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model-amp-data/Gudkova/"/>
    </mc:Choice>
  </mc:AlternateContent>
  <xr:revisionPtr revIDLastSave="0" documentId="13_ncr:1_{C39A2B38-5F8B-614F-A35D-AAA7F9E32659}" xr6:coauthVersionLast="36" xr6:coauthVersionMax="36" xr10:uidLastSave="{00000000-0000-0000-0000-000000000000}"/>
  <bookViews>
    <workbookView xWindow="660" yWindow="660" windowWidth="27240" windowHeight="14860" activeTab="5" xr2:uid="{D91AAD38-A4A1-784E-A170-E70AAF1D35DA}"/>
  </bookViews>
  <sheets>
    <sheet name="325ab - 5km" sheetId="23" r:id="rId1"/>
    <sheet name="325ab - 10km" sheetId="24" r:id="rId2"/>
    <sheet name="325ab - 15km" sheetId="26" r:id="rId3"/>
    <sheet name="325ab - 25km" sheetId="27" r:id="rId4"/>
    <sheet name="325ab - 35km" sheetId="28" r:id="rId5"/>
    <sheet name="325ab - 45km" sheetId="29" r:id="rId6"/>
    <sheet name="325a - 5km" sheetId="17" r:id="rId7"/>
    <sheet name="325a - 10km" sheetId="18" r:id="rId8"/>
    <sheet name="325a - 15km" sheetId="19" r:id="rId9"/>
    <sheet name="325a - 25km" sheetId="20" r:id="rId10"/>
    <sheet name="325a - 35km" sheetId="21" r:id="rId11"/>
    <sheet name="325a - 45km" sheetId="22" r:id="rId12"/>
    <sheet name="325a - 55km" sheetId="3" r:id="rId13"/>
    <sheet name="235b - 5km" sheetId="11" r:id="rId14"/>
    <sheet name="235b - 10km" sheetId="12" r:id="rId15"/>
    <sheet name="235b - 15km" sheetId="13" r:id="rId16"/>
    <sheet name="235b - 25km" sheetId="14" r:id="rId17"/>
    <sheet name="235b - 35km" sheetId="15" r:id="rId18"/>
    <sheet name="235b - 45km" sheetId="16" r:id="rId19"/>
    <sheet name="235b - 55km" sheetId="2" r:id="rId20"/>
    <sheet name="173a - 5km" sheetId="5" r:id="rId21"/>
    <sheet name="173a - 10km" sheetId="6" r:id="rId22"/>
    <sheet name="173a - 15km" sheetId="7" r:id="rId23"/>
    <sheet name="173a - 25km" sheetId="8" r:id="rId24"/>
    <sheet name="173a - 35km" sheetId="9" r:id="rId25"/>
    <sheet name="173a - 45km" sheetId="10" r:id="rId26"/>
    <sheet name="173a - 55km" sheetId="1" r:id="rId27"/>
  </sheets>
  <definedNames>
    <definedName name="_173a_10" localSheetId="21">'173a - 10km'!$A$1:$G$127</definedName>
    <definedName name="_173a_15" localSheetId="22">'173a - 15km'!$A$1:$G$127</definedName>
    <definedName name="_173a_25" localSheetId="23">'173a - 25km'!$A$1:$G$127</definedName>
    <definedName name="_173a_35" localSheetId="24">'173a - 35km'!$A$1:$G$127</definedName>
    <definedName name="_173a_45" localSheetId="25">'173a - 45km'!$A$1:$G$127</definedName>
    <definedName name="_173a_5" localSheetId="20">'173a - 5km'!$A$1:$G$127</definedName>
    <definedName name="_235b_10" localSheetId="14">'235b - 10km'!$A$1:$G$127</definedName>
    <definedName name="_235b_15" localSheetId="15">'235b - 15km'!$A$1:$G$127</definedName>
    <definedName name="_235b_25" localSheetId="16">'235b - 25km'!$A$1:$G$127</definedName>
    <definedName name="_235b_35" localSheetId="17">'235b - 35km'!$A$1:$G$127</definedName>
    <definedName name="_235b_45" localSheetId="18">'235b - 45km'!$A$1:$G$127</definedName>
    <definedName name="_235b_5" localSheetId="13">'235b - 5km'!$A$1:$G$127</definedName>
    <definedName name="_325a_10" localSheetId="7">'325a - 10km'!$A$1:$G$190</definedName>
    <definedName name="_325a_15" localSheetId="8">'325a - 15km'!$A$1:$G$190</definedName>
    <definedName name="_325a_25" localSheetId="9">'325a - 25km'!$A$1:$G$190</definedName>
    <definedName name="_325a_35" localSheetId="10">'325a - 35km'!$A$1:$G$190</definedName>
    <definedName name="_325a_45" localSheetId="11">'325a - 45km'!$A$1:$G$190</definedName>
    <definedName name="_325a_5" localSheetId="6">'325a - 5km'!$A$1:$G$190</definedName>
    <definedName name="_325ab_5km" localSheetId="0">'325ab - 5km'!$A$1:$G$190</definedName>
    <definedName name="faults_173a" localSheetId="26">'173a - 55km'!$A$1:$G$127</definedName>
    <definedName name="faults_235b" localSheetId="19">'235b - 55km'!$A$1:$G$127</definedName>
    <definedName name="faults_325a" localSheetId="12">'325a - 55km'!$A$1:$G$190</definedName>
    <definedName name="G_325ab_10" localSheetId="1">'325ab - 10km'!$A$1:$G$190</definedName>
    <definedName name="G_325ab_15" localSheetId="2">'325ab - 15km'!$A$1:$G$190</definedName>
    <definedName name="G_325ab_25" localSheetId="3">'325ab - 25km'!$A$1:$G$190</definedName>
    <definedName name="G_325ab_35" localSheetId="4">'325ab - 35km'!$A$1:$G$190</definedName>
    <definedName name="G_325ab_45" localSheetId="5">'325ab - 45km'!$A$1:$G$190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9" l="1"/>
  <c r="I135" i="29"/>
  <c r="I23" i="29"/>
  <c r="I7" i="29"/>
  <c r="I24" i="29"/>
  <c r="I70" i="29"/>
  <c r="I187" i="29"/>
  <c r="I71" i="29"/>
  <c r="I81" i="29"/>
  <c r="I180" i="29"/>
  <c r="I82" i="29"/>
  <c r="I92" i="29"/>
  <c r="I176" i="29"/>
  <c r="I93" i="29"/>
  <c r="I115" i="29"/>
  <c r="I166" i="29"/>
  <c r="I116" i="29"/>
  <c r="I136" i="29"/>
  <c r="I157" i="29"/>
  <c r="I137" i="29"/>
  <c r="I130" i="29"/>
  <c r="I17" i="29"/>
  <c r="I131" i="29"/>
  <c r="I25" i="29"/>
  <c r="I5" i="29"/>
  <c r="I26" i="29"/>
  <c r="I72" i="29"/>
  <c r="I188" i="29"/>
  <c r="I73" i="29"/>
  <c r="I83" i="29"/>
  <c r="I181" i="29"/>
  <c r="I84" i="29"/>
  <c r="I94" i="29"/>
  <c r="I177" i="29"/>
  <c r="I95" i="29"/>
  <c r="I110" i="29"/>
  <c r="I167" i="29"/>
  <c r="I111" i="29"/>
  <c r="I132" i="29"/>
  <c r="I161" i="29"/>
  <c r="I133" i="29"/>
  <c r="I126" i="29"/>
  <c r="I16" i="29"/>
  <c r="I127" i="29"/>
  <c r="I28" i="29"/>
  <c r="I4" i="29"/>
  <c r="I29" i="29"/>
  <c r="I75" i="29"/>
  <c r="I189" i="29"/>
  <c r="I76" i="29"/>
  <c r="I85" i="29"/>
  <c r="I182" i="29"/>
  <c r="I86" i="29"/>
  <c r="I98" i="29"/>
  <c r="I178" i="29"/>
  <c r="I99" i="29"/>
  <c r="I108" i="29"/>
  <c r="I171" i="29"/>
  <c r="I109" i="29"/>
  <c r="I128" i="29"/>
  <c r="I162" i="29"/>
  <c r="I129" i="29"/>
  <c r="I122" i="29"/>
  <c r="I15" i="29"/>
  <c r="I123" i="29"/>
  <c r="I31" i="29"/>
  <c r="I3" i="29"/>
  <c r="I32" i="29"/>
  <c r="I77" i="29"/>
  <c r="I190" i="29"/>
  <c r="I78" i="29"/>
  <c r="I89" i="29"/>
  <c r="I185" i="29"/>
  <c r="I90" i="29"/>
  <c r="I100" i="29"/>
  <c r="I179" i="29"/>
  <c r="I101" i="29"/>
  <c r="I106" i="29"/>
  <c r="I175" i="29"/>
  <c r="I107" i="29"/>
  <c r="I124" i="29"/>
  <c r="I165" i="29"/>
  <c r="I125" i="29"/>
  <c r="I60" i="29"/>
  <c r="I152" i="29"/>
  <c r="I61" i="29"/>
  <c r="I168" i="29"/>
  <c r="I174" i="29"/>
  <c r="I169" i="29"/>
  <c r="I140" i="29"/>
  <c r="I6" i="29"/>
  <c r="I141" i="29"/>
  <c r="I120" i="29"/>
  <c r="I14" i="29"/>
  <c r="I121" i="29"/>
  <c r="I112" i="29"/>
  <c r="I30" i="29"/>
  <c r="I113" i="29"/>
  <c r="I87" i="29"/>
  <c r="I37" i="29"/>
  <c r="I88" i="29"/>
  <c r="I62" i="29"/>
  <c r="I40" i="29"/>
  <c r="I63" i="29"/>
  <c r="I19" i="29"/>
  <c r="I138" i="29"/>
  <c r="I20" i="29"/>
  <c r="I163" i="29"/>
  <c r="I80" i="29"/>
  <c r="I164" i="29"/>
  <c r="I142" i="29"/>
  <c r="I27" i="29"/>
  <c r="I143" i="29"/>
  <c r="I104" i="29"/>
  <c r="I2" i="29"/>
  <c r="I105" i="29"/>
  <c r="I67" i="29"/>
  <c r="I186" i="29"/>
  <c r="I68" i="29"/>
  <c r="I44" i="29"/>
  <c r="I170" i="29"/>
  <c r="I45" i="29"/>
  <c r="I21" i="29"/>
  <c r="I158" i="29"/>
  <c r="I22" i="29"/>
  <c r="I153" i="29"/>
  <c r="I64" i="29"/>
  <c r="I154" i="29"/>
  <c r="I117" i="29"/>
  <c r="I54" i="29"/>
  <c r="I118" i="29"/>
  <c r="I50" i="29"/>
  <c r="I48" i="29"/>
  <c r="I51" i="29"/>
  <c r="I33" i="29"/>
  <c r="I47" i="29"/>
  <c r="I34" i="29"/>
  <c r="I12" i="29"/>
  <c r="I46" i="29"/>
  <c r="I13" i="29"/>
  <c r="I183" i="29"/>
  <c r="I43" i="29"/>
  <c r="I184" i="29"/>
  <c r="I155" i="29"/>
  <c r="I41" i="29"/>
  <c r="I156" i="29"/>
  <c r="I148" i="29"/>
  <c r="I49" i="29"/>
  <c r="I149" i="29"/>
  <c r="I102" i="29"/>
  <c r="I55" i="29"/>
  <c r="I103" i="29"/>
  <c r="I52" i="29"/>
  <c r="I59" i="29"/>
  <c r="I53" i="29"/>
  <c r="I35" i="29"/>
  <c r="I65" i="29"/>
  <c r="I36" i="29"/>
  <c r="I8" i="29"/>
  <c r="I66" i="29"/>
  <c r="I9" i="29"/>
  <c r="I172" i="29"/>
  <c r="I69" i="29"/>
  <c r="I173" i="29"/>
  <c r="I150" i="29"/>
  <c r="I74" i="29"/>
  <c r="I151" i="29"/>
  <c r="I144" i="29"/>
  <c r="I42" i="29"/>
  <c r="I145" i="29"/>
  <c r="I96" i="29"/>
  <c r="I58" i="29"/>
  <c r="I97" i="29"/>
  <c r="I56" i="29"/>
  <c r="I79" i="29"/>
  <c r="I57" i="29"/>
  <c r="I38" i="29"/>
  <c r="I91" i="29"/>
  <c r="I39" i="29"/>
  <c r="I10" i="29"/>
  <c r="I114" i="29"/>
  <c r="I11" i="29"/>
  <c r="I159" i="29"/>
  <c r="I119" i="29"/>
  <c r="I160" i="29"/>
  <c r="I146" i="29"/>
  <c r="I139" i="29"/>
  <c r="I147" i="29"/>
  <c r="H18" i="29"/>
  <c r="H135" i="29"/>
  <c r="H23" i="29"/>
  <c r="H7" i="29"/>
  <c r="H24" i="29"/>
  <c r="H70" i="29"/>
  <c r="H187" i="29"/>
  <c r="H71" i="29"/>
  <c r="H81" i="29"/>
  <c r="H180" i="29"/>
  <c r="H82" i="29"/>
  <c r="H92" i="29"/>
  <c r="H176" i="29"/>
  <c r="H93" i="29"/>
  <c r="H115" i="29"/>
  <c r="H166" i="29"/>
  <c r="H116" i="29"/>
  <c r="H136" i="29"/>
  <c r="H157" i="29"/>
  <c r="H137" i="29"/>
  <c r="H130" i="29"/>
  <c r="H17" i="29"/>
  <c r="H131" i="29"/>
  <c r="H25" i="29"/>
  <c r="H5" i="29"/>
  <c r="H26" i="29"/>
  <c r="H72" i="29"/>
  <c r="H188" i="29"/>
  <c r="H73" i="29"/>
  <c r="H83" i="29"/>
  <c r="H181" i="29"/>
  <c r="H84" i="29"/>
  <c r="H94" i="29"/>
  <c r="H177" i="29"/>
  <c r="H95" i="29"/>
  <c r="H110" i="29"/>
  <c r="H167" i="29"/>
  <c r="H111" i="29"/>
  <c r="H132" i="29"/>
  <c r="H161" i="29"/>
  <c r="H133" i="29"/>
  <c r="H126" i="29"/>
  <c r="H16" i="29"/>
  <c r="H127" i="29"/>
  <c r="H28" i="29"/>
  <c r="H4" i="29"/>
  <c r="H29" i="29"/>
  <c r="H75" i="29"/>
  <c r="H189" i="29"/>
  <c r="H76" i="29"/>
  <c r="H85" i="29"/>
  <c r="H182" i="29"/>
  <c r="H86" i="29"/>
  <c r="H98" i="29"/>
  <c r="H178" i="29"/>
  <c r="H99" i="29"/>
  <c r="H108" i="29"/>
  <c r="H171" i="29"/>
  <c r="H109" i="29"/>
  <c r="H128" i="29"/>
  <c r="H162" i="29"/>
  <c r="H129" i="29"/>
  <c r="H122" i="29"/>
  <c r="H15" i="29"/>
  <c r="H123" i="29"/>
  <c r="H31" i="29"/>
  <c r="H3" i="29"/>
  <c r="H32" i="29"/>
  <c r="H77" i="29"/>
  <c r="H190" i="29"/>
  <c r="H78" i="29"/>
  <c r="H89" i="29"/>
  <c r="H185" i="29"/>
  <c r="H90" i="29"/>
  <c r="H100" i="29"/>
  <c r="H179" i="29"/>
  <c r="H101" i="29"/>
  <c r="H106" i="29"/>
  <c r="H175" i="29"/>
  <c r="H107" i="29"/>
  <c r="H124" i="29"/>
  <c r="H165" i="29"/>
  <c r="H125" i="29"/>
  <c r="H60" i="29"/>
  <c r="H152" i="29"/>
  <c r="H61" i="29"/>
  <c r="H168" i="29"/>
  <c r="H174" i="29"/>
  <c r="H169" i="29"/>
  <c r="H140" i="29"/>
  <c r="H6" i="29"/>
  <c r="H141" i="29"/>
  <c r="H120" i="29"/>
  <c r="H14" i="29"/>
  <c r="H121" i="29"/>
  <c r="H112" i="29"/>
  <c r="H30" i="29"/>
  <c r="H113" i="29"/>
  <c r="H87" i="29"/>
  <c r="H37" i="29"/>
  <c r="H88" i="29"/>
  <c r="H62" i="29"/>
  <c r="H40" i="29"/>
  <c r="H63" i="29"/>
  <c r="H19" i="29"/>
  <c r="H138" i="29"/>
  <c r="H20" i="29"/>
  <c r="H163" i="29"/>
  <c r="H80" i="29"/>
  <c r="H164" i="29"/>
  <c r="H142" i="29"/>
  <c r="H27" i="29"/>
  <c r="H143" i="29"/>
  <c r="H104" i="29"/>
  <c r="H2" i="29"/>
  <c r="H105" i="29"/>
  <c r="H67" i="29"/>
  <c r="H186" i="29"/>
  <c r="H68" i="29"/>
  <c r="H44" i="29"/>
  <c r="H170" i="29"/>
  <c r="H45" i="29"/>
  <c r="H21" i="29"/>
  <c r="H158" i="29"/>
  <c r="H22" i="29"/>
  <c r="H153" i="29"/>
  <c r="H64" i="29"/>
  <c r="H154" i="29"/>
  <c r="H117" i="29"/>
  <c r="H54" i="29"/>
  <c r="H118" i="29"/>
  <c r="H50" i="29"/>
  <c r="H48" i="29"/>
  <c r="H51" i="29"/>
  <c r="H33" i="29"/>
  <c r="H47" i="29"/>
  <c r="H34" i="29"/>
  <c r="H12" i="29"/>
  <c r="H46" i="29"/>
  <c r="H13" i="29"/>
  <c r="H183" i="29"/>
  <c r="H43" i="29"/>
  <c r="H184" i="29"/>
  <c r="H155" i="29"/>
  <c r="H41" i="29"/>
  <c r="H156" i="29"/>
  <c r="H148" i="29"/>
  <c r="H49" i="29"/>
  <c r="H149" i="29"/>
  <c r="H102" i="29"/>
  <c r="H55" i="29"/>
  <c r="H103" i="29"/>
  <c r="H52" i="29"/>
  <c r="H59" i="29"/>
  <c r="H53" i="29"/>
  <c r="H35" i="29"/>
  <c r="H65" i="29"/>
  <c r="H36" i="29"/>
  <c r="H8" i="29"/>
  <c r="H66" i="29"/>
  <c r="H9" i="29"/>
  <c r="H172" i="29"/>
  <c r="H69" i="29"/>
  <c r="H173" i="29"/>
  <c r="H150" i="29"/>
  <c r="H74" i="29"/>
  <c r="H151" i="29"/>
  <c r="H144" i="29"/>
  <c r="H42" i="29"/>
  <c r="H145" i="29"/>
  <c r="H96" i="29"/>
  <c r="H58" i="29"/>
  <c r="H97" i="29"/>
  <c r="H56" i="29"/>
  <c r="H79" i="29"/>
  <c r="H57" i="29"/>
  <c r="H38" i="29"/>
  <c r="H91" i="29"/>
  <c r="H39" i="29"/>
  <c r="H10" i="29"/>
  <c r="H114" i="29"/>
  <c r="H11" i="29"/>
  <c r="H159" i="29"/>
  <c r="H119" i="29"/>
  <c r="H160" i="29"/>
  <c r="H146" i="29"/>
  <c r="H139" i="29"/>
  <c r="H147" i="29"/>
  <c r="I134" i="29"/>
  <c r="H134" i="29"/>
  <c r="I24" i="28"/>
  <c r="I135" i="28"/>
  <c r="I16" i="28"/>
  <c r="I7" i="28"/>
  <c r="I17" i="28"/>
  <c r="I70" i="28"/>
  <c r="I187" i="28"/>
  <c r="I71" i="28"/>
  <c r="I81" i="28"/>
  <c r="I182" i="28"/>
  <c r="I82" i="28"/>
  <c r="I93" i="28"/>
  <c r="I176" i="28"/>
  <c r="I94" i="28"/>
  <c r="I112" i="28"/>
  <c r="I166" i="28"/>
  <c r="I113" i="28"/>
  <c r="I136" i="28"/>
  <c r="I159" i="28"/>
  <c r="I137" i="28"/>
  <c r="I130" i="28"/>
  <c r="I21" i="28"/>
  <c r="I131" i="28"/>
  <c r="I19" i="28"/>
  <c r="I6" i="28"/>
  <c r="I20" i="28"/>
  <c r="I72" i="28"/>
  <c r="I188" i="28"/>
  <c r="I73" i="28"/>
  <c r="I83" i="28"/>
  <c r="I183" i="28"/>
  <c r="I84" i="28"/>
  <c r="I95" i="28"/>
  <c r="I177" i="28"/>
  <c r="I96" i="28"/>
  <c r="I110" i="28"/>
  <c r="I169" i="28"/>
  <c r="I111" i="28"/>
  <c r="I132" i="28"/>
  <c r="I161" i="28"/>
  <c r="I133" i="28"/>
  <c r="I126" i="28"/>
  <c r="I18" i="28"/>
  <c r="I127" i="28"/>
  <c r="I22" i="28"/>
  <c r="I5" i="28"/>
  <c r="I23" i="28"/>
  <c r="I75" i="28"/>
  <c r="I189" i="28"/>
  <c r="I76" i="28"/>
  <c r="I85" i="28"/>
  <c r="I184" i="28"/>
  <c r="I86" i="28"/>
  <c r="I98" i="28"/>
  <c r="I178" i="28"/>
  <c r="I99" i="28"/>
  <c r="I108" i="28"/>
  <c r="I171" i="28"/>
  <c r="I109" i="28"/>
  <c r="I128" i="28"/>
  <c r="I162" i="28"/>
  <c r="I129" i="28"/>
  <c r="I122" i="28"/>
  <c r="I15" i="28"/>
  <c r="I123" i="28"/>
  <c r="I29" i="28"/>
  <c r="I4" i="28"/>
  <c r="I30" i="28"/>
  <c r="I77" i="28"/>
  <c r="I190" i="28"/>
  <c r="I78" i="28"/>
  <c r="I87" i="28"/>
  <c r="I185" i="28"/>
  <c r="I88" i="28"/>
  <c r="I100" i="28"/>
  <c r="I179" i="28"/>
  <c r="I101" i="28"/>
  <c r="I106" i="28"/>
  <c r="I173" i="28"/>
  <c r="I107" i="28"/>
  <c r="I124" i="28"/>
  <c r="I165" i="28"/>
  <c r="I125" i="28"/>
  <c r="I60" i="28"/>
  <c r="I152" i="28"/>
  <c r="I61" i="28"/>
  <c r="I174" i="28"/>
  <c r="I170" i="28"/>
  <c r="I175" i="28"/>
  <c r="I140" i="28"/>
  <c r="I3" i="28"/>
  <c r="I141" i="28"/>
  <c r="I120" i="28"/>
  <c r="I14" i="28"/>
  <c r="I121" i="28"/>
  <c r="I114" i="28"/>
  <c r="I31" i="28"/>
  <c r="I115" i="28"/>
  <c r="I89" i="28"/>
  <c r="I37" i="28"/>
  <c r="I90" i="28"/>
  <c r="I62" i="28"/>
  <c r="I40" i="28"/>
  <c r="I63" i="28"/>
  <c r="I25" i="28"/>
  <c r="I138" i="28"/>
  <c r="I26" i="28"/>
  <c r="I163" i="28"/>
  <c r="I80" i="28"/>
  <c r="I164" i="28"/>
  <c r="I142" i="28"/>
  <c r="I32" i="28"/>
  <c r="I143" i="28"/>
  <c r="I104" i="28"/>
  <c r="I2" i="28"/>
  <c r="I105" i="28"/>
  <c r="I68" i="28"/>
  <c r="I186" i="28"/>
  <c r="I69" i="28"/>
  <c r="I44" i="28"/>
  <c r="I172" i="28"/>
  <c r="I45" i="28"/>
  <c r="I27" i="28"/>
  <c r="I160" i="28"/>
  <c r="I28" i="28"/>
  <c r="I153" i="28"/>
  <c r="I64" i="28"/>
  <c r="I154" i="28"/>
  <c r="I117" i="28"/>
  <c r="I56" i="28"/>
  <c r="I118" i="28"/>
  <c r="I49" i="28"/>
  <c r="I48" i="28"/>
  <c r="I50" i="28"/>
  <c r="I33" i="28"/>
  <c r="I47" i="28"/>
  <c r="I34" i="28"/>
  <c r="I12" i="28"/>
  <c r="I46" i="28"/>
  <c r="I13" i="28"/>
  <c r="I180" i="28"/>
  <c r="I43" i="28"/>
  <c r="I181" i="28"/>
  <c r="I155" i="28"/>
  <c r="I41" i="28"/>
  <c r="I156" i="28"/>
  <c r="I148" i="28"/>
  <c r="I51" i="28"/>
  <c r="I149" i="28"/>
  <c r="I102" i="28"/>
  <c r="I57" i="28"/>
  <c r="I103" i="28"/>
  <c r="I52" i="28"/>
  <c r="I59" i="28"/>
  <c r="I53" i="28"/>
  <c r="I35" i="28"/>
  <c r="I65" i="28"/>
  <c r="I36" i="28"/>
  <c r="I8" i="28"/>
  <c r="I66" i="28"/>
  <c r="I9" i="28"/>
  <c r="I167" i="28"/>
  <c r="I67" i="28"/>
  <c r="I168" i="28"/>
  <c r="I150" i="28"/>
  <c r="I74" i="28"/>
  <c r="I151" i="28"/>
  <c r="I144" i="28"/>
  <c r="I42" i="28"/>
  <c r="I145" i="28"/>
  <c r="I91" i="28"/>
  <c r="I58" i="28"/>
  <c r="I92" i="28"/>
  <c r="I54" i="28"/>
  <c r="I79" i="28"/>
  <c r="I55" i="28"/>
  <c r="I38" i="28"/>
  <c r="I97" i="28"/>
  <c r="I39" i="28"/>
  <c r="I10" i="28"/>
  <c r="I116" i="28"/>
  <c r="I11" i="28"/>
  <c r="I157" i="28"/>
  <c r="I119" i="28"/>
  <c r="I158" i="28"/>
  <c r="I146" i="28"/>
  <c r="I139" i="28"/>
  <c r="I147" i="28"/>
  <c r="H24" i="28"/>
  <c r="H135" i="28"/>
  <c r="H16" i="28"/>
  <c r="H7" i="28"/>
  <c r="H17" i="28"/>
  <c r="H70" i="28"/>
  <c r="H187" i="28"/>
  <c r="H71" i="28"/>
  <c r="H81" i="28"/>
  <c r="H182" i="28"/>
  <c r="H82" i="28"/>
  <c r="H93" i="28"/>
  <c r="H176" i="28"/>
  <c r="H94" i="28"/>
  <c r="H112" i="28"/>
  <c r="H166" i="28"/>
  <c r="H113" i="28"/>
  <c r="H136" i="28"/>
  <c r="H159" i="28"/>
  <c r="H137" i="28"/>
  <c r="H130" i="28"/>
  <c r="H21" i="28"/>
  <c r="H131" i="28"/>
  <c r="H19" i="28"/>
  <c r="H6" i="28"/>
  <c r="H20" i="28"/>
  <c r="H72" i="28"/>
  <c r="H188" i="28"/>
  <c r="H73" i="28"/>
  <c r="H83" i="28"/>
  <c r="H183" i="28"/>
  <c r="H84" i="28"/>
  <c r="H95" i="28"/>
  <c r="H177" i="28"/>
  <c r="H96" i="28"/>
  <c r="H110" i="28"/>
  <c r="H169" i="28"/>
  <c r="H111" i="28"/>
  <c r="H132" i="28"/>
  <c r="H161" i="28"/>
  <c r="H133" i="28"/>
  <c r="H126" i="28"/>
  <c r="H18" i="28"/>
  <c r="H127" i="28"/>
  <c r="H22" i="28"/>
  <c r="H5" i="28"/>
  <c r="H23" i="28"/>
  <c r="H75" i="28"/>
  <c r="H189" i="28"/>
  <c r="H76" i="28"/>
  <c r="H85" i="28"/>
  <c r="H184" i="28"/>
  <c r="H86" i="28"/>
  <c r="H98" i="28"/>
  <c r="H178" i="28"/>
  <c r="H99" i="28"/>
  <c r="H108" i="28"/>
  <c r="H171" i="28"/>
  <c r="H109" i="28"/>
  <c r="H128" i="28"/>
  <c r="H162" i="28"/>
  <c r="H129" i="28"/>
  <c r="H122" i="28"/>
  <c r="H15" i="28"/>
  <c r="H123" i="28"/>
  <c r="H29" i="28"/>
  <c r="H4" i="28"/>
  <c r="H30" i="28"/>
  <c r="H77" i="28"/>
  <c r="H190" i="28"/>
  <c r="H78" i="28"/>
  <c r="H87" i="28"/>
  <c r="H185" i="28"/>
  <c r="H88" i="28"/>
  <c r="H100" i="28"/>
  <c r="H179" i="28"/>
  <c r="H101" i="28"/>
  <c r="H106" i="28"/>
  <c r="H173" i="28"/>
  <c r="H107" i="28"/>
  <c r="H124" i="28"/>
  <c r="H165" i="28"/>
  <c r="H125" i="28"/>
  <c r="H60" i="28"/>
  <c r="H152" i="28"/>
  <c r="H61" i="28"/>
  <c r="H174" i="28"/>
  <c r="H170" i="28"/>
  <c r="H175" i="28"/>
  <c r="H140" i="28"/>
  <c r="H3" i="28"/>
  <c r="H141" i="28"/>
  <c r="H120" i="28"/>
  <c r="H14" i="28"/>
  <c r="H121" i="28"/>
  <c r="H114" i="28"/>
  <c r="H31" i="28"/>
  <c r="H115" i="28"/>
  <c r="H89" i="28"/>
  <c r="H37" i="28"/>
  <c r="H90" i="28"/>
  <c r="H62" i="28"/>
  <c r="H40" i="28"/>
  <c r="H63" i="28"/>
  <c r="H25" i="28"/>
  <c r="H138" i="28"/>
  <c r="H26" i="28"/>
  <c r="H163" i="28"/>
  <c r="H80" i="28"/>
  <c r="H164" i="28"/>
  <c r="H142" i="28"/>
  <c r="H32" i="28"/>
  <c r="H143" i="28"/>
  <c r="H104" i="28"/>
  <c r="H2" i="28"/>
  <c r="H105" i="28"/>
  <c r="H68" i="28"/>
  <c r="H186" i="28"/>
  <c r="H69" i="28"/>
  <c r="H44" i="28"/>
  <c r="H172" i="28"/>
  <c r="H45" i="28"/>
  <c r="H27" i="28"/>
  <c r="H160" i="28"/>
  <c r="H28" i="28"/>
  <c r="H153" i="28"/>
  <c r="H64" i="28"/>
  <c r="H154" i="28"/>
  <c r="H117" i="28"/>
  <c r="H56" i="28"/>
  <c r="H118" i="28"/>
  <c r="H49" i="28"/>
  <c r="H48" i="28"/>
  <c r="H50" i="28"/>
  <c r="H33" i="28"/>
  <c r="H47" i="28"/>
  <c r="H34" i="28"/>
  <c r="H12" i="28"/>
  <c r="H46" i="28"/>
  <c r="H13" i="28"/>
  <c r="H180" i="28"/>
  <c r="H43" i="28"/>
  <c r="H181" i="28"/>
  <c r="H155" i="28"/>
  <c r="H41" i="28"/>
  <c r="H156" i="28"/>
  <c r="H148" i="28"/>
  <c r="H51" i="28"/>
  <c r="H149" i="28"/>
  <c r="H102" i="28"/>
  <c r="H57" i="28"/>
  <c r="H103" i="28"/>
  <c r="H52" i="28"/>
  <c r="H59" i="28"/>
  <c r="H53" i="28"/>
  <c r="H35" i="28"/>
  <c r="H65" i="28"/>
  <c r="H36" i="28"/>
  <c r="H8" i="28"/>
  <c r="H66" i="28"/>
  <c r="H9" i="28"/>
  <c r="H167" i="28"/>
  <c r="H67" i="28"/>
  <c r="H168" i="28"/>
  <c r="H150" i="28"/>
  <c r="H74" i="28"/>
  <c r="H151" i="28"/>
  <c r="H144" i="28"/>
  <c r="H42" i="28"/>
  <c r="H145" i="28"/>
  <c r="H91" i="28"/>
  <c r="H58" i="28"/>
  <c r="H92" i="28"/>
  <c r="H54" i="28"/>
  <c r="H79" i="28"/>
  <c r="H55" i="28"/>
  <c r="H38" i="28"/>
  <c r="H97" i="28"/>
  <c r="H39" i="28"/>
  <c r="H10" i="28"/>
  <c r="H116" i="28"/>
  <c r="H11" i="28"/>
  <c r="H157" i="28"/>
  <c r="H119" i="28"/>
  <c r="H158" i="28"/>
  <c r="H146" i="28"/>
  <c r="H139" i="28"/>
  <c r="H147" i="28"/>
  <c r="I134" i="28"/>
  <c r="H134" i="28"/>
  <c r="I26" i="27"/>
  <c r="I135" i="27"/>
  <c r="I15" i="27"/>
  <c r="I7" i="27"/>
  <c r="I16" i="27"/>
  <c r="I70" i="27"/>
  <c r="I187" i="27"/>
  <c r="I71" i="27"/>
  <c r="I81" i="27"/>
  <c r="I182" i="27"/>
  <c r="I82" i="27"/>
  <c r="I93" i="27"/>
  <c r="I174" i="27"/>
  <c r="I94" i="27"/>
  <c r="I112" i="27"/>
  <c r="I166" i="27"/>
  <c r="I113" i="27"/>
  <c r="I136" i="27"/>
  <c r="I159" i="27"/>
  <c r="I137" i="27"/>
  <c r="I130" i="27"/>
  <c r="I23" i="27"/>
  <c r="I131" i="27"/>
  <c r="I18" i="27"/>
  <c r="I6" i="27"/>
  <c r="I19" i="27"/>
  <c r="I72" i="27"/>
  <c r="I188" i="27"/>
  <c r="I73" i="27"/>
  <c r="I83" i="27"/>
  <c r="I183" i="27"/>
  <c r="I84" i="27"/>
  <c r="I95" i="27"/>
  <c r="I177" i="27"/>
  <c r="I96" i="27"/>
  <c r="I110" i="27"/>
  <c r="I169" i="27"/>
  <c r="I111" i="27"/>
  <c r="I132" i="27"/>
  <c r="I161" i="27"/>
  <c r="I133" i="27"/>
  <c r="I126" i="27"/>
  <c r="I20" i="27"/>
  <c r="I127" i="27"/>
  <c r="I21" i="27"/>
  <c r="I5" i="27"/>
  <c r="I22" i="27"/>
  <c r="I75" i="27"/>
  <c r="I189" i="27"/>
  <c r="I76" i="27"/>
  <c r="I85" i="27"/>
  <c r="I184" i="27"/>
  <c r="I86" i="27"/>
  <c r="I97" i="27"/>
  <c r="I178" i="27"/>
  <c r="I98" i="27"/>
  <c r="I108" i="27"/>
  <c r="I171" i="27"/>
  <c r="I109" i="27"/>
  <c r="I128" i="27"/>
  <c r="I162" i="27"/>
  <c r="I129" i="27"/>
  <c r="I120" i="27"/>
  <c r="I17" i="27"/>
  <c r="I121" i="27"/>
  <c r="I24" i="27"/>
  <c r="I4" i="27"/>
  <c r="I25" i="27"/>
  <c r="I77" i="27"/>
  <c r="I190" i="27"/>
  <c r="I78" i="27"/>
  <c r="I87" i="27"/>
  <c r="I185" i="27"/>
  <c r="I88" i="27"/>
  <c r="I100" i="27"/>
  <c r="I179" i="27"/>
  <c r="I101" i="27"/>
  <c r="I106" i="27"/>
  <c r="I173" i="27"/>
  <c r="I107" i="27"/>
  <c r="I122" i="27"/>
  <c r="I163" i="27"/>
  <c r="I123" i="27"/>
  <c r="I60" i="27"/>
  <c r="I152" i="27"/>
  <c r="I61" i="27"/>
  <c r="I175" i="27"/>
  <c r="I170" i="27"/>
  <c r="I176" i="27"/>
  <c r="I140" i="27"/>
  <c r="I3" i="27"/>
  <c r="I141" i="27"/>
  <c r="I124" i="27"/>
  <c r="I14" i="27"/>
  <c r="I125" i="27"/>
  <c r="I114" i="27"/>
  <c r="I31" i="27"/>
  <c r="I115" i="27"/>
  <c r="I89" i="27"/>
  <c r="I37" i="27"/>
  <c r="I90" i="27"/>
  <c r="I62" i="27"/>
  <c r="I40" i="27"/>
  <c r="I63" i="27"/>
  <c r="I27" i="27"/>
  <c r="I138" i="27"/>
  <c r="I28" i="27"/>
  <c r="I164" i="27"/>
  <c r="I80" i="27"/>
  <c r="I165" i="27"/>
  <c r="I142" i="27"/>
  <c r="I32" i="27"/>
  <c r="I143" i="27"/>
  <c r="I104" i="27"/>
  <c r="I2" i="27"/>
  <c r="I105" i="27"/>
  <c r="I68" i="27"/>
  <c r="I186" i="27"/>
  <c r="I69" i="27"/>
  <c r="I44" i="27"/>
  <c r="I172" i="27"/>
  <c r="I45" i="27"/>
  <c r="I29" i="27"/>
  <c r="I160" i="27"/>
  <c r="I30" i="27"/>
  <c r="I153" i="27"/>
  <c r="I64" i="27"/>
  <c r="I154" i="27"/>
  <c r="I117" i="27"/>
  <c r="I56" i="27"/>
  <c r="I118" i="27"/>
  <c r="I49" i="27"/>
  <c r="I48" i="27"/>
  <c r="I50" i="27"/>
  <c r="I33" i="27"/>
  <c r="I47" i="27"/>
  <c r="I34" i="27"/>
  <c r="I12" i="27"/>
  <c r="I46" i="27"/>
  <c r="I13" i="27"/>
  <c r="I180" i="27"/>
  <c r="I42" i="27"/>
  <c r="I181" i="27"/>
  <c r="I155" i="27"/>
  <c r="I41" i="27"/>
  <c r="I156" i="27"/>
  <c r="I148" i="27"/>
  <c r="I53" i="27"/>
  <c r="I149" i="27"/>
  <c r="I102" i="27"/>
  <c r="I57" i="27"/>
  <c r="I103" i="27"/>
  <c r="I51" i="27"/>
  <c r="I59" i="27"/>
  <c r="I52" i="27"/>
  <c r="I35" i="27"/>
  <c r="I65" i="27"/>
  <c r="I36" i="27"/>
  <c r="I8" i="27"/>
  <c r="I66" i="27"/>
  <c r="I9" i="27"/>
  <c r="I167" i="27"/>
  <c r="I67" i="27"/>
  <c r="I168" i="27"/>
  <c r="I150" i="27"/>
  <c r="I74" i="27"/>
  <c r="I151" i="27"/>
  <c r="I144" i="27"/>
  <c r="I43" i="27"/>
  <c r="I145" i="27"/>
  <c r="I91" i="27"/>
  <c r="I58" i="27"/>
  <c r="I92" i="27"/>
  <c r="I54" i="27"/>
  <c r="I79" i="27"/>
  <c r="I55" i="27"/>
  <c r="I38" i="27"/>
  <c r="I99" i="27"/>
  <c r="I39" i="27"/>
  <c r="I10" i="27"/>
  <c r="I116" i="27"/>
  <c r="I11" i="27"/>
  <c r="I157" i="27"/>
  <c r="I119" i="27"/>
  <c r="I158" i="27"/>
  <c r="I146" i="27"/>
  <c r="I139" i="27"/>
  <c r="I147" i="27"/>
  <c r="H26" i="27"/>
  <c r="H135" i="27"/>
  <c r="H15" i="27"/>
  <c r="H7" i="27"/>
  <c r="H16" i="27"/>
  <c r="H70" i="27"/>
  <c r="H187" i="27"/>
  <c r="H71" i="27"/>
  <c r="H81" i="27"/>
  <c r="H182" i="27"/>
  <c r="H82" i="27"/>
  <c r="H93" i="27"/>
  <c r="H174" i="27"/>
  <c r="H94" i="27"/>
  <c r="H112" i="27"/>
  <c r="H166" i="27"/>
  <c r="H113" i="27"/>
  <c r="H136" i="27"/>
  <c r="H159" i="27"/>
  <c r="H137" i="27"/>
  <c r="H130" i="27"/>
  <c r="H23" i="27"/>
  <c r="H131" i="27"/>
  <c r="H18" i="27"/>
  <c r="H6" i="27"/>
  <c r="H19" i="27"/>
  <c r="H72" i="27"/>
  <c r="H188" i="27"/>
  <c r="H73" i="27"/>
  <c r="H83" i="27"/>
  <c r="H183" i="27"/>
  <c r="H84" i="27"/>
  <c r="H95" i="27"/>
  <c r="H177" i="27"/>
  <c r="H96" i="27"/>
  <c r="H110" i="27"/>
  <c r="H169" i="27"/>
  <c r="H111" i="27"/>
  <c r="H132" i="27"/>
  <c r="H161" i="27"/>
  <c r="H133" i="27"/>
  <c r="H126" i="27"/>
  <c r="H20" i="27"/>
  <c r="H127" i="27"/>
  <c r="H21" i="27"/>
  <c r="H5" i="27"/>
  <c r="H22" i="27"/>
  <c r="H75" i="27"/>
  <c r="H189" i="27"/>
  <c r="H76" i="27"/>
  <c r="H85" i="27"/>
  <c r="H184" i="27"/>
  <c r="H86" i="27"/>
  <c r="H97" i="27"/>
  <c r="H178" i="27"/>
  <c r="H98" i="27"/>
  <c r="H108" i="27"/>
  <c r="H171" i="27"/>
  <c r="H109" i="27"/>
  <c r="H128" i="27"/>
  <c r="H162" i="27"/>
  <c r="H129" i="27"/>
  <c r="H120" i="27"/>
  <c r="H17" i="27"/>
  <c r="H121" i="27"/>
  <c r="H24" i="27"/>
  <c r="H4" i="27"/>
  <c r="H25" i="27"/>
  <c r="H77" i="27"/>
  <c r="H190" i="27"/>
  <c r="H78" i="27"/>
  <c r="H87" i="27"/>
  <c r="H185" i="27"/>
  <c r="H88" i="27"/>
  <c r="H100" i="27"/>
  <c r="H179" i="27"/>
  <c r="H101" i="27"/>
  <c r="H106" i="27"/>
  <c r="H173" i="27"/>
  <c r="H107" i="27"/>
  <c r="H122" i="27"/>
  <c r="H163" i="27"/>
  <c r="H123" i="27"/>
  <c r="H60" i="27"/>
  <c r="H152" i="27"/>
  <c r="H61" i="27"/>
  <c r="H175" i="27"/>
  <c r="H170" i="27"/>
  <c r="H176" i="27"/>
  <c r="H140" i="27"/>
  <c r="H3" i="27"/>
  <c r="H141" i="27"/>
  <c r="H124" i="27"/>
  <c r="H14" i="27"/>
  <c r="H125" i="27"/>
  <c r="H114" i="27"/>
  <c r="H31" i="27"/>
  <c r="H115" i="27"/>
  <c r="H89" i="27"/>
  <c r="H37" i="27"/>
  <c r="H90" i="27"/>
  <c r="H62" i="27"/>
  <c r="H40" i="27"/>
  <c r="H63" i="27"/>
  <c r="H27" i="27"/>
  <c r="H138" i="27"/>
  <c r="H28" i="27"/>
  <c r="H164" i="27"/>
  <c r="H80" i="27"/>
  <c r="H165" i="27"/>
  <c r="H142" i="27"/>
  <c r="H32" i="27"/>
  <c r="H143" i="27"/>
  <c r="H104" i="27"/>
  <c r="H2" i="27"/>
  <c r="H105" i="27"/>
  <c r="H68" i="27"/>
  <c r="H186" i="27"/>
  <c r="H69" i="27"/>
  <c r="H44" i="27"/>
  <c r="H172" i="27"/>
  <c r="H45" i="27"/>
  <c r="H29" i="27"/>
  <c r="H160" i="27"/>
  <c r="H30" i="27"/>
  <c r="H153" i="27"/>
  <c r="H64" i="27"/>
  <c r="H154" i="27"/>
  <c r="H117" i="27"/>
  <c r="H56" i="27"/>
  <c r="H118" i="27"/>
  <c r="H49" i="27"/>
  <c r="H48" i="27"/>
  <c r="H50" i="27"/>
  <c r="H33" i="27"/>
  <c r="H47" i="27"/>
  <c r="H34" i="27"/>
  <c r="H12" i="27"/>
  <c r="H46" i="27"/>
  <c r="H13" i="27"/>
  <c r="H180" i="27"/>
  <c r="H42" i="27"/>
  <c r="H181" i="27"/>
  <c r="H155" i="27"/>
  <c r="H41" i="27"/>
  <c r="H156" i="27"/>
  <c r="H148" i="27"/>
  <c r="H53" i="27"/>
  <c r="H149" i="27"/>
  <c r="H102" i="27"/>
  <c r="H57" i="27"/>
  <c r="H103" i="27"/>
  <c r="H51" i="27"/>
  <c r="H59" i="27"/>
  <c r="H52" i="27"/>
  <c r="H35" i="27"/>
  <c r="H65" i="27"/>
  <c r="H36" i="27"/>
  <c r="H8" i="27"/>
  <c r="H66" i="27"/>
  <c r="H9" i="27"/>
  <c r="H167" i="27"/>
  <c r="H67" i="27"/>
  <c r="H168" i="27"/>
  <c r="H150" i="27"/>
  <c r="H74" i="27"/>
  <c r="H151" i="27"/>
  <c r="H144" i="27"/>
  <c r="H43" i="27"/>
  <c r="H145" i="27"/>
  <c r="H91" i="27"/>
  <c r="H58" i="27"/>
  <c r="H92" i="27"/>
  <c r="H54" i="27"/>
  <c r="H79" i="27"/>
  <c r="H55" i="27"/>
  <c r="H38" i="27"/>
  <c r="H99" i="27"/>
  <c r="H39" i="27"/>
  <c r="H10" i="27"/>
  <c r="H116" i="27"/>
  <c r="H11" i="27"/>
  <c r="H157" i="27"/>
  <c r="H119" i="27"/>
  <c r="H158" i="27"/>
  <c r="H146" i="27"/>
  <c r="H139" i="27"/>
  <c r="H147" i="27"/>
  <c r="I134" i="27"/>
  <c r="H134" i="27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I2" i="26"/>
  <c r="H2" i="26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I2" i="24"/>
  <c r="H2" i="24"/>
  <c r="I190" i="23"/>
  <c r="I189" i="23"/>
  <c r="I188" i="23"/>
  <c r="I187" i="23"/>
  <c r="I186" i="23"/>
  <c r="I185" i="23"/>
  <c r="I184" i="23"/>
  <c r="I183" i="23"/>
  <c r="I182" i="23"/>
  <c r="I181" i="23"/>
  <c r="I180" i="23"/>
  <c r="I179" i="23"/>
  <c r="I178" i="23"/>
  <c r="I177" i="23"/>
  <c r="I176" i="23"/>
  <c r="I175" i="23"/>
  <c r="I174" i="23"/>
  <c r="I173" i="23"/>
  <c r="I172" i="23"/>
  <c r="I171" i="23"/>
  <c r="I170" i="23"/>
  <c r="I169" i="23"/>
  <c r="I168" i="23"/>
  <c r="I167" i="23"/>
  <c r="I166" i="23"/>
  <c r="I165" i="23"/>
  <c r="I164" i="23"/>
  <c r="I163" i="23"/>
  <c r="I162" i="23"/>
  <c r="I161" i="23"/>
  <c r="I160" i="23"/>
  <c r="I159" i="23"/>
  <c r="I158" i="23"/>
  <c r="I157" i="23"/>
  <c r="I156" i="23"/>
  <c r="I155" i="23"/>
  <c r="I154" i="23"/>
  <c r="I153" i="23"/>
  <c r="I152" i="23"/>
  <c r="I151" i="23"/>
  <c r="I150" i="23"/>
  <c r="I149" i="23"/>
  <c r="I148" i="23"/>
  <c r="I147" i="23"/>
  <c r="I146" i="23"/>
  <c r="I145" i="23"/>
  <c r="I144" i="23"/>
  <c r="I143" i="23"/>
  <c r="I142" i="23"/>
  <c r="I141" i="23"/>
  <c r="I140" i="23"/>
  <c r="I139" i="23"/>
  <c r="I138" i="23"/>
  <c r="I137" i="23"/>
  <c r="I136" i="23"/>
  <c r="I135" i="23"/>
  <c r="I134" i="23"/>
  <c r="I133" i="23"/>
  <c r="I132" i="23"/>
  <c r="I131" i="23"/>
  <c r="I130" i="23"/>
  <c r="I129" i="23"/>
  <c r="I128" i="23"/>
  <c r="I127" i="23"/>
  <c r="I126" i="23"/>
  <c r="I125" i="23"/>
  <c r="I124" i="23"/>
  <c r="I123" i="23"/>
  <c r="I122" i="23"/>
  <c r="I121" i="23"/>
  <c r="I120" i="23"/>
  <c r="I119" i="23"/>
  <c r="I118" i="23"/>
  <c r="I117" i="23"/>
  <c r="I116" i="23"/>
  <c r="I115" i="23"/>
  <c r="I114" i="23"/>
  <c r="I113" i="23"/>
  <c r="I112" i="23"/>
  <c r="I111" i="23"/>
  <c r="I110" i="23"/>
  <c r="I109" i="23"/>
  <c r="I108" i="23"/>
  <c r="I107" i="23"/>
  <c r="I106" i="23"/>
  <c r="I105" i="23"/>
  <c r="I104" i="23"/>
  <c r="I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I2" i="23"/>
  <c r="H2" i="2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I2" i="1"/>
  <c r="H2" i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I2" i="10"/>
  <c r="H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I2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I2" i="8"/>
  <c r="H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I2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I2" i="6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I2" i="5"/>
  <c r="H2" i="5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I2" i="2"/>
  <c r="H2" i="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I2" i="16"/>
  <c r="H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I2" i="15"/>
  <c r="H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I2" i="14"/>
  <c r="H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I2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I2" i="12"/>
  <c r="H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I2" i="11"/>
  <c r="H2" i="11"/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I2" i="17"/>
  <c r="H2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I2" i="18"/>
  <c r="H2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I2" i="19"/>
  <c r="H2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I2" i="20"/>
  <c r="H2" i="20"/>
  <c r="I190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I2" i="21"/>
  <c r="H2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2" i="2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99924F-8FE9-8F42-A926-636B5F1DA1E1}" name="173a-10" type="6" refreshedVersion="6" background="1" saveData="1">
    <textPr sourceFile="/Users/maddysita/Desktop/CIERA_REU/recreate_plots/trial_code/fault-data/Gudkova/173a-10.csv" comma="1">
      <textFields count="7">
        <textField/>
        <textField/>
        <textField/>
        <textField/>
        <textField/>
        <textField/>
        <textField/>
      </textFields>
    </textPr>
  </connection>
  <connection id="2" xr16:uid="{1257CEB7-A074-9B46-B7D8-52DD09530144}" name="173a-15" type="6" refreshedVersion="6" background="1" saveData="1">
    <textPr sourceFile="/Users/maddysita/Desktop/CIERA_REU/recreate_plots/trial_code/fault-data/Gudkova/173a-15.csv" comma="1">
      <textFields count="7">
        <textField/>
        <textField/>
        <textField/>
        <textField/>
        <textField/>
        <textField/>
        <textField/>
      </textFields>
    </textPr>
  </connection>
  <connection id="3" xr16:uid="{938FD3FC-0CF4-F541-834B-18E9CBFD585A}" name="173a-25" type="6" refreshedVersion="6" background="1" saveData="1">
    <textPr sourceFile="/Users/maddysita/Desktop/CIERA_REU/recreate_plots/trial_code/fault-data/Gudkova/173a-25.csv" comma="1">
      <textFields count="7">
        <textField/>
        <textField/>
        <textField/>
        <textField/>
        <textField/>
        <textField/>
        <textField/>
      </textFields>
    </textPr>
  </connection>
  <connection id="4" xr16:uid="{92C113EB-9DDB-DE45-8435-4D5D5706432B}" name="173a-35" type="6" refreshedVersion="6" background="1" saveData="1">
    <textPr sourceFile="/Users/maddysita/Desktop/CIERA_REU/recreate_plots/trial_code/fault-data/Gudkova/173a-35.csv" comma="1">
      <textFields count="7">
        <textField/>
        <textField/>
        <textField/>
        <textField/>
        <textField/>
        <textField/>
        <textField/>
      </textFields>
    </textPr>
  </connection>
  <connection id="5" xr16:uid="{A97829AA-6E38-2C43-A436-7D0FD4AB952C}" name="173a-45" type="6" refreshedVersion="6" background="1" saveData="1">
    <textPr sourceFile="/Users/maddysita/Desktop/CIERA_REU/recreate_plots/trial_code/fault-data/Gudkova/173a-45.csv" comma="1">
      <textFields count="7">
        <textField/>
        <textField/>
        <textField/>
        <textField/>
        <textField/>
        <textField/>
        <textField/>
      </textFields>
    </textPr>
  </connection>
  <connection id="6" xr16:uid="{EE7B2ADD-B3B4-4841-8DC7-259F1452F2C9}" name="173a-5" type="6" refreshedVersion="6" background="1" saveData="1">
    <textPr sourceFile="/Users/maddysita/Desktop/CIERA_REU/recreate_plots/trial_code/fault-data/Gudkova/173a-5.csv" comma="1">
      <textFields count="7">
        <textField/>
        <textField/>
        <textField/>
        <textField/>
        <textField/>
        <textField/>
        <textField/>
      </textFields>
    </textPr>
  </connection>
  <connection id="7" xr16:uid="{9F63BD7D-7026-FB43-A767-9C273FD29F78}" name="235b-10" type="6" refreshedVersion="6" background="1" saveData="1">
    <textPr sourceFile="/Users/maddysita/Desktop/CIERA_REU/recreate_plots/trial_code/fault-data/Gudkova/235b-10.csv" comma="1">
      <textFields count="7">
        <textField/>
        <textField/>
        <textField/>
        <textField/>
        <textField/>
        <textField/>
        <textField/>
      </textFields>
    </textPr>
  </connection>
  <connection id="8" xr16:uid="{72CBB290-90D7-874F-9912-6B84ECEAE9A0}" name="235b-15" type="6" refreshedVersion="6" background="1" saveData="1">
    <textPr sourceFile="/Users/maddysita/Desktop/CIERA_REU/recreate_plots/trial_code/fault-data/Gudkova/235b-15.csv" comma="1">
      <textFields count="7">
        <textField/>
        <textField/>
        <textField/>
        <textField/>
        <textField/>
        <textField/>
        <textField/>
      </textFields>
    </textPr>
  </connection>
  <connection id="9" xr16:uid="{2E4580CB-D932-3843-909D-94BD52293DFE}" name="235b-25" type="6" refreshedVersion="6" background="1" saveData="1">
    <textPr sourceFile="/Users/maddysita/Desktop/CIERA_REU/recreate_plots/trial_code/fault-data/Gudkova/235b-25.csv" comma="1">
      <textFields count="7">
        <textField/>
        <textField/>
        <textField/>
        <textField/>
        <textField/>
        <textField/>
        <textField/>
      </textFields>
    </textPr>
  </connection>
  <connection id="10" xr16:uid="{BE8F624C-E3BB-3643-9EEE-EA3ADA6239B8}" name="235b-35" type="6" refreshedVersion="6" background="1" saveData="1">
    <textPr sourceFile="/Users/maddysita/Desktop/CIERA_REU/recreate_plots/trial_code/fault-data/Gudkova/235b-35.csv" comma="1">
      <textFields count="7">
        <textField/>
        <textField/>
        <textField/>
        <textField/>
        <textField/>
        <textField/>
        <textField/>
      </textFields>
    </textPr>
  </connection>
  <connection id="11" xr16:uid="{E6DC774A-95D6-0E43-B6A1-ECC130618713}" name="235b-45" type="6" refreshedVersion="6" background="1" saveData="1">
    <textPr sourceFile="/Users/maddysita/Desktop/CIERA_REU/recreate_plots/trial_code/fault-data/Gudkova/235b-45.csv" comma="1">
      <textFields count="7">
        <textField/>
        <textField/>
        <textField/>
        <textField/>
        <textField/>
        <textField/>
        <textField/>
      </textFields>
    </textPr>
  </connection>
  <connection id="12" xr16:uid="{67A0391E-F626-5B4A-89B6-7C57DBED1C3E}" name="235b-5" type="6" refreshedVersion="6" background="1" saveData="1">
    <textPr sourceFile="/Users/maddysita/Desktop/CIERA_REU/recreate_plots/trial_code/fault-data/Gudkova/235b-5.csv" comma="1">
      <textFields count="7">
        <textField/>
        <textField/>
        <textField/>
        <textField/>
        <textField/>
        <textField/>
        <textField/>
      </textFields>
    </textPr>
  </connection>
  <connection id="13" xr16:uid="{985CFCEB-89E8-2D4D-88D4-E2218285A8A1}" name="325a-10" type="6" refreshedVersion="6" background="1" saveData="1">
    <textPr sourceFile="/Users/maddysita/Desktop/CIERA_REU/recreate_plots/trial_code/fault-data/Gudkova/325a-10.csv" comma="1">
      <textFields count="7">
        <textField/>
        <textField/>
        <textField/>
        <textField/>
        <textField/>
        <textField/>
        <textField/>
      </textFields>
    </textPr>
  </connection>
  <connection id="14" xr16:uid="{E01A1E0C-9C78-D24B-916F-FA98DC013AEB}" name="325a-15" type="6" refreshedVersion="6" background="1" saveData="1">
    <textPr sourceFile="/Users/maddysita/Desktop/CIERA_REU/recreate_plots/trial_code/fault-data/Gudkova/325a-15.csv" comma="1">
      <textFields count="7">
        <textField/>
        <textField/>
        <textField/>
        <textField/>
        <textField/>
        <textField/>
        <textField/>
      </textFields>
    </textPr>
  </connection>
  <connection id="15" xr16:uid="{B2BF3F9D-308E-8D40-9C8A-945C78A5541D}" name="325a-25" type="6" refreshedVersion="6" background="1" saveData="1">
    <textPr sourceFile="/Users/maddysita/Desktop/CIERA_REU/recreate_plots/trial_code/fault-data/Gudkova/325a-25.csv" comma="1">
      <textFields count="7">
        <textField/>
        <textField/>
        <textField/>
        <textField/>
        <textField/>
        <textField/>
        <textField/>
      </textFields>
    </textPr>
  </connection>
  <connection id="16" xr16:uid="{8765A925-3AC8-2242-8879-C150A34693BC}" name="325a-35" type="6" refreshedVersion="6" background="1" saveData="1">
    <textPr sourceFile="/Users/maddysita/Desktop/CIERA_REU/recreate_plots/trial_code/fault-data/Gudkova/325a-35.csv" comma="1">
      <textFields count="7">
        <textField/>
        <textField/>
        <textField/>
        <textField/>
        <textField/>
        <textField/>
        <textField/>
      </textFields>
    </textPr>
  </connection>
  <connection id="17" xr16:uid="{4E9B0C41-E26A-2A47-A30C-F2B60C2D17CB}" name="325a-45" type="6" refreshedVersion="6" background="1" saveData="1">
    <textPr sourceFile="/Users/maddysita/Desktop/CIERA_REU/recreate_plots/trial_code/fault-data/Gudkova/325a-45.csv" comma="1">
      <textFields count="7">
        <textField/>
        <textField/>
        <textField/>
        <textField/>
        <textField/>
        <textField/>
        <textField/>
      </textFields>
    </textPr>
  </connection>
  <connection id="18" xr16:uid="{FD357C31-43BF-5F45-B34D-357B99394B0A}" name="325a-5" type="6" refreshedVersion="6" background="1" saveData="1">
    <textPr sourceFile="/Users/maddysita/Desktop/CIERA_REU/recreate_plots/trial_code/fault-data/Gudkova/325a-5.csv" comma="1">
      <textFields count="7">
        <textField/>
        <textField/>
        <textField/>
        <textField/>
        <textField/>
        <textField/>
        <textField/>
      </textFields>
    </textPr>
  </connection>
  <connection id="19" xr16:uid="{D72FC858-1959-0D45-A28C-03344D8E4F63}" name="faults-173a" type="6" refreshedVersion="6" background="1" saveData="1">
    <textPr sourceFile="/Users/maddysita/Desktop/CIERA_REU/recreate_plots/trial_code/faults-173a.csv" comma="1">
      <textFields count="7">
        <textField/>
        <textField/>
        <textField/>
        <textField/>
        <textField/>
        <textField/>
        <textField/>
      </textFields>
    </textPr>
  </connection>
  <connection id="20" xr16:uid="{D8EA8990-B27C-5A45-BBD1-E429FA5FFCBD}" name="faults-235b" type="6" refreshedVersion="6" background="1" saveData="1">
    <textPr sourceFile="/Users/maddysita/Desktop/CIERA_REU/recreate_plots/trial_code/faults-235b.csv" comma="1">
      <textFields count="7">
        <textField/>
        <textField/>
        <textField/>
        <textField/>
        <textField/>
        <textField/>
        <textField/>
      </textFields>
    </textPr>
  </connection>
  <connection id="21" xr16:uid="{0ED21108-768E-A341-B700-B0720E34171E}" name="faults-325a" type="6" refreshedVersion="6" background="1" saveData="1">
    <textPr sourceFile="/Users/maddysita/Desktop/CIERA_REU/recreate_plots/trial_code/faults-325a.csv" comma="1">
      <textFields count="7">
        <textField/>
        <textField/>
        <textField/>
        <textField/>
        <textField/>
        <textField/>
        <textField/>
      </textFields>
    </textPr>
  </connection>
  <connection id="22" xr16:uid="{56AB9941-507C-A649-ABDC-86458CD73C40}" name="G_325ab-10" type="6" refreshedVersion="6" background="1" saveData="1">
    <textPr codePage="10000" sourceFile="/Users/maddysita/Desktop/CIERA_REU/script_notebooks/taup_models/model-amp-data/Gudkova/G_325ab-10.csv" comma="1">
      <textFields count="7">
        <textField/>
        <textField/>
        <textField/>
        <textField/>
        <textField/>
        <textField/>
        <textField/>
      </textFields>
    </textPr>
  </connection>
  <connection id="23" xr16:uid="{EAA25C66-07F2-9B4E-9CE7-4E2E863AE6F8}" name="G_325ab-15" type="6" refreshedVersion="6" background="1" saveData="1">
    <textPr codePage="10000" sourceFile="/Users/maddysita/Desktop/CIERA_REU/script_notebooks/taup_models/model-amp-data/Gudkova/G_325ab-15.csv" comma="1">
      <textFields count="7">
        <textField/>
        <textField/>
        <textField/>
        <textField/>
        <textField/>
        <textField/>
        <textField/>
      </textFields>
    </textPr>
  </connection>
  <connection id="24" xr16:uid="{03B87161-D366-E74C-BCA8-B11EDC34ECF7}" name="G_325ab-25" type="6" refreshedVersion="6" background="1" saveData="1">
    <textPr codePage="10000" sourceFile="/Users/maddysita/Desktop/CIERA_REU/script_notebooks/taup_models/model-amp-data/Gudkova/G_325ab-25.csv" comma="1">
      <textFields count="7">
        <textField/>
        <textField/>
        <textField/>
        <textField/>
        <textField/>
        <textField/>
        <textField/>
      </textFields>
    </textPr>
  </connection>
  <connection id="25" xr16:uid="{3B508AC4-A483-D646-8B04-4883AA7CD4B0}" name="G_325ab-35" type="6" refreshedVersion="6" background="1" saveData="1">
    <textPr codePage="10000" sourceFile="/Users/maddysita/Desktop/CIERA_REU/script_notebooks/taup_models/model-amp-data/Gudkova/G_325ab-35.csv" comma="1">
      <textFields count="7">
        <textField/>
        <textField/>
        <textField/>
        <textField/>
        <textField/>
        <textField/>
        <textField/>
      </textFields>
    </textPr>
  </connection>
  <connection id="26" xr16:uid="{9944BCB7-A915-744E-BBFD-9D4FB005066A}" name="G_325ab-45" type="6" refreshedVersion="6" background="1" saveData="1">
    <textPr codePage="10000" sourceFile="/Users/maddysita/Desktop/CIERA_REU/script_notebooks/taup_models/model-amp-data/Gudkova/G_325ab-45.csv" comma="1">
      <textFields count="7">
        <textField/>
        <textField/>
        <textField/>
        <textField/>
        <textField/>
        <textField/>
        <textField/>
      </textFields>
    </textPr>
  </connection>
  <connection id="27" xr16:uid="{F15BCBC4-749E-4B42-ADC8-70064BA3DBC3}" name="G_325ab-5" type="6" refreshedVersion="6" background="1" saveData="1">
    <textPr codePage="10000" sourceFile="/Users/maddysita/Desktop/CIERA_REU/script_notebooks/taup_models/model-amp-data/Gudkova/G_325ab-5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<sst xmlns="http://schemas.openxmlformats.org/spreadsheetml/2006/main" count="243" uniqueCount="9">
  <si>
    <t>Strike</t>
  </si>
  <si>
    <t>Dip</t>
  </si>
  <si>
    <t>Rake</t>
  </si>
  <si>
    <t>P</t>
  </si>
  <si>
    <t>SV</t>
  </si>
  <si>
    <t>SH</t>
  </si>
  <si>
    <t>SH/SV</t>
  </si>
  <si>
    <t>P/SV</t>
  </si>
  <si>
    <t>P/SH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</si>
</sst>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b-5km" connectionId="27" xr16:uid="{702C8D65-35E4-F24E-AFB4-C103CA1B6AE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25" connectionId="15" xr16:uid="{2E0615EB-7FCF-714A-8F01-8FE608A3A91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35" connectionId="16" xr16:uid="{2703EF34-639E-A746-915E-1D8E081CF56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45" connectionId="17" xr16:uid="{727945FD-5F81-2E42-B0C7-52C9154B6A7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325a" connectionId="21" xr16:uid="{0E1CCBE7-08C3-3B4D-8264-1DFF016C142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5" connectionId="12" xr16:uid="{E96E6A97-8FE8-2142-88A2-9C60A1E660C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0" connectionId="7" xr16:uid="{C7A6EA2F-2275-D64F-B1F0-C986C3A239F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5" connectionId="8" xr16:uid="{B9E5FFE8-F13B-674E-8605-53682439B9C9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25" connectionId="9" xr16:uid="{BE12652A-D003-1240-B350-4FC78C15E97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35" connectionId="10" xr16:uid="{8A2B3FCD-419F-6740-87B5-AB0AA38D05B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45" connectionId="11" xr16:uid="{C8EAE5E0-3F1D-844D-BF59-9AD7369C548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10" connectionId="22" xr16:uid="{2C298DE0-DDC3-9946-9ECE-1752ABAFE9B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235b" connectionId="20" xr16:uid="{2BB3AEE5-C721-CF47-9E20-D80CEAB782E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5" connectionId="6" xr16:uid="{737388AE-7249-0848-A383-22A43254A11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0" connectionId="1" xr16:uid="{5EFAD4DB-32A6-7442-A01A-3C5B08C06B1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5" connectionId="2" xr16:uid="{69CFD5E0-4EB5-9C4F-B435-D0DDE285D5E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25" connectionId="3" xr16:uid="{A89F59E1-26B7-D947-BDCC-83D0EB5BE494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35" connectionId="4" xr16:uid="{14F2083E-19F5-F24B-8D8B-87ADC35FAFEB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45" connectionId="5" xr16:uid="{22D393EB-2C65-A542-97FE-82ADD21ED4B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173a" connectionId="19" xr16:uid="{348F12A8-0834-8748-A6AD-0F5E11FC7F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15" connectionId="23" xr16:uid="{0573D497-8CE4-2749-B9CF-2C817E1E4B6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25" connectionId="24" xr16:uid="{01FD6410-825A-A14A-8FBB-0C2B0EFABD9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35" connectionId="25" xr16:uid="{AD54AD54-71E5-A14A-820B-2270148ED1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45" connectionId="26" xr16:uid="{D2D8F3D7-82D4-994D-BDAC-0E4C6A83C35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5" connectionId="18" xr16:uid="{6618C931-8658-D842-A176-D3751036DAD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0" connectionId="13" xr16:uid="{41B69E7C-C430-2847-91B7-4163DCDFF0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5" connectionId="14" xr16:uid="{FE9D5930-C39D-6C42-82D9-BDB306A34D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B791-F0D1-D041-999D-8D8A317F488A}">
  <dimension ref="A1:I190"/>
  <sheetViews>
    <sheetView workbookViewId="0">
      <selection activeCell="G51" sqref="A40:G5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20</v>
      </c>
      <c r="C2">
        <v>-90</v>
      </c>
      <c r="D2">
        <v>-0.80088782841100004</v>
      </c>
      <c r="E2">
        <v>0.199940249983</v>
      </c>
      <c r="F2">
        <v>-3.8791489174799998</v>
      </c>
      <c r="G2">
        <v>-19.401540799300001</v>
      </c>
      <c r="H2">
        <f>D2/E2</f>
        <v>-4.0056358260985263</v>
      </c>
      <c r="I2">
        <f>D2/F2</f>
        <v>0.20645967593615314</v>
      </c>
    </row>
    <row r="3" spans="1:9" x14ac:dyDescent="0.2">
      <c r="A3">
        <v>140</v>
      </c>
      <c r="B3">
        <v>20</v>
      </c>
      <c r="C3">
        <v>90</v>
      </c>
      <c r="D3">
        <v>0.80088782841100004</v>
      </c>
      <c r="E3">
        <v>-0.199940249983</v>
      </c>
      <c r="F3">
        <v>3.8791489174799998</v>
      </c>
      <c r="G3">
        <v>-19.401540799300001</v>
      </c>
      <c r="H3">
        <f t="shared" ref="H3:H66" si="0">D3/E3</f>
        <v>-4.0056358260985263</v>
      </c>
      <c r="I3">
        <f t="shared" ref="I3:I66" si="1">D3/F3</f>
        <v>0.20645967593615314</v>
      </c>
    </row>
    <row r="4" spans="1:9" x14ac:dyDescent="0.2">
      <c r="A4">
        <v>90</v>
      </c>
      <c r="B4">
        <v>70</v>
      </c>
      <c r="C4">
        <v>-90</v>
      </c>
      <c r="D4">
        <v>-0.71733769403699998</v>
      </c>
      <c r="E4">
        <v>-0.339765208895</v>
      </c>
      <c r="F4">
        <v>4.5507118691299997</v>
      </c>
      <c r="G4">
        <v>-13.3936958523</v>
      </c>
      <c r="H4">
        <f t="shared" si="0"/>
        <v>2.1112747134115306</v>
      </c>
      <c r="I4">
        <f t="shared" si="1"/>
        <v>-0.15763197378043181</v>
      </c>
    </row>
    <row r="5" spans="1:9" x14ac:dyDescent="0.2">
      <c r="A5">
        <v>90</v>
      </c>
      <c r="B5">
        <v>70</v>
      </c>
      <c r="C5">
        <v>90</v>
      </c>
      <c r="D5">
        <v>0.71733769403699998</v>
      </c>
      <c r="E5">
        <v>0.339765208895</v>
      </c>
      <c r="F5">
        <v>-4.5507118691299997</v>
      </c>
      <c r="G5">
        <v>-13.3936958523</v>
      </c>
      <c r="H5">
        <f t="shared" si="0"/>
        <v>2.1112747134115306</v>
      </c>
      <c r="I5">
        <f t="shared" si="1"/>
        <v>-0.15763197378043181</v>
      </c>
    </row>
    <row r="6" spans="1:9" x14ac:dyDescent="0.2">
      <c r="A6">
        <v>160</v>
      </c>
      <c r="B6">
        <v>60</v>
      </c>
      <c r="C6">
        <v>0</v>
      </c>
      <c r="D6">
        <v>9.9672467207699997E-2</v>
      </c>
      <c r="E6">
        <v>0.31738828393599999</v>
      </c>
      <c r="F6">
        <v>-2.2642164390800001</v>
      </c>
      <c r="G6">
        <v>-7.1339005050899997</v>
      </c>
      <c r="H6">
        <f t="shared" si="0"/>
        <v>0.31403952903251631</v>
      </c>
      <c r="I6">
        <f t="shared" si="1"/>
        <v>-4.4020732950865359E-2</v>
      </c>
    </row>
    <row r="7" spans="1:9" x14ac:dyDescent="0.2">
      <c r="A7">
        <v>140</v>
      </c>
      <c r="B7">
        <v>70</v>
      </c>
      <c r="C7">
        <v>0</v>
      </c>
      <c r="D7">
        <v>8.7191870873499999E-2</v>
      </c>
      <c r="E7">
        <v>0.38666211539599998</v>
      </c>
      <c r="F7">
        <v>-2.4166391567000001</v>
      </c>
      <c r="G7">
        <v>-6.2500024193400003</v>
      </c>
      <c r="H7">
        <f t="shared" si="0"/>
        <v>0.22549887201698685</v>
      </c>
      <c r="I7">
        <f t="shared" si="1"/>
        <v>-3.6079805556309595E-2</v>
      </c>
    </row>
    <row r="8" spans="1:9" x14ac:dyDescent="0.2">
      <c r="A8">
        <v>150</v>
      </c>
      <c r="B8">
        <v>20</v>
      </c>
      <c r="C8">
        <v>-90</v>
      </c>
      <c r="D8">
        <v>-0.86194463823900003</v>
      </c>
      <c r="E8">
        <v>0.54926598049599995</v>
      </c>
      <c r="F8">
        <v>-3.2372934775800002</v>
      </c>
      <c r="G8">
        <v>-5.89385396609</v>
      </c>
      <c r="H8">
        <f t="shared" si="0"/>
        <v>-1.5692663824922199</v>
      </c>
      <c r="I8">
        <f t="shared" si="1"/>
        <v>0.26625471067372503</v>
      </c>
    </row>
    <row r="9" spans="1:9" x14ac:dyDescent="0.2">
      <c r="A9">
        <v>150</v>
      </c>
      <c r="B9">
        <v>20</v>
      </c>
      <c r="C9">
        <v>90</v>
      </c>
      <c r="D9">
        <v>0.86194463823900003</v>
      </c>
      <c r="E9">
        <v>-0.54926598049599995</v>
      </c>
      <c r="F9">
        <v>3.2372934775800002</v>
      </c>
      <c r="G9">
        <v>-5.89385396609</v>
      </c>
      <c r="H9">
        <f t="shared" si="0"/>
        <v>-1.5692663824922199</v>
      </c>
      <c r="I9">
        <f t="shared" si="1"/>
        <v>0.26625471067372503</v>
      </c>
    </row>
    <row r="10" spans="1:9" x14ac:dyDescent="0.2">
      <c r="A10">
        <v>160</v>
      </c>
      <c r="B10">
        <v>20</v>
      </c>
      <c r="C10">
        <v>-90</v>
      </c>
      <c r="D10">
        <v>-0.91144968848600005</v>
      </c>
      <c r="E10">
        <v>0.79865108953999997</v>
      </c>
      <c r="F10">
        <v>-2.5730017137300001</v>
      </c>
      <c r="G10">
        <v>-3.2216843468</v>
      </c>
      <c r="H10">
        <f t="shared" si="0"/>
        <v>-1.1412363927418778</v>
      </c>
      <c r="I10">
        <f t="shared" si="1"/>
        <v>0.35423594303196165</v>
      </c>
    </row>
    <row r="11" spans="1:9" x14ac:dyDescent="0.2">
      <c r="A11">
        <v>160</v>
      </c>
      <c r="B11">
        <v>20</v>
      </c>
      <c r="C11">
        <v>90</v>
      </c>
      <c r="D11">
        <v>0.91144968848600005</v>
      </c>
      <c r="E11">
        <v>-0.79865108953999997</v>
      </c>
      <c r="F11">
        <v>2.5730017137300001</v>
      </c>
      <c r="G11">
        <v>-3.2216843468</v>
      </c>
      <c r="H11">
        <f t="shared" si="0"/>
        <v>-1.1412363927418778</v>
      </c>
      <c r="I11">
        <f t="shared" si="1"/>
        <v>0.35423594303196165</v>
      </c>
    </row>
    <row r="12" spans="1:9" x14ac:dyDescent="0.2">
      <c r="A12">
        <v>150</v>
      </c>
      <c r="B12">
        <v>70</v>
      </c>
      <c r="C12">
        <v>0</v>
      </c>
      <c r="D12">
        <v>4.7523038366199997E-2</v>
      </c>
      <c r="E12">
        <v>0.84015882095600003</v>
      </c>
      <c r="F12">
        <v>-1.93748547345</v>
      </c>
      <c r="G12">
        <v>-2.3060943063699999</v>
      </c>
      <c r="H12">
        <f t="shared" si="0"/>
        <v>5.6564350907039783E-2</v>
      </c>
      <c r="I12">
        <f t="shared" si="1"/>
        <v>-2.4528203703936782E-2</v>
      </c>
    </row>
    <row r="13" spans="1:9" x14ac:dyDescent="0.2">
      <c r="A13">
        <v>50</v>
      </c>
      <c r="B13">
        <v>0</v>
      </c>
      <c r="C13">
        <v>0</v>
      </c>
      <c r="D13">
        <v>0.36046696660200001</v>
      </c>
      <c r="E13">
        <v>-2.8827280820699999</v>
      </c>
      <c r="F13">
        <v>6.03968339549</v>
      </c>
      <c r="G13">
        <v>-2.0951276789</v>
      </c>
      <c r="H13">
        <f t="shared" si="0"/>
        <v>-0.12504369345275174</v>
      </c>
      <c r="I13">
        <f t="shared" si="1"/>
        <v>5.9683089824074345E-2</v>
      </c>
    </row>
    <row r="14" spans="1:9" x14ac:dyDescent="0.2">
      <c r="A14">
        <v>140</v>
      </c>
      <c r="B14">
        <v>0</v>
      </c>
      <c r="C14">
        <v>-90</v>
      </c>
      <c r="D14">
        <v>-0.36046696660200001</v>
      </c>
      <c r="E14">
        <v>2.8827280820699999</v>
      </c>
      <c r="F14">
        <v>-6.03968339549</v>
      </c>
      <c r="G14">
        <v>-2.0951276789</v>
      </c>
      <c r="H14">
        <f t="shared" si="0"/>
        <v>-0.12504369345275174</v>
      </c>
      <c r="I14">
        <f t="shared" si="1"/>
        <v>5.9683089824074345E-2</v>
      </c>
    </row>
    <row r="15" spans="1:9" x14ac:dyDescent="0.2">
      <c r="A15">
        <v>140</v>
      </c>
      <c r="B15">
        <v>0</v>
      </c>
      <c r="C15">
        <v>90</v>
      </c>
      <c r="D15">
        <v>0.36046696660200001</v>
      </c>
      <c r="E15">
        <v>-2.8827280820699999</v>
      </c>
      <c r="F15">
        <v>6.03968339549</v>
      </c>
      <c r="G15">
        <v>-2.0951276789</v>
      </c>
      <c r="H15">
        <f t="shared" si="0"/>
        <v>-0.12504369345275174</v>
      </c>
      <c r="I15">
        <f t="shared" si="1"/>
        <v>5.9683089824074345E-2</v>
      </c>
    </row>
    <row r="16" spans="1:9" x14ac:dyDescent="0.2">
      <c r="A16">
        <v>140</v>
      </c>
      <c r="B16">
        <v>90</v>
      </c>
      <c r="C16">
        <v>-90</v>
      </c>
      <c r="D16">
        <v>0.36046696660200001</v>
      </c>
      <c r="E16">
        <v>-2.8827280820699999</v>
      </c>
      <c r="F16">
        <v>6.03968339549</v>
      </c>
      <c r="G16">
        <v>-2.0951276789</v>
      </c>
      <c r="H16">
        <f t="shared" si="0"/>
        <v>-0.12504369345275174</v>
      </c>
      <c r="I16">
        <f t="shared" si="1"/>
        <v>5.9683089824074345E-2</v>
      </c>
    </row>
    <row r="17" spans="1:9" x14ac:dyDescent="0.2">
      <c r="A17">
        <v>140</v>
      </c>
      <c r="B17">
        <v>90</v>
      </c>
      <c r="C17">
        <v>90</v>
      </c>
      <c r="D17">
        <v>-0.36046696660200001</v>
      </c>
      <c r="E17">
        <v>2.8827280820699999</v>
      </c>
      <c r="F17">
        <v>-6.03968339549</v>
      </c>
      <c r="G17">
        <v>-2.0951276789</v>
      </c>
      <c r="H17">
        <f t="shared" si="0"/>
        <v>-0.12504369345275174</v>
      </c>
      <c r="I17">
        <f t="shared" si="1"/>
        <v>5.9683089824074345E-2</v>
      </c>
    </row>
    <row r="18" spans="1:9" x14ac:dyDescent="0.2">
      <c r="A18">
        <v>90</v>
      </c>
      <c r="B18">
        <v>60</v>
      </c>
      <c r="C18">
        <v>-90</v>
      </c>
      <c r="D18">
        <v>-0.84259389223900005</v>
      </c>
      <c r="E18">
        <v>-1.4483987015999999</v>
      </c>
      <c r="F18">
        <v>2.6020117738100002</v>
      </c>
      <c r="G18">
        <v>-1.7964748041700001</v>
      </c>
      <c r="H18">
        <f t="shared" si="0"/>
        <v>0.58174167879894767</v>
      </c>
      <c r="I18">
        <f t="shared" si="1"/>
        <v>-0.32382401214320045</v>
      </c>
    </row>
    <row r="19" spans="1:9" x14ac:dyDescent="0.2">
      <c r="A19">
        <v>90</v>
      </c>
      <c r="B19">
        <v>60</v>
      </c>
      <c r="C19">
        <v>90</v>
      </c>
      <c r="D19">
        <v>0.84259389223900005</v>
      </c>
      <c r="E19">
        <v>1.4483987015999999</v>
      </c>
      <c r="F19">
        <v>-2.6020117738100002</v>
      </c>
      <c r="G19">
        <v>-1.7964748041700001</v>
      </c>
      <c r="H19">
        <f t="shared" si="0"/>
        <v>0.58174167879894767</v>
      </c>
      <c r="I19">
        <f t="shared" si="1"/>
        <v>-0.32382401214320045</v>
      </c>
    </row>
    <row r="20" spans="1:9" x14ac:dyDescent="0.2">
      <c r="A20">
        <v>50</v>
      </c>
      <c r="B20">
        <v>20</v>
      </c>
      <c r="C20">
        <v>0</v>
      </c>
      <c r="D20">
        <v>0.38247722560399999</v>
      </c>
      <c r="E20">
        <v>-3.45327537976</v>
      </c>
      <c r="F20">
        <v>6.1080816199600001</v>
      </c>
      <c r="G20">
        <v>-1.7687791873600001</v>
      </c>
      <c r="H20">
        <f t="shared" si="0"/>
        <v>-0.11075781208928141</v>
      </c>
      <c r="I20">
        <f t="shared" si="1"/>
        <v>6.2618224411759696E-2</v>
      </c>
    </row>
    <row r="21" spans="1:9" x14ac:dyDescent="0.2">
      <c r="A21">
        <v>140</v>
      </c>
      <c r="B21">
        <v>80</v>
      </c>
      <c r="C21">
        <v>-90</v>
      </c>
      <c r="D21">
        <v>5.9512317699999998E-2</v>
      </c>
      <c r="E21">
        <v>-3.7775030534599998</v>
      </c>
      <c r="F21">
        <v>6.0731913990599997</v>
      </c>
      <c r="G21">
        <v>-1.6077264036900001</v>
      </c>
      <c r="H21">
        <f t="shared" si="0"/>
        <v>-1.5754406246075634E-2</v>
      </c>
      <c r="I21">
        <f t="shared" si="1"/>
        <v>9.7991836234917994E-3</v>
      </c>
    </row>
    <row r="22" spans="1:9" x14ac:dyDescent="0.2">
      <c r="A22">
        <v>140</v>
      </c>
      <c r="B22">
        <v>80</v>
      </c>
      <c r="C22">
        <v>90</v>
      </c>
      <c r="D22">
        <v>-5.9512317699999998E-2</v>
      </c>
      <c r="E22">
        <v>3.7775030534599998</v>
      </c>
      <c r="F22">
        <v>-6.0731913990599997</v>
      </c>
      <c r="G22">
        <v>-1.6077264036900001</v>
      </c>
      <c r="H22">
        <f t="shared" si="0"/>
        <v>-1.5754406246075634E-2</v>
      </c>
      <c r="I22">
        <f t="shared" si="1"/>
        <v>9.7991836234917994E-3</v>
      </c>
    </row>
    <row r="23" spans="1:9" x14ac:dyDescent="0.2">
      <c r="A23">
        <v>150</v>
      </c>
      <c r="B23">
        <v>0</v>
      </c>
      <c r="C23">
        <v>-90</v>
      </c>
      <c r="D23">
        <v>-0.46028607338700001</v>
      </c>
      <c r="E23">
        <v>3.6810019016300002</v>
      </c>
      <c r="F23">
        <v>-5.3244640619499997</v>
      </c>
      <c r="G23">
        <v>-1.4464714238800001</v>
      </c>
      <c r="H23">
        <f t="shared" si="0"/>
        <v>-0.12504369345290986</v>
      </c>
      <c r="I23">
        <f t="shared" si="1"/>
        <v>8.6447399781758999E-2</v>
      </c>
    </row>
    <row r="24" spans="1:9" x14ac:dyDescent="0.2">
      <c r="A24">
        <v>150</v>
      </c>
      <c r="B24">
        <v>0</v>
      </c>
      <c r="C24">
        <v>90</v>
      </c>
      <c r="D24">
        <v>0.46028607338700001</v>
      </c>
      <c r="E24">
        <v>-3.6810019016300002</v>
      </c>
      <c r="F24">
        <v>5.3244640619499997</v>
      </c>
      <c r="G24">
        <v>-1.4464714238800001</v>
      </c>
      <c r="H24">
        <f t="shared" si="0"/>
        <v>-0.12504369345290986</v>
      </c>
      <c r="I24">
        <f t="shared" si="1"/>
        <v>8.6447399781758999E-2</v>
      </c>
    </row>
    <row r="25" spans="1:9" x14ac:dyDescent="0.2">
      <c r="A25">
        <v>150</v>
      </c>
      <c r="B25">
        <v>90</v>
      </c>
      <c r="C25">
        <v>-90</v>
      </c>
      <c r="D25">
        <v>0.46028607338700001</v>
      </c>
      <c r="E25">
        <v>-3.6810019016300002</v>
      </c>
      <c r="F25">
        <v>5.3244640619499997</v>
      </c>
      <c r="G25">
        <v>-1.4464714238800001</v>
      </c>
      <c r="H25">
        <f t="shared" si="0"/>
        <v>-0.12504369345290986</v>
      </c>
      <c r="I25">
        <f t="shared" si="1"/>
        <v>8.6447399781758999E-2</v>
      </c>
    </row>
    <row r="26" spans="1:9" x14ac:dyDescent="0.2">
      <c r="A26">
        <v>150</v>
      </c>
      <c r="B26">
        <v>90</v>
      </c>
      <c r="C26">
        <v>90</v>
      </c>
      <c r="D26">
        <v>-0.46028607338700001</v>
      </c>
      <c r="E26">
        <v>3.6810019016300002</v>
      </c>
      <c r="F26">
        <v>-5.3244640619499997</v>
      </c>
      <c r="G26">
        <v>-1.4464714238800001</v>
      </c>
      <c r="H26">
        <f t="shared" si="0"/>
        <v>-0.12504369345290986</v>
      </c>
      <c r="I26">
        <f t="shared" si="1"/>
        <v>8.6447399781758999E-2</v>
      </c>
    </row>
    <row r="27" spans="1:9" x14ac:dyDescent="0.2">
      <c r="A27">
        <v>50</v>
      </c>
      <c r="B27">
        <v>45</v>
      </c>
      <c r="C27">
        <v>0</v>
      </c>
      <c r="D27">
        <v>0.34533731225800002</v>
      </c>
      <c r="E27">
        <v>-3.5773942883099998</v>
      </c>
      <c r="F27">
        <v>5.1651502694299998</v>
      </c>
      <c r="G27">
        <v>-1.4438303002599999</v>
      </c>
      <c r="H27">
        <f t="shared" si="0"/>
        <v>-9.6533198307626619E-2</v>
      </c>
      <c r="I27">
        <f t="shared" si="1"/>
        <v>6.6859102687076274E-2</v>
      </c>
    </row>
    <row r="28" spans="1:9" x14ac:dyDescent="0.2">
      <c r="A28">
        <v>140</v>
      </c>
      <c r="B28">
        <v>80</v>
      </c>
      <c r="C28">
        <v>0</v>
      </c>
      <c r="D28">
        <v>-2.0675036822499999E-2</v>
      </c>
      <c r="E28">
        <v>1.3013370101799999</v>
      </c>
      <c r="F28">
        <v>-1.86918782507</v>
      </c>
      <c r="G28">
        <v>-1.4363595367299999</v>
      </c>
      <c r="H28">
        <f t="shared" si="0"/>
        <v>-1.5887534636120311E-2</v>
      </c>
      <c r="I28">
        <f t="shared" si="1"/>
        <v>1.1060973405241247E-2</v>
      </c>
    </row>
    <row r="29" spans="1:9" x14ac:dyDescent="0.2">
      <c r="A29">
        <v>160</v>
      </c>
      <c r="B29">
        <v>70</v>
      </c>
      <c r="C29">
        <v>0</v>
      </c>
      <c r="D29">
        <v>1.8619221402000001E-2</v>
      </c>
      <c r="E29">
        <v>1.06039012636</v>
      </c>
      <c r="F29">
        <v>-1.36612624703</v>
      </c>
      <c r="G29">
        <v>-1.2883241865999999</v>
      </c>
      <c r="H29">
        <f t="shared" si="0"/>
        <v>1.7558840788073144E-2</v>
      </c>
      <c r="I29">
        <f t="shared" si="1"/>
        <v>-1.3629209922932638E-2</v>
      </c>
    </row>
    <row r="30" spans="1:9" x14ac:dyDescent="0.2">
      <c r="A30">
        <v>140</v>
      </c>
      <c r="B30">
        <v>70</v>
      </c>
      <c r="C30">
        <v>-90</v>
      </c>
      <c r="D30">
        <v>-0.248620395025</v>
      </c>
      <c r="E30">
        <v>-4.2166554065900002</v>
      </c>
      <c r="F30">
        <v>5.3741828891500001</v>
      </c>
      <c r="G30">
        <v>-1.27451317951</v>
      </c>
      <c r="H30">
        <f t="shared" si="0"/>
        <v>5.896151595324664E-2</v>
      </c>
      <c r="I30">
        <f t="shared" si="1"/>
        <v>-4.6261989990504897E-2</v>
      </c>
    </row>
    <row r="31" spans="1:9" x14ac:dyDescent="0.2">
      <c r="A31">
        <v>140</v>
      </c>
      <c r="B31">
        <v>70</v>
      </c>
      <c r="C31">
        <v>90</v>
      </c>
      <c r="D31">
        <v>0.248620395025</v>
      </c>
      <c r="E31">
        <v>4.2166554065900002</v>
      </c>
      <c r="F31">
        <v>-5.3741828891500001</v>
      </c>
      <c r="G31">
        <v>-1.27451317951</v>
      </c>
      <c r="H31">
        <f t="shared" si="0"/>
        <v>5.896151595324664E-2</v>
      </c>
      <c r="I31">
        <f t="shared" si="1"/>
        <v>-4.6261989990504897E-2</v>
      </c>
    </row>
    <row r="32" spans="1:9" x14ac:dyDescent="0.2">
      <c r="A32">
        <v>50</v>
      </c>
      <c r="B32">
        <v>60</v>
      </c>
      <c r="C32">
        <v>0</v>
      </c>
      <c r="D32">
        <v>0.29101003508700002</v>
      </c>
      <c r="E32">
        <v>-3.32624359732</v>
      </c>
      <c r="F32">
        <v>4.1153137488900002</v>
      </c>
      <c r="G32">
        <v>-1.2372256055499999</v>
      </c>
      <c r="H32">
        <f t="shared" si="0"/>
        <v>-8.7489092897907655E-2</v>
      </c>
      <c r="I32">
        <f t="shared" si="1"/>
        <v>7.0713936492811144E-2</v>
      </c>
    </row>
    <row r="33" spans="1:9" x14ac:dyDescent="0.2">
      <c r="A33">
        <v>150</v>
      </c>
      <c r="B33">
        <v>80</v>
      </c>
      <c r="C33">
        <v>-90</v>
      </c>
      <c r="D33">
        <v>0.16151058652600001</v>
      </c>
      <c r="E33">
        <v>-4.6671421222299996</v>
      </c>
      <c r="F33">
        <v>5.4511031438600002</v>
      </c>
      <c r="G33">
        <v>-1.16797453369</v>
      </c>
      <c r="H33">
        <f t="shared" si="0"/>
        <v>-3.4605885635389411E-2</v>
      </c>
      <c r="I33">
        <f t="shared" si="1"/>
        <v>2.9628972753509883E-2</v>
      </c>
    </row>
    <row r="34" spans="1:9" x14ac:dyDescent="0.2">
      <c r="A34">
        <v>150</v>
      </c>
      <c r="B34">
        <v>80</v>
      </c>
      <c r="C34">
        <v>90</v>
      </c>
      <c r="D34">
        <v>-0.16151058652600001</v>
      </c>
      <c r="E34">
        <v>4.6671421222299996</v>
      </c>
      <c r="F34">
        <v>-5.4511031438600002</v>
      </c>
      <c r="G34">
        <v>-1.16797453369</v>
      </c>
      <c r="H34">
        <f t="shared" si="0"/>
        <v>-3.4605885635389411E-2</v>
      </c>
      <c r="I34">
        <f t="shared" si="1"/>
        <v>2.9628972753509883E-2</v>
      </c>
    </row>
    <row r="35" spans="1:9" x14ac:dyDescent="0.2">
      <c r="A35">
        <v>0</v>
      </c>
      <c r="B35">
        <v>70</v>
      </c>
      <c r="C35">
        <v>-90</v>
      </c>
      <c r="D35">
        <v>-0.97590271068099999</v>
      </c>
      <c r="E35">
        <v>1.06785336833</v>
      </c>
      <c r="F35">
        <v>-1.24614138441</v>
      </c>
      <c r="G35">
        <v>-1.16695926741</v>
      </c>
      <c r="H35">
        <f t="shared" si="0"/>
        <v>-0.91389205636650261</v>
      </c>
      <c r="I35">
        <f t="shared" si="1"/>
        <v>0.78313963639290607</v>
      </c>
    </row>
    <row r="36" spans="1:9" x14ac:dyDescent="0.2">
      <c r="A36">
        <v>0</v>
      </c>
      <c r="B36">
        <v>70</v>
      </c>
      <c r="C36">
        <v>90</v>
      </c>
      <c r="D36">
        <v>0.97590271068099999</v>
      </c>
      <c r="E36">
        <v>-1.06785336833</v>
      </c>
      <c r="F36">
        <v>1.24614138441</v>
      </c>
      <c r="G36">
        <v>-1.16695926741</v>
      </c>
      <c r="H36">
        <f t="shared" si="0"/>
        <v>-0.91389205636650261</v>
      </c>
      <c r="I36">
        <f t="shared" si="1"/>
        <v>0.78313963639290607</v>
      </c>
    </row>
    <row r="37" spans="1:9" x14ac:dyDescent="0.2">
      <c r="A37">
        <v>1</v>
      </c>
      <c r="B37">
        <v>70</v>
      </c>
      <c r="C37">
        <v>-90</v>
      </c>
      <c r="D37">
        <v>-0.97794216617200003</v>
      </c>
      <c r="E37">
        <v>1.0751878697599999</v>
      </c>
      <c r="F37">
        <v>-1.1807480152600001</v>
      </c>
      <c r="G37">
        <v>-1.09817832629</v>
      </c>
      <c r="H37">
        <f t="shared" si="0"/>
        <v>-0.90955468683839713</v>
      </c>
      <c r="I37">
        <f t="shared" si="1"/>
        <v>0.82823951726622869</v>
      </c>
    </row>
    <row r="38" spans="1:9" x14ac:dyDescent="0.2">
      <c r="A38">
        <v>1</v>
      </c>
      <c r="B38">
        <v>70</v>
      </c>
      <c r="C38">
        <v>90</v>
      </c>
      <c r="D38">
        <v>0.97794216617200003</v>
      </c>
      <c r="E38">
        <v>-1.0751878697599999</v>
      </c>
      <c r="F38">
        <v>1.1807480152600001</v>
      </c>
      <c r="G38">
        <v>-1.09817832629</v>
      </c>
      <c r="H38">
        <f t="shared" si="0"/>
        <v>-0.90955468683839713</v>
      </c>
      <c r="I38">
        <f t="shared" si="1"/>
        <v>0.82823951726622869</v>
      </c>
    </row>
    <row r="39" spans="1:9" x14ac:dyDescent="0.2">
      <c r="A39">
        <v>50</v>
      </c>
      <c r="B39">
        <v>70</v>
      </c>
      <c r="C39">
        <v>0</v>
      </c>
      <c r="D39">
        <v>0.243486564903</v>
      </c>
      <c r="E39">
        <v>-3.0311652218299998</v>
      </c>
      <c r="F39">
        <v>3.2543502008399998</v>
      </c>
      <c r="G39">
        <v>-1.0736300936000001</v>
      </c>
      <c r="H39">
        <f t="shared" si="0"/>
        <v>-8.0327711320203221E-2</v>
      </c>
      <c r="I39">
        <f t="shared" si="1"/>
        <v>7.4818796342247446E-2</v>
      </c>
    </row>
    <row r="40" spans="1:9" x14ac:dyDescent="0.2">
      <c r="A40" s="1">
        <v>2</v>
      </c>
      <c r="B40" s="1">
        <v>70</v>
      </c>
      <c r="C40" s="1">
        <v>-90</v>
      </c>
      <c r="D40" s="1">
        <v>-0.97987112107200003</v>
      </c>
      <c r="E40" s="1">
        <v>1.0820517736099999</v>
      </c>
      <c r="F40" s="1">
        <v>-1.1154578980700001</v>
      </c>
      <c r="G40" s="1">
        <v>-1.0308729446</v>
      </c>
      <c r="H40">
        <f t="shared" si="0"/>
        <v>-0.9055676862881531</v>
      </c>
      <c r="I40">
        <f t="shared" si="1"/>
        <v>0.8784474275249684</v>
      </c>
    </row>
    <row r="41" spans="1:9" x14ac:dyDescent="0.2">
      <c r="A41" s="1">
        <v>2</v>
      </c>
      <c r="B41" s="1">
        <v>70</v>
      </c>
      <c r="C41" s="1">
        <v>90</v>
      </c>
      <c r="D41" s="1">
        <v>0.97987112107200003</v>
      </c>
      <c r="E41" s="1">
        <v>-1.0820517736099999</v>
      </c>
      <c r="F41" s="1">
        <v>1.1154578980700001</v>
      </c>
      <c r="G41" s="1">
        <v>-1.0308729446</v>
      </c>
      <c r="H41">
        <f t="shared" si="0"/>
        <v>-0.9055676862881531</v>
      </c>
      <c r="I41">
        <f t="shared" si="1"/>
        <v>0.8784474275249684</v>
      </c>
    </row>
    <row r="42" spans="1:9" x14ac:dyDescent="0.2">
      <c r="A42" s="1">
        <v>160</v>
      </c>
      <c r="B42" s="1">
        <v>0</v>
      </c>
      <c r="C42" s="1">
        <v>-90</v>
      </c>
      <c r="D42" s="1">
        <v>-0.54611962074800002</v>
      </c>
      <c r="E42" s="1">
        <v>4.3674303410900004</v>
      </c>
      <c r="F42" s="1">
        <v>-4.4474635822000002</v>
      </c>
      <c r="G42" s="1">
        <v>-1.0183250183400001</v>
      </c>
      <c r="H42">
        <f t="shared" si="0"/>
        <v>-0.12504369345286509</v>
      </c>
      <c r="I42">
        <f t="shared" si="1"/>
        <v>0.12279350030739415</v>
      </c>
    </row>
    <row r="43" spans="1:9" x14ac:dyDescent="0.2">
      <c r="A43" s="1">
        <v>160</v>
      </c>
      <c r="B43" s="1">
        <v>0</v>
      </c>
      <c r="C43" s="1">
        <v>90</v>
      </c>
      <c r="D43" s="1">
        <v>0.54611962074800002</v>
      </c>
      <c r="E43" s="1">
        <v>-4.3674303410900004</v>
      </c>
      <c r="F43" s="1">
        <v>4.4474635822000002</v>
      </c>
      <c r="G43" s="1">
        <v>-1.0183250183400001</v>
      </c>
      <c r="H43">
        <f t="shared" si="0"/>
        <v>-0.12504369345286509</v>
      </c>
      <c r="I43">
        <f t="shared" si="1"/>
        <v>0.12279350030739415</v>
      </c>
    </row>
    <row r="44" spans="1:9" x14ac:dyDescent="0.2">
      <c r="A44" s="1">
        <v>160</v>
      </c>
      <c r="B44" s="1">
        <v>90</v>
      </c>
      <c r="C44" s="1">
        <v>-90</v>
      </c>
      <c r="D44" s="1">
        <v>0.54611962074800002</v>
      </c>
      <c r="E44" s="1">
        <v>-4.3674303410900004</v>
      </c>
      <c r="F44" s="1">
        <v>4.4474635822000002</v>
      </c>
      <c r="G44" s="1">
        <v>-1.0183250183400001</v>
      </c>
      <c r="H44">
        <f t="shared" si="0"/>
        <v>-0.12504369345286509</v>
      </c>
      <c r="I44">
        <f t="shared" si="1"/>
        <v>0.12279350030739415</v>
      </c>
    </row>
    <row r="45" spans="1:9" x14ac:dyDescent="0.2">
      <c r="A45" s="1">
        <v>160</v>
      </c>
      <c r="B45" s="1">
        <v>90</v>
      </c>
      <c r="C45" s="1">
        <v>90</v>
      </c>
      <c r="D45" s="1">
        <v>-0.54611962074800002</v>
      </c>
      <c r="E45" s="1">
        <v>4.3674303410900004</v>
      </c>
      <c r="F45" s="1">
        <v>-4.4474635822000002</v>
      </c>
      <c r="G45" s="1">
        <v>-1.0183250183400001</v>
      </c>
      <c r="H45">
        <f t="shared" si="0"/>
        <v>-0.12504369345286509</v>
      </c>
      <c r="I45">
        <f t="shared" si="1"/>
        <v>0.12279350030739415</v>
      </c>
    </row>
    <row r="46" spans="1:9" x14ac:dyDescent="0.2">
      <c r="A46" s="1">
        <v>140</v>
      </c>
      <c r="B46" s="1">
        <v>60</v>
      </c>
      <c r="C46" s="1">
        <v>-90</v>
      </c>
      <c r="D46" s="1">
        <v>-0.526765818863</v>
      </c>
      <c r="E46" s="1">
        <v>-4.1472168864899999</v>
      </c>
      <c r="F46" s="1">
        <v>4.0269686083099998</v>
      </c>
      <c r="G46" s="1">
        <v>-0.97100506641600004</v>
      </c>
      <c r="H46">
        <f t="shared" si="0"/>
        <v>0.12701670379935895</v>
      </c>
      <c r="I46">
        <f t="shared" si="1"/>
        <v>-0.1308095170585569</v>
      </c>
    </row>
    <row r="47" spans="1:9" x14ac:dyDescent="0.2">
      <c r="A47" s="1">
        <v>140</v>
      </c>
      <c r="B47" s="1">
        <v>60</v>
      </c>
      <c r="C47" s="1">
        <v>90</v>
      </c>
      <c r="D47" s="1">
        <v>0.526765818863</v>
      </c>
      <c r="E47" s="1">
        <v>4.1472168864899999</v>
      </c>
      <c r="F47" s="1">
        <v>-4.0269686083099998</v>
      </c>
      <c r="G47" s="1">
        <v>-0.97100506641600004</v>
      </c>
      <c r="H47">
        <f t="shared" si="0"/>
        <v>0.12701670379935895</v>
      </c>
      <c r="I47">
        <f t="shared" si="1"/>
        <v>-0.1308095170585569</v>
      </c>
    </row>
    <row r="48" spans="1:9" x14ac:dyDescent="0.2">
      <c r="A48" s="1">
        <v>150</v>
      </c>
      <c r="B48" s="1">
        <v>70</v>
      </c>
      <c r="C48" s="1">
        <v>-90</v>
      </c>
      <c r="D48" s="1">
        <v>-0.156745460713</v>
      </c>
      <c r="E48" s="1">
        <v>-5.0903561232100003</v>
      </c>
      <c r="F48" s="1">
        <v>4.9202587369100002</v>
      </c>
      <c r="G48" s="1">
        <v>-0.96658438384599998</v>
      </c>
      <c r="H48">
        <f t="shared" si="0"/>
        <v>3.0792631579999483E-2</v>
      </c>
      <c r="I48">
        <f t="shared" si="1"/>
        <v>-3.1857158148442942E-2</v>
      </c>
    </row>
    <row r="49" spans="1:9" x14ac:dyDescent="0.2">
      <c r="A49" s="1">
        <v>150</v>
      </c>
      <c r="B49" s="1">
        <v>70</v>
      </c>
      <c r="C49" s="1">
        <v>90</v>
      </c>
      <c r="D49" s="1">
        <v>0.156745460713</v>
      </c>
      <c r="E49" s="1">
        <v>5.0903561232100003</v>
      </c>
      <c r="F49" s="1">
        <v>-4.9202587369100002</v>
      </c>
      <c r="G49" s="1">
        <v>-0.96658438384599998</v>
      </c>
      <c r="H49">
        <f t="shared" si="0"/>
        <v>3.0792631579999483E-2</v>
      </c>
      <c r="I49">
        <f t="shared" si="1"/>
        <v>-3.1857158148442942E-2</v>
      </c>
    </row>
    <row r="50" spans="1:9" x14ac:dyDescent="0.2">
      <c r="A50" s="1">
        <v>3</v>
      </c>
      <c r="B50" s="1">
        <v>70</v>
      </c>
      <c r="C50" s="1">
        <v>-90</v>
      </c>
      <c r="D50" s="1">
        <v>-0.98168985537300002</v>
      </c>
      <c r="E50" s="1">
        <v>1.08845775093</v>
      </c>
      <c r="F50" s="1">
        <v>-1.05026883758</v>
      </c>
      <c r="G50" s="1">
        <v>-0.964914657166</v>
      </c>
      <c r="H50">
        <f t="shared" si="0"/>
        <v>-0.90190901257694633</v>
      </c>
      <c r="I50">
        <f t="shared" si="1"/>
        <v>0.93470340187849643</v>
      </c>
    </row>
    <row r="51" spans="1:9" x14ac:dyDescent="0.2">
      <c r="A51" s="1">
        <v>3</v>
      </c>
      <c r="B51" s="1">
        <v>70</v>
      </c>
      <c r="C51" s="1">
        <v>90</v>
      </c>
      <c r="D51" s="1">
        <v>0.98168985537300002</v>
      </c>
      <c r="E51" s="1">
        <v>-1.08845775093</v>
      </c>
      <c r="F51" s="1">
        <v>1.05026883758</v>
      </c>
      <c r="G51" s="1">
        <v>-0.964914657166</v>
      </c>
      <c r="H51">
        <f t="shared" si="0"/>
        <v>-0.90190901257694633</v>
      </c>
      <c r="I51">
        <f t="shared" si="1"/>
        <v>0.93470340187849643</v>
      </c>
    </row>
    <row r="52" spans="1:9" x14ac:dyDescent="0.2">
      <c r="A52">
        <v>50</v>
      </c>
      <c r="B52">
        <v>80</v>
      </c>
      <c r="C52">
        <v>0</v>
      </c>
      <c r="D52">
        <v>0.18856487865499999</v>
      </c>
      <c r="E52">
        <v>-2.64398642493</v>
      </c>
      <c r="F52">
        <v>2.2945048687199998</v>
      </c>
      <c r="G52">
        <v>-0.86782021537200005</v>
      </c>
      <c r="H52">
        <f t="shared" si="0"/>
        <v>-7.1318398943743547E-2</v>
      </c>
      <c r="I52">
        <f t="shared" si="1"/>
        <v>8.2181075850229851E-2</v>
      </c>
    </row>
    <row r="53" spans="1:9" x14ac:dyDescent="0.2">
      <c r="A53">
        <v>160</v>
      </c>
      <c r="B53">
        <v>80</v>
      </c>
      <c r="C53">
        <v>-90</v>
      </c>
      <c r="D53">
        <v>0.25081272500099999</v>
      </c>
      <c r="E53">
        <v>-5.4592696119999999</v>
      </c>
      <c r="F53">
        <v>4.6229858586399999</v>
      </c>
      <c r="G53">
        <v>-0.84681398560700005</v>
      </c>
      <c r="H53">
        <f t="shared" si="0"/>
        <v>-4.5942542286185953E-2</v>
      </c>
      <c r="I53">
        <f t="shared" si="1"/>
        <v>5.4253405195313451E-2</v>
      </c>
    </row>
    <row r="54" spans="1:9" x14ac:dyDescent="0.2">
      <c r="A54">
        <v>160</v>
      </c>
      <c r="B54">
        <v>80</v>
      </c>
      <c r="C54">
        <v>90</v>
      </c>
      <c r="D54">
        <v>-0.25081272500099999</v>
      </c>
      <c r="E54">
        <v>5.4592696119999999</v>
      </c>
      <c r="F54">
        <v>-4.6229858586399999</v>
      </c>
      <c r="G54">
        <v>-0.84681398560700005</v>
      </c>
      <c r="H54">
        <f t="shared" si="0"/>
        <v>-4.5942542286185953E-2</v>
      </c>
      <c r="I54">
        <f t="shared" si="1"/>
        <v>5.4253405195313451E-2</v>
      </c>
    </row>
    <row r="55" spans="1:9" x14ac:dyDescent="0.2">
      <c r="A55">
        <v>150</v>
      </c>
      <c r="B55">
        <v>60</v>
      </c>
      <c r="C55">
        <v>-90</v>
      </c>
      <c r="D55">
        <v>-0.45609569207299999</v>
      </c>
      <c r="E55">
        <v>-4.8995980500699998</v>
      </c>
      <c r="F55">
        <v>3.7959585109999998</v>
      </c>
      <c r="G55">
        <v>-0.77474896352800005</v>
      </c>
      <c r="H55">
        <f t="shared" si="0"/>
        <v>9.3088389580546063E-2</v>
      </c>
      <c r="I55">
        <f t="shared" si="1"/>
        <v>-0.1201529707849328</v>
      </c>
    </row>
    <row r="56" spans="1:9" x14ac:dyDescent="0.2">
      <c r="A56">
        <v>150</v>
      </c>
      <c r="B56">
        <v>60</v>
      </c>
      <c r="C56">
        <v>90</v>
      </c>
      <c r="D56">
        <v>0.45609569207299999</v>
      </c>
      <c r="E56">
        <v>4.8995980500699998</v>
      </c>
      <c r="F56">
        <v>-3.7959585109999998</v>
      </c>
      <c r="G56">
        <v>-0.77474896352800005</v>
      </c>
      <c r="H56">
        <f t="shared" si="0"/>
        <v>9.3088389580546063E-2</v>
      </c>
      <c r="I56">
        <f t="shared" si="1"/>
        <v>-0.1201529707849328</v>
      </c>
    </row>
    <row r="57" spans="1:9" x14ac:dyDescent="0.2">
      <c r="A57">
        <v>160</v>
      </c>
      <c r="B57">
        <v>70</v>
      </c>
      <c r="C57">
        <v>-90</v>
      </c>
      <c r="D57">
        <v>-7.4745886981699997E-2</v>
      </c>
      <c r="E57">
        <v>-5.8926403974600001</v>
      </c>
      <c r="F57">
        <v>4.2409078125099997</v>
      </c>
      <c r="G57">
        <v>-0.71969567570100001</v>
      </c>
      <c r="H57">
        <f t="shared" si="0"/>
        <v>1.2684617071477656E-2</v>
      </c>
      <c r="I57">
        <f t="shared" si="1"/>
        <v>-1.7624973304350446E-2</v>
      </c>
    </row>
    <row r="58" spans="1:9" x14ac:dyDescent="0.2">
      <c r="A58">
        <v>160</v>
      </c>
      <c r="B58">
        <v>70</v>
      </c>
      <c r="C58">
        <v>90</v>
      </c>
      <c r="D58">
        <v>7.4745886981699997E-2</v>
      </c>
      <c r="E58">
        <v>5.8926403974600001</v>
      </c>
      <c r="F58">
        <v>-4.2409078125099997</v>
      </c>
      <c r="G58">
        <v>-0.71969567570100001</v>
      </c>
      <c r="H58">
        <f t="shared" si="0"/>
        <v>1.2684617071477656E-2</v>
      </c>
      <c r="I58">
        <f t="shared" si="1"/>
        <v>-1.7624973304350446E-2</v>
      </c>
    </row>
    <row r="59" spans="1:9" x14ac:dyDescent="0.2">
      <c r="A59">
        <v>150</v>
      </c>
      <c r="B59">
        <v>80</v>
      </c>
      <c r="C59">
        <v>0</v>
      </c>
      <c r="D59">
        <v>-4.8979069777999998E-2</v>
      </c>
      <c r="E59">
        <v>1.6704888550000001</v>
      </c>
      <c r="F59">
        <v>-1.1833026931999999</v>
      </c>
      <c r="G59">
        <v>-0.70835713130300004</v>
      </c>
      <c r="H59">
        <f t="shared" si="0"/>
        <v>-2.9320201467611703E-2</v>
      </c>
      <c r="I59">
        <f t="shared" si="1"/>
        <v>4.1391834954373451E-2</v>
      </c>
    </row>
    <row r="60" spans="1:9" x14ac:dyDescent="0.2">
      <c r="A60">
        <v>50</v>
      </c>
      <c r="B60">
        <v>60</v>
      </c>
      <c r="C60">
        <v>-90</v>
      </c>
      <c r="D60">
        <v>-0.94993841795099998</v>
      </c>
      <c r="E60">
        <v>-1.3063225426</v>
      </c>
      <c r="F60">
        <v>0.78806316871500004</v>
      </c>
      <c r="G60">
        <v>-0.60326844482800002</v>
      </c>
      <c r="H60">
        <f t="shared" si="0"/>
        <v>0.72718519888688316</v>
      </c>
      <c r="I60">
        <f t="shared" si="1"/>
        <v>-1.2054089769224343</v>
      </c>
    </row>
    <row r="61" spans="1:9" x14ac:dyDescent="0.2">
      <c r="A61">
        <v>50</v>
      </c>
      <c r="B61">
        <v>60</v>
      </c>
      <c r="C61">
        <v>90</v>
      </c>
      <c r="D61">
        <v>0.94993841795099998</v>
      </c>
      <c r="E61">
        <v>1.3063225426</v>
      </c>
      <c r="F61">
        <v>-0.78806316871500004</v>
      </c>
      <c r="G61">
        <v>-0.60326844482800002</v>
      </c>
      <c r="H61">
        <f t="shared" si="0"/>
        <v>0.72718519888688316</v>
      </c>
      <c r="I61">
        <f t="shared" si="1"/>
        <v>-1.2054089769224343</v>
      </c>
    </row>
    <row r="62" spans="1:9" x14ac:dyDescent="0.2">
      <c r="A62">
        <v>160</v>
      </c>
      <c r="B62">
        <v>60</v>
      </c>
      <c r="C62">
        <v>-90</v>
      </c>
      <c r="D62">
        <v>-0.39128904186300001</v>
      </c>
      <c r="E62">
        <v>-5.61527178488</v>
      </c>
      <c r="F62">
        <v>3.34731369507</v>
      </c>
      <c r="G62">
        <v>-0.59610893707500001</v>
      </c>
      <c r="H62">
        <f t="shared" si="0"/>
        <v>6.968301034272413E-2</v>
      </c>
      <c r="I62">
        <f t="shared" si="1"/>
        <v>-0.11689643621967652</v>
      </c>
    </row>
    <row r="63" spans="1:9" x14ac:dyDescent="0.2">
      <c r="A63">
        <v>160</v>
      </c>
      <c r="B63">
        <v>60</v>
      </c>
      <c r="C63">
        <v>90</v>
      </c>
      <c r="D63">
        <v>0.39128904186300001</v>
      </c>
      <c r="E63">
        <v>5.61527178488</v>
      </c>
      <c r="F63">
        <v>-3.34731369507</v>
      </c>
      <c r="G63">
        <v>-0.59610893707500001</v>
      </c>
      <c r="H63">
        <f t="shared" si="0"/>
        <v>6.968301034272413E-2</v>
      </c>
      <c r="I63">
        <f t="shared" si="1"/>
        <v>-0.11689643621967652</v>
      </c>
    </row>
    <row r="64" spans="1:9" x14ac:dyDescent="0.2">
      <c r="A64">
        <v>50</v>
      </c>
      <c r="B64">
        <v>90</v>
      </c>
      <c r="C64">
        <v>0</v>
      </c>
      <c r="D64">
        <v>0.12791374398700001</v>
      </c>
      <c r="E64">
        <v>-2.1764714384200001</v>
      </c>
      <c r="F64">
        <v>1.2649421672400001</v>
      </c>
      <c r="G64">
        <v>-0.58118941737800001</v>
      </c>
      <c r="H64">
        <f t="shared" si="0"/>
        <v>-5.8771156712195786E-2</v>
      </c>
      <c r="I64">
        <f t="shared" si="1"/>
        <v>0.10112220724374878</v>
      </c>
    </row>
    <row r="65" spans="1:9" x14ac:dyDescent="0.2">
      <c r="A65">
        <v>140</v>
      </c>
      <c r="B65">
        <v>90</v>
      </c>
      <c r="C65">
        <v>0</v>
      </c>
      <c r="D65">
        <v>-0.12791374398700001</v>
      </c>
      <c r="E65">
        <v>2.1764714384200001</v>
      </c>
      <c r="F65">
        <v>-1.2649421672400001</v>
      </c>
      <c r="G65">
        <v>-0.58118941737800001</v>
      </c>
      <c r="H65">
        <f t="shared" si="0"/>
        <v>-5.8771156712195786E-2</v>
      </c>
      <c r="I65">
        <f t="shared" si="1"/>
        <v>0.10112220724374878</v>
      </c>
    </row>
    <row r="66" spans="1:9" x14ac:dyDescent="0.2">
      <c r="A66">
        <v>0</v>
      </c>
      <c r="B66">
        <v>80</v>
      </c>
      <c r="C66">
        <v>-90</v>
      </c>
      <c r="D66">
        <v>-0.87358614036600002</v>
      </c>
      <c r="E66">
        <v>3.4017556759900001</v>
      </c>
      <c r="F66">
        <v>-1.89687315239</v>
      </c>
      <c r="G66">
        <v>-0.55761592926199999</v>
      </c>
      <c r="H66">
        <f t="shared" si="0"/>
        <v>-0.25680449261299859</v>
      </c>
      <c r="I66">
        <f t="shared" si="1"/>
        <v>0.46054009424157288</v>
      </c>
    </row>
    <row r="67" spans="1:9" x14ac:dyDescent="0.2">
      <c r="A67">
        <v>0</v>
      </c>
      <c r="B67">
        <v>80</v>
      </c>
      <c r="C67">
        <v>90</v>
      </c>
      <c r="D67">
        <v>0.87358614036600002</v>
      </c>
      <c r="E67">
        <v>-3.4017556759900001</v>
      </c>
      <c r="F67">
        <v>1.89687315239</v>
      </c>
      <c r="G67">
        <v>-0.55761592926199999</v>
      </c>
      <c r="H67">
        <f t="shared" ref="H67:H130" si="2">D67/E67</f>
        <v>-0.25680449261299859</v>
      </c>
      <c r="I67">
        <f t="shared" ref="I67:I130" si="3">D67/F67</f>
        <v>0.46054009424157288</v>
      </c>
    </row>
    <row r="68" spans="1:9" x14ac:dyDescent="0.2">
      <c r="A68">
        <v>1</v>
      </c>
      <c r="B68">
        <v>80</v>
      </c>
      <c r="C68">
        <v>-90</v>
      </c>
      <c r="D68">
        <v>-0.87677922185500001</v>
      </c>
      <c r="E68">
        <v>3.4225156693400001</v>
      </c>
      <c r="F68">
        <v>-1.80029806555</v>
      </c>
      <c r="G68">
        <v>-0.52601601847400004</v>
      </c>
      <c r="H68">
        <f t="shared" si="2"/>
        <v>-0.25617975388965236</v>
      </c>
      <c r="I68">
        <f t="shared" si="3"/>
        <v>0.48701892127353902</v>
      </c>
    </row>
    <row r="69" spans="1:9" x14ac:dyDescent="0.2">
      <c r="A69">
        <v>1</v>
      </c>
      <c r="B69">
        <v>80</v>
      </c>
      <c r="C69">
        <v>90</v>
      </c>
      <c r="D69">
        <v>0.87677922185500001</v>
      </c>
      <c r="E69">
        <v>-3.4225156693400001</v>
      </c>
      <c r="F69">
        <v>1.80029806555</v>
      </c>
      <c r="G69">
        <v>-0.52601601847400004</v>
      </c>
      <c r="H69">
        <f t="shared" si="2"/>
        <v>-0.25617975388965236</v>
      </c>
      <c r="I69">
        <f t="shared" si="3"/>
        <v>0.48701892127353902</v>
      </c>
    </row>
    <row r="70" spans="1:9" x14ac:dyDescent="0.2">
      <c r="A70">
        <v>2</v>
      </c>
      <c r="B70">
        <v>80</v>
      </c>
      <c r="C70">
        <v>-90</v>
      </c>
      <c r="D70">
        <v>-0.87980493607099997</v>
      </c>
      <c r="E70">
        <v>3.4421569973500001</v>
      </c>
      <c r="F70">
        <v>-1.70342090466</v>
      </c>
      <c r="G70">
        <v>-0.49487019504700003</v>
      </c>
      <c r="H70">
        <f t="shared" si="2"/>
        <v>-0.25559698083159249</v>
      </c>
      <c r="I70">
        <f t="shared" si="3"/>
        <v>0.51649297813837014</v>
      </c>
    </row>
    <row r="71" spans="1:9" x14ac:dyDescent="0.2">
      <c r="A71">
        <v>2</v>
      </c>
      <c r="B71">
        <v>80</v>
      </c>
      <c r="C71">
        <v>90</v>
      </c>
      <c r="D71">
        <v>0.87980493607099997</v>
      </c>
      <c r="E71">
        <v>-3.4421569973500001</v>
      </c>
      <c r="F71">
        <v>1.70342090466</v>
      </c>
      <c r="G71">
        <v>-0.49487019504700003</v>
      </c>
      <c r="H71">
        <f t="shared" si="2"/>
        <v>-0.25559698083159249</v>
      </c>
      <c r="I71">
        <f t="shared" si="3"/>
        <v>0.51649297813837014</v>
      </c>
    </row>
    <row r="72" spans="1:9" x14ac:dyDescent="0.2">
      <c r="A72">
        <v>3</v>
      </c>
      <c r="B72">
        <v>80</v>
      </c>
      <c r="C72">
        <v>-90</v>
      </c>
      <c r="D72">
        <v>-0.88266282297700005</v>
      </c>
      <c r="E72">
        <v>3.4606815317100001</v>
      </c>
      <c r="F72">
        <v>-1.6062594291800001</v>
      </c>
      <c r="G72">
        <v>-0.46414540444300001</v>
      </c>
      <c r="H72">
        <f t="shared" si="2"/>
        <v>-0.25505462287968944</v>
      </c>
      <c r="I72">
        <f t="shared" si="3"/>
        <v>0.54951448498428546</v>
      </c>
    </row>
    <row r="73" spans="1:9" x14ac:dyDescent="0.2">
      <c r="A73">
        <v>3</v>
      </c>
      <c r="B73">
        <v>80</v>
      </c>
      <c r="C73">
        <v>90</v>
      </c>
      <c r="D73">
        <v>0.88266282297700005</v>
      </c>
      <c r="E73">
        <v>-3.4606815317100001</v>
      </c>
      <c r="F73">
        <v>1.6062594291800001</v>
      </c>
      <c r="G73">
        <v>-0.46414540444300001</v>
      </c>
      <c r="H73">
        <f t="shared" si="2"/>
        <v>-0.25505462287968944</v>
      </c>
      <c r="I73">
        <f t="shared" si="3"/>
        <v>0.54951448498428546</v>
      </c>
    </row>
    <row r="74" spans="1:9" x14ac:dyDescent="0.2">
      <c r="A74">
        <v>0</v>
      </c>
      <c r="B74">
        <v>0</v>
      </c>
      <c r="C74">
        <v>-90</v>
      </c>
      <c r="D74">
        <v>0.66590218876399998</v>
      </c>
      <c r="E74">
        <v>-5.3253560445700003</v>
      </c>
      <c r="F74">
        <v>2.3188140233299999</v>
      </c>
      <c r="G74">
        <v>-0.43542891854100002</v>
      </c>
      <c r="H74">
        <f t="shared" si="2"/>
        <v>-0.12504369345275743</v>
      </c>
      <c r="I74">
        <f t="shared" si="3"/>
        <v>0.28717360774268214</v>
      </c>
    </row>
    <row r="75" spans="1:9" x14ac:dyDescent="0.2">
      <c r="A75">
        <v>0</v>
      </c>
      <c r="B75">
        <v>0</v>
      </c>
      <c r="C75">
        <v>90</v>
      </c>
      <c r="D75">
        <v>-0.66590218876399998</v>
      </c>
      <c r="E75">
        <v>5.3253560445700003</v>
      </c>
      <c r="F75">
        <v>-2.3188140233299999</v>
      </c>
      <c r="G75">
        <v>-0.43542891854100002</v>
      </c>
      <c r="H75">
        <f t="shared" si="2"/>
        <v>-0.12504369345275743</v>
      </c>
      <c r="I75">
        <f t="shared" si="3"/>
        <v>0.28717360774268214</v>
      </c>
    </row>
    <row r="76" spans="1:9" x14ac:dyDescent="0.2">
      <c r="A76">
        <v>0</v>
      </c>
      <c r="B76">
        <v>90</v>
      </c>
      <c r="C76">
        <v>-90</v>
      </c>
      <c r="D76">
        <v>-0.66590218876399998</v>
      </c>
      <c r="E76">
        <v>5.3253560445700003</v>
      </c>
      <c r="F76">
        <v>-2.3188140233299999</v>
      </c>
      <c r="G76">
        <v>-0.43542891854100002</v>
      </c>
      <c r="H76">
        <f t="shared" si="2"/>
        <v>-0.12504369345275743</v>
      </c>
      <c r="I76">
        <f t="shared" si="3"/>
        <v>0.28717360774268214</v>
      </c>
    </row>
    <row r="77" spans="1:9" x14ac:dyDescent="0.2">
      <c r="A77">
        <v>0</v>
      </c>
      <c r="B77">
        <v>90</v>
      </c>
      <c r="C77">
        <v>90</v>
      </c>
      <c r="D77">
        <v>0.66590218876399998</v>
      </c>
      <c r="E77">
        <v>-5.3253560445700003</v>
      </c>
      <c r="F77">
        <v>2.3188140233299999</v>
      </c>
      <c r="G77">
        <v>-0.43542891854100002</v>
      </c>
      <c r="H77">
        <f t="shared" si="2"/>
        <v>-0.12504369345275743</v>
      </c>
      <c r="I77">
        <f t="shared" si="3"/>
        <v>0.28717360774268214</v>
      </c>
    </row>
    <row r="78" spans="1:9" x14ac:dyDescent="0.2">
      <c r="A78">
        <v>90</v>
      </c>
      <c r="B78">
        <v>0</v>
      </c>
      <c r="C78">
        <v>0</v>
      </c>
      <c r="D78">
        <v>0.66590218876399998</v>
      </c>
      <c r="E78">
        <v>-5.3253560445700003</v>
      </c>
      <c r="F78">
        <v>2.3188140233299999</v>
      </c>
      <c r="G78">
        <v>-0.43542891854100002</v>
      </c>
      <c r="H78">
        <f t="shared" si="2"/>
        <v>-0.12504369345275743</v>
      </c>
      <c r="I78">
        <f t="shared" si="3"/>
        <v>0.28717360774268214</v>
      </c>
    </row>
    <row r="79" spans="1:9" x14ac:dyDescent="0.2">
      <c r="A79">
        <v>1</v>
      </c>
      <c r="B79">
        <v>0</v>
      </c>
      <c r="C79">
        <v>-90</v>
      </c>
      <c r="D79">
        <v>0.66986376349900001</v>
      </c>
      <c r="E79">
        <v>-5.35703756824</v>
      </c>
      <c r="F79">
        <v>2.2027055995599998</v>
      </c>
      <c r="G79">
        <v>-0.41117979321600001</v>
      </c>
      <c r="H79">
        <f t="shared" si="2"/>
        <v>-0.12504369345296135</v>
      </c>
      <c r="I79">
        <f t="shared" si="3"/>
        <v>0.30410952949536618</v>
      </c>
    </row>
    <row r="80" spans="1:9" x14ac:dyDescent="0.2">
      <c r="A80">
        <v>1</v>
      </c>
      <c r="B80">
        <v>0</v>
      </c>
      <c r="C80">
        <v>90</v>
      </c>
      <c r="D80">
        <v>-0.66986376349900001</v>
      </c>
      <c r="E80">
        <v>5.35703756824</v>
      </c>
      <c r="F80">
        <v>-2.2027055995599998</v>
      </c>
      <c r="G80">
        <v>-0.41117979321600001</v>
      </c>
      <c r="H80">
        <f t="shared" si="2"/>
        <v>-0.12504369345296135</v>
      </c>
      <c r="I80">
        <f t="shared" si="3"/>
        <v>0.30410952949536618</v>
      </c>
    </row>
    <row r="81" spans="1:9" x14ac:dyDescent="0.2">
      <c r="A81">
        <v>1</v>
      </c>
      <c r="B81">
        <v>90</v>
      </c>
      <c r="C81">
        <v>-90</v>
      </c>
      <c r="D81">
        <v>-0.66986376349900001</v>
      </c>
      <c r="E81">
        <v>5.35703756824</v>
      </c>
      <c r="F81">
        <v>-2.2027055995599998</v>
      </c>
      <c r="G81">
        <v>-0.41117979321600001</v>
      </c>
      <c r="H81">
        <f t="shared" si="2"/>
        <v>-0.12504369345296135</v>
      </c>
      <c r="I81">
        <f t="shared" si="3"/>
        <v>0.30410952949536618</v>
      </c>
    </row>
    <row r="82" spans="1:9" x14ac:dyDescent="0.2">
      <c r="A82">
        <v>1</v>
      </c>
      <c r="B82">
        <v>90</v>
      </c>
      <c r="C82">
        <v>90</v>
      </c>
      <c r="D82">
        <v>0.66986376349900001</v>
      </c>
      <c r="E82">
        <v>-5.35703756824</v>
      </c>
      <c r="F82">
        <v>2.2027055995599998</v>
      </c>
      <c r="G82">
        <v>-0.41117979321600001</v>
      </c>
      <c r="H82">
        <f t="shared" si="2"/>
        <v>-0.12504369345296135</v>
      </c>
      <c r="I82">
        <f t="shared" si="3"/>
        <v>0.30410952949536618</v>
      </c>
    </row>
    <row r="83" spans="1:9" x14ac:dyDescent="0.2">
      <c r="A83">
        <v>2</v>
      </c>
      <c r="B83">
        <v>0</v>
      </c>
      <c r="C83">
        <v>-90</v>
      </c>
      <c r="D83">
        <v>0.67362129124199999</v>
      </c>
      <c r="E83">
        <v>-5.3870872863799999</v>
      </c>
      <c r="F83">
        <v>2.0859262103299998</v>
      </c>
      <c r="G83">
        <v>-0.38720854135799998</v>
      </c>
      <c r="H83">
        <f t="shared" si="2"/>
        <v>-0.12504369345287852</v>
      </c>
      <c r="I83">
        <f t="shared" si="3"/>
        <v>0.32293629942711688</v>
      </c>
    </row>
    <row r="84" spans="1:9" x14ac:dyDescent="0.2">
      <c r="A84">
        <v>2</v>
      </c>
      <c r="B84">
        <v>0</v>
      </c>
      <c r="C84">
        <v>90</v>
      </c>
      <c r="D84">
        <v>-0.67362129124199999</v>
      </c>
      <c r="E84">
        <v>5.3870872863799999</v>
      </c>
      <c r="F84">
        <v>-2.0859262103299998</v>
      </c>
      <c r="G84">
        <v>-0.38720854135799998</v>
      </c>
      <c r="H84">
        <f t="shared" si="2"/>
        <v>-0.12504369345287852</v>
      </c>
      <c r="I84">
        <f t="shared" si="3"/>
        <v>0.32293629942711688</v>
      </c>
    </row>
    <row r="85" spans="1:9" x14ac:dyDescent="0.2">
      <c r="A85">
        <v>2</v>
      </c>
      <c r="B85">
        <v>90</v>
      </c>
      <c r="C85">
        <v>-90</v>
      </c>
      <c r="D85">
        <v>-0.67362129124199999</v>
      </c>
      <c r="E85">
        <v>5.3870872863799999</v>
      </c>
      <c r="F85">
        <v>-2.0859262103299998</v>
      </c>
      <c r="G85">
        <v>-0.38720854135799998</v>
      </c>
      <c r="H85">
        <f t="shared" si="2"/>
        <v>-0.12504369345287852</v>
      </c>
      <c r="I85">
        <f t="shared" si="3"/>
        <v>0.32293629942711688</v>
      </c>
    </row>
    <row r="86" spans="1:9" x14ac:dyDescent="0.2">
      <c r="A86">
        <v>2</v>
      </c>
      <c r="B86">
        <v>90</v>
      </c>
      <c r="C86">
        <v>90</v>
      </c>
      <c r="D86">
        <v>0.67362129124199999</v>
      </c>
      <c r="E86">
        <v>-5.3870872863799999</v>
      </c>
      <c r="F86">
        <v>2.0859262103299998</v>
      </c>
      <c r="G86">
        <v>-0.38720854135799998</v>
      </c>
      <c r="H86">
        <f t="shared" si="2"/>
        <v>-0.12504369345287852</v>
      </c>
      <c r="I86">
        <f t="shared" si="3"/>
        <v>0.32293629942711688</v>
      </c>
    </row>
    <row r="87" spans="1:9" x14ac:dyDescent="0.2">
      <c r="A87">
        <v>140</v>
      </c>
      <c r="B87">
        <v>45</v>
      </c>
      <c r="C87">
        <v>-90</v>
      </c>
      <c r="D87">
        <v>-0.81637247484300002</v>
      </c>
      <c r="E87">
        <v>-3.12444973743</v>
      </c>
      <c r="F87">
        <v>1.16292998584</v>
      </c>
      <c r="G87">
        <v>-0.37220313449499998</v>
      </c>
      <c r="H87">
        <f t="shared" si="2"/>
        <v>0.26128520009878697</v>
      </c>
      <c r="I87">
        <f t="shared" si="3"/>
        <v>-0.70199623776432529</v>
      </c>
    </row>
    <row r="88" spans="1:9" x14ac:dyDescent="0.2">
      <c r="A88">
        <v>140</v>
      </c>
      <c r="B88">
        <v>45</v>
      </c>
      <c r="C88">
        <v>90</v>
      </c>
      <c r="D88">
        <v>0.81637247484300002</v>
      </c>
      <c r="E88">
        <v>3.12444973743</v>
      </c>
      <c r="F88">
        <v>-1.16292998584</v>
      </c>
      <c r="G88">
        <v>-0.37220313449499998</v>
      </c>
      <c r="H88">
        <f t="shared" si="2"/>
        <v>0.26128520009878697</v>
      </c>
      <c r="I88">
        <f t="shared" si="3"/>
        <v>-0.70199623776432529</v>
      </c>
    </row>
    <row r="89" spans="1:9" x14ac:dyDescent="0.2">
      <c r="A89">
        <v>150</v>
      </c>
      <c r="B89">
        <v>45</v>
      </c>
      <c r="C89">
        <v>-90</v>
      </c>
      <c r="D89">
        <v>-0.79240022956300005</v>
      </c>
      <c r="E89">
        <v>-3.53234106747</v>
      </c>
      <c r="F89">
        <v>1.3091145768600001</v>
      </c>
      <c r="G89">
        <v>-0.37060820341200001</v>
      </c>
      <c r="H89">
        <f t="shared" si="2"/>
        <v>0.22432721371680789</v>
      </c>
      <c r="I89">
        <f t="shared" si="3"/>
        <v>-0.60529478746132792</v>
      </c>
    </row>
    <row r="90" spans="1:9" x14ac:dyDescent="0.2">
      <c r="A90">
        <v>150</v>
      </c>
      <c r="B90">
        <v>45</v>
      </c>
      <c r="C90">
        <v>90</v>
      </c>
      <c r="D90">
        <v>0.79240022956300005</v>
      </c>
      <c r="E90">
        <v>3.53234106747</v>
      </c>
      <c r="F90">
        <v>-1.3091145768600001</v>
      </c>
      <c r="G90">
        <v>-0.37060820341200001</v>
      </c>
      <c r="H90">
        <f t="shared" si="2"/>
        <v>0.22432721371680789</v>
      </c>
      <c r="I90">
        <f t="shared" si="3"/>
        <v>-0.60529478746132792</v>
      </c>
    </row>
    <row r="91" spans="1:9" x14ac:dyDescent="0.2">
      <c r="A91">
        <v>3</v>
      </c>
      <c r="B91">
        <v>0</v>
      </c>
      <c r="C91">
        <v>-90</v>
      </c>
      <c r="D91">
        <v>0.677173627414</v>
      </c>
      <c r="E91">
        <v>-5.4154960455400003</v>
      </c>
      <c r="F91">
        <v>1.96851142776</v>
      </c>
      <c r="G91">
        <v>-0.363496051185</v>
      </c>
      <c r="H91">
        <f t="shared" si="2"/>
        <v>-0.12504369345291921</v>
      </c>
      <c r="I91">
        <f t="shared" si="3"/>
        <v>0.34400289369138509</v>
      </c>
    </row>
    <row r="92" spans="1:9" x14ac:dyDescent="0.2">
      <c r="A92">
        <v>3</v>
      </c>
      <c r="B92">
        <v>0</v>
      </c>
      <c r="C92">
        <v>90</v>
      </c>
      <c r="D92">
        <v>-0.677173627414</v>
      </c>
      <c r="E92">
        <v>5.4154960455400003</v>
      </c>
      <c r="F92">
        <v>-1.96851142776</v>
      </c>
      <c r="G92">
        <v>-0.363496051185</v>
      </c>
      <c r="H92">
        <f t="shared" si="2"/>
        <v>-0.12504369345291921</v>
      </c>
      <c r="I92">
        <f t="shared" si="3"/>
        <v>0.34400289369138509</v>
      </c>
    </row>
    <row r="93" spans="1:9" x14ac:dyDescent="0.2">
      <c r="A93">
        <v>3</v>
      </c>
      <c r="B93">
        <v>90</v>
      </c>
      <c r="C93">
        <v>-90</v>
      </c>
      <c r="D93">
        <v>-0.677173627414</v>
      </c>
      <c r="E93">
        <v>5.4154960455400003</v>
      </c>
      <c r="F93">
        <v>-1.96851142776</v>
      </c>
      <c r="G93">
        <v>-0.363496051185</v>
      </c>
      <c r="H93">
        <f t="shared" si="2"/>
        <v>-0.12504369345291921</v>
      </c>
      <c r="I93">
        <f t="shared" si="3"/>
        <v>0.34400289369138509</v>
      </c>
    </row>
    <row r="94" spans="1:9" x14ac:dyDescent="0.2">
      <c r="A94">
        <v>3</v>
      </c>
      <c r="B94">
        <v>90</v>
      </c>
      <c r="C94">
        <v>90</v>
      </c>
      <c r="D94">
        <v>0.677173627414</v>
      </c>
      <c r="E94">
        <v>-5.4154960455400003</v>
      </c>
      <c r="F94">
        <v>1.96851142776</v>
      </c>
      <c r="G94">
        <v>-0.363496051185</v>
      </c>
      <c r="H94">
        <f t="shared" si="2"/>
        <v>-0.12504369345291921</v>
      </c>
      <c r="I94">
        <f t="shared" si="3"/>
        <v>0.34400289369138509</v>
      </c>
    </row>
    <row r="95" spans="1:9" x14ac:dyDescent="0.2">
      <c r="A95">
        <v>160</v>
      </c>
      <c r="B95">
        <v>45</v>
      </c>
      <c r="C95">
        <v>-90</v>
      </c>
      <c r="D95">
        <v>-0.76712397735000004</v>
      </c>
      <c r="E95">
        <v>-3.96242027005</v>
      </c>
      <c r="F95">
        <v>1.29740062943</v>
      </c>
      <c r="G95">
        <v>-0.32742630539000001</v>
      </c>
      <c r="H95">
        <f t="shared" si="2"/>
        <v>0.19359985187545997</v>
      </c>
      <c r="I95">
        <f t="shared" si="3"/>
        <v>-0.5912776361816845</v>
      </c>
    </row>
    <row r="96" spans="1:9" x14ac:dyDescent="0.2">
      <c r="A96">
        <v>160</v>
      </c>
      <c r="B96">
        <v>45</v>
      </c>
      <c r="C96">
        <v>90</v>
      </c>
      <c r="D96">
        <v>0.76712397735000004</v>
      </c>
      <c r="E96">
        <v>3.96242027005</v>
      </c>
      <c r="F96">
        <v>-1.29740062943</v>
      </c>
      <c r="G96">
        <v>-0.32742630539000001</v>
      </c>
      <c r="H96">
        <f t="shared" si="2"/>
        <v>0.19359985187545997</v>
      </c>
      <c r="I96">
        <f t="shared" si="3"/>
        <v>-0.5912776361816845</v>
      </c>
    </row>
    <row r="97" spans="1:9" x14ac:dyDescent="0.2">
      <c r="A97">
        <v>0</v>
      </c>
      <c r="B97">
        <v>20</v>
      </c>
      <c r="C97">
        <v>-90</v>
      </c>
      <c r="D97">
        <v>4.4318632046999998E-2</v>
      </c>
      <c r="E97">
        <v>-7.0910654428099997</v>
      </c>
      <c r="F97">
        <v>2.3064878099900001</v>
      </c>
      <c r="G97">
        <v>-0.32526674991100002</v>
      </c>
      <c r="H97">
        <f t="shared" si="2"/>
        <v>-6.2499256852772333E-3</v>
      </c>
      <c r="I97">
        <f t="shared" si="3"/>
        <v>1.9214769683604849E-2</v>
      </c>
    </row>
    <row r="98" spans="1:9" x14ac:dyDescent="0.2">
      <c r="A98">
        <v>0</v>
      </c>
      <c r="B98">
        <v>20</v>
      </c>
      <c r="C98">
        <v>90</v>
      </c>
      <c r="D98">
        <v>-4.4318632046999998E-2</v>
      </c>
      <c r="E98">
        <v>7.0910654428099997</v>
      </c>
      <c r="F98">
        <v>-2.3064878099900001</v>
      </c>
      <c r="G98">
        <v>-0.32526674991100002</v>
      </c>
      <c r="H98">
        <f t="shared" si="2"/>
        <v>-6.2499256852772333E-3</v>
      </c>
      <c r="I98">
        <f t="shared" si="3"/>
        <v>1.9214769683604849E-2</v>
      </c>
    </row>
    <row r="99" spans="1:9" x14ac:dyDescent="0.2">
      <c r="A99">
        <v>1</v>
      </c>
      <c r="B99">
        <v>20</v>
      </c>
      <c r="C99">
        <v>-90</v>
      </c>
      <c r="D99">
        <v>4.8348661177799998E-2</v>
      </c>
      <c r="E99">
        <v>-7.1322698517000003</v>
      </c>
      <c r="F99">
        <v>2.1939927534799999</v>
      </c>
      <c r="G99">
        <v>-0.30761493873599999</v>
      </c>
      <c r="H99">
        <f t="shared" si="2"/>
        <v>-6.77886033241941E-3</v>
      </c>
      <c r="I99">
        <f t="shared" si="3"/>
        <v>2.2036837223419179E-2</v>
      </c>
    </row>
    <row r="100" spans="1:9" x14ac:dyDescent="0.2">
      <c r="A100">
        <v>1</v>
      </c>
      <c r="B100">
        <v>20</v>
      </c>
      <c r="C100">
        <v>90</v>
      </c>
      <c r="D100">
        <v>-4.8348661177799998E-2</v>
      </c>
      <c r="E100">
        <v>7.1322698517000003</v>
      </c>
      <c r="F100">
        <v>-2.1939927534799999</v>
      </c>
      <c r="G100">
        <v>-0.30761493873599999</v>
      </c>
      <c r="H100">
        <f t="shared" si="2"/>
        <v>-6.77886033241941E-3</v>
      </c>
      <c r="I100">
        <f t="shared" si="3"/>
        <v>2.2036837223419179E-2</v>
      </c>
    </row>
    <row r="101" spans="1:9" x14ac:dyDescent="0.2">
      <c r="A101">
        <v>2</v>
      </c>
      <c r="B101">
        <v>20</v>
      </c>
      <c r="C101">
        <v>-90</v>
      </c>
      <c r="D101">
        <v>5.2176572773200001E-2</v>
      </c>
      <c r="E101">
        <v>-7.1714447870500004</v>
      </c>
      <c r="F101">
        <v>2.0803664662800001</v>
      </c>
      <c r="G101">
        <v>-0.29009028557799998</v>
      </c>
      <c r="H101">
        <f t="shared" si="2"/>
        <v>-7.2756012662077568E-3</v>
      </c>
      <c r="I101">
        <f t="shared" si="3"/>
        <v>2.5080471935552469E-2</v>
      </c>
    </row>
    <row r="102" spans="1:9" x14ac:dyDescent="0.2">
      <c r="A102">
        <v>2</v>
      </c>
      <c r="B102">
        <v>20</v>
      </c>
      <c r="C102">
        <v>90</v>
      </c>
      <c r="D102">
        <v>-5.2176572773200001E-2</v>
      </c>
      <c r="E102">
        <v>7.1714447870500004</v>
      </c>
      <c r="F102">
        <v>-2.0803664662800001</v>
      </c>
      <c r="G102">
        <v>-0.29009028557799998</v>
      </c>
      <c r="H102">
        <f t="shared" si="2"/>
        <v>-7.2756012662077568E-3</v>
      </c>
      <c r="I102">
        <f t="shared" si="3"/>
        <v>2.5080471935552469E-2</v>
      </c>
    </row>
    <row r="103" spans="1:9" x14ac:dyDescent="0.2">
      <c r="A103">
        <v>3</v>
      </c>
      <c r="B103">
        <v>20</v>
      </c>
      <c r="C103">
        <v>-90</v>
      </c>
      <c r="D103">
        <v>5.5800333241500001E-2</v>
      </c>
      <c r="E103">
        <v>-7.2085635539100004</v>
      </c>
      <c r="F103">
        <v>1.9656656433299999</v>
      </c>
      <c r="G103">
        <v>-0.27268479061500001</v>
      </c>
      <c r="H103">
        <f t="shared" si="2"/>
        <v>-7.7408394646438705E-3</v>
      </c>
      <c r="I103">
        <f t="shared" si="3"/>
        <v>2.838749989391361E-2</v>
      </c>
    </row>
    <row r="104" spans="1:9" x14ac:dyDescent="0.2">
      <c r="A104">
        <v>3</v>
      </c>
      <c r="B104">
        <v>20</v>
      </c>
      <c r="C104">
        <v>90</v>
      </c>
      <c r="D104">
        <v>-5.5800333241500001E-2</v>
      </c>
      <c r="E104">
        <v>7.2085635539100004</v>
      </c>
      <c r="F104">
        <v>-1.9656656433299999</v>
      </c>
      <c r="G104">
        <v>-0.27268479061500001</v>
      </c>
      <c r="H104">
        <f t="shared" si="2"/>
        <v>-7.7408394646438705E-3</v>
      </c>
      <c r="I104">
        <f t="shared" si="3"/>
        <v>2.838749989391361E-2</v>
      </c>
    </row>
    <row r="105" spans="1:9" x14ac:dyDescent="0.2">
      <c r="A105">
        <v>90</v>
      </c>
      <c r="B105">
        <v>20</v>
      </c>
      <c r="C105">
        <v>0</v>
      </c>
      <c r="D105">
        <v>0.65677221801200003</v>
      </c>
      <c r="E105">
        <v>-5.5321582063700001</v>
      </c>
      <c r="F105">
        <v>1.4706931621099999</v>
      </c>
      <c r="G105">
        <v>-0.26584437885700002</v>
      </c>
      <c r="H105">
        <f t="shared" si="2"/>
        <v>-0.11871898696891207</v>
      </c>
      <c r="I105">
        <f t="shared" si="3"/>
        <v>0.44657324514226376</v>
      </c>
    </row>
    <row r="106" spans="1:9" x14ac:dyDescent="0.2">
      <c r="A106">
        <v>160</v>
      </c>
      <c r="B106">
        <v>80</v>
      </c>
      <c r="C106">
        <v>0</v>
      </c>
      <c r="D106">
        <v>-6.2999760024200005E-2</v>
      </c>
      <c r="E106">
        <v>1.7711725513900001</v>
      </c>
      <c r="F106">
        <v>-0.42652700025599999</v>
      </c>
      <c r="G106">
        <v>-0.24081617565800001</v>
      </c>
      <c r="H106">
        <f t="shared" si="2"/>
        <v>-3.5569521430737154E-2</v>
      </c>
      <c r="I106">
        <f t="shared" si="3"/>
        <v>0.14770403746160918</v>
      </c>
    </row>
    <row r="107" spans="1:9" x14ac:dyDescent="0.2">
      <c r="A107">
        <v>0</v>
      </c>
      <c r="B107">
        <v>45</v>
      </c>
      <c r="C107">
        <v>-90</v>
      </c>
      <c r="D107">
        <v>-0.72464377392699997</v>
      </c>
      <c r="E107">
        <v>-4.6852272692500003</v>
      </c>
      <c r="F107">
        <v>0.82480309949899999</v>
      </c>
      <c r="G107">
        <v>-0.176043349041</v>
      </c>
      <c r="H107">
        <f t="shared" si="2"/>
        <v>0.15466566129736523</v>
      </c>
      <c r="I107">
        <f t="shared" si="3"/>
        <v>-0.8785657745068628</v>
      </c>
    </row>
    <row r="108" spans="1:9" x14ac:dyDescent="0.2">
      <c r="A108">
        <v>0</v>
      </c>
      <c r="B108">
        <v>45</v>
      </c>
      <c r="C108">
        <v>90</v>
      </c>
      <c r="D108">
        <v>0.72464377392699997</v>
      </c>
      <c r="E108">
        <v>4.6852272692500003</v>
      </c>
      <c r="F108">
        <v>-0.82480309949899999</v>
      </c>
      <c r="G108">
        <v>-0.176043349041</v>
      </c>
      <c r="H108">
        <f t="shared" si="2"/>
        <v>0.15466566129736523</v>
      </c>
      <c r="I108">
        <f t="shared" si="3"/>
        <v>-0.8785657745068628</v>
      </c>
    </row>
    <row r="109" spans="1:9" x14ac:dyDescent="0.2">
      <c r="A109">
        <v>1</v>
      </c>
      <c r="B109">
        <v>45</v>
      </c>
      <c r="C109">
        <v>-90</v>
      </c>
      <c r="D109">
        <v>-0.72309538250700001</v>
      </c>
      <c r="E109">
        <v>-4.7115733802699999</v>
      </c>
      <c r="F109">
        <v>0.788164490838</v>
      </c>
      <c r="G109">
        <v>-0.167282652147</v>
      </c>
      <c r="H109">
        <f t="shared" si="2"/>
        <v>0.15347216824320425</v>
      </c>
      <c r="I109">
        <f t="shared" si="3"/>
        <v>-0.91744222292758126</v>
      </c>
    </row>
    <row r="110" spans="1:9" x14ac:dyDescent="0.2">
      <c r="A110">
        <v>1</v>
      </c>
      <c r="B110">
        <v>45</v>
      </c>
      <c r="C110">
        <v>90</v>
      </c>
      <c r="D110">
        <v>0.72309538250700001</v>
      </c>
      <c r="E110">
        <v>4.7115733802699999</v>
      </c>
      <c r="F110">
        <v>-0.788164490838</v>
      </c>
      <c r="G110">
        <v>-0.167282652147</v>
      </c>
      <c r="H110">
        <f t="shared" si="2"/>
        <v>0.15347216824320425</v>
      </c>
      <c r="I110">
        <f t="shared" si="3"/>
        <v>-0.91744222292758126</v>
      </c>
    </row>
    <row r="111" spans="1:9" x14ac:dyDescent="0.2">
      <c r="A111">
        <v>150</v>
      </c>
      <c r="B111">
        <v>90</v>
      </c>
      <c r="C111">
        <v>0</v>
      </c>
      <c r="D111">
        <v>-0.143992973671</v>
      </c>
      <c r="E111">
        <v>2.4500619305</v>
      </c>
      <c r="F111">
        <v>-0.393165859402</v>
      </c>
      <c r="G111">
        <v>-0.16047180461400001</v>
      </c>
      <c r="H111">
        <f t="shared" si="2"/>
        <v>-5.8771156711787453E-2</v>
      </c>
      <c r="I111">
        <f t="shared" si="3"/>
        <v>0.36623976936861047</v>
      </c>
    </row>
    <row r="112" spans="1:9" x14ac:dyDescent="0.2">
      <c r="A112">
        <v>2</v>
      </c>
      <c r="B112">
        <v>45</v>
      </c>
      <c r="C112">
        <v>-90</v>
      </c>
      <c r="D112">
        <v>-0.72161825641800004</v>
      </c>
      <c r="E112">
        <v>-4.7367069010599998</v>
      </c>
      <c r="F112">
        <v>0.75056562515299996</v>
      </c>
      <c r="G112">
        <v>-0.15845726595099999</v>
      </c>
      <c r="H112">
        <f t="shared" si="2"/>
        <v>0.15234598033847382</v>
      </c>
      <c r="I112">
        <f t="shared" si="3"/>
        <v>-0.96143259461276409</v>
      </c>
    </row>
    <row r="113" spans="1:9" x14ac:dyDescent="0.2">
      <c r="A113">
        <v>2</v>
      </c>
      <c r="B113">
        <v>45</v>
      </c>
      <c r="C113">
        <v>90</v>
      </c>
      <c r="D113">
        <v>0.72161825641800004</v>
      </c>
      <c r="E113">
        <v>4.7367069010599998</v>
      </c>
      <c r="F113">
        <v>-0.75056562515299996</v>
      </c>
      <c r="G113">
        <v>-0.15845726595099999</v>
      </c>
      <c r="H113">
        <f t="shared" si="2"/>
        <v>0.15234598033847382</v>
      </c>
      <c r="I113">
        <f t="shared" si="3"/>
        <v>-0.96143259461276409</v>
      </c>
    </row>
    <row r="114" spans="1:9" x14ac:dyDescent="0.2">
      <c r="A114">
        <v>3</v>
      </c>
      <c r="B114">
        <v>45</v>
      </c>
      <c r="C114">
        <v>-90</v>
      </c>
      <c r="D114">
        <v>-0.72021419530999997</v>
      </c>
      <c r="E114">
        <v>-4.7605972103000003</v>
      </c>
      <c r="F114">
        <v>0.71205231086999998</v>
      </c>
      <c r="G114">
        <v>-0.14957205565100001</v>
      </c>
      <c r="H114">
        <f t="shared" si="2"/>
        <v>0.15128652215141175</v>
      </c>
      <c r="I114">
        <f t="shared" si="3"/>
        <v>-1.0114624786906845</v>
      </c>
    </row>
    <row r="115" spans="1:9" x14ac:dyDescent="0.2">
      <c r="A115">
        <v>3</v>
      </c>
      <c r="B115">
        <v>45</v>
      </c>
      <c r="C115">
        <v>90</v>
      </c>
      <c r="D115">
        <v>0.72021419530999997</v>
      </c>
      <c r="E115">
        <v>4.7605972103000003</v>
      </c>
      <c r="F115">
        <v>-0.71205231086999998</v>
      </c>
      <c r="G115">
        <v>-0.14957205565100001</v>
      </c>
      <c r="H115">
        <f t="shared" si="2"/>
        <v>0.15128652215141175</v>
      </c>
      <c r="I115">
        <f t="shared" si="3"/>
        <v>-1.0114624786906845</v>
      </c>
    </row>
    <row r="116" spans="1:9" x14ac:dyDescent="0.2">
      <c r="A116">
        <v>90</v>
      </c>
      <c r="B116">
        <v>45</v>
      </c>
      <c r="C116">
        <v>0</v>
      </c>
      <c r="D116">
        <v>0.53501428824399999</v>
      </c>
      <c r="E116">
        <v>-4.8571228918299996</v>
      </c>
      <c r="F116">
        <v>0.175322878796</v>
      </c>
      <c r="G116">
        <v>-3.6096035184000001E-2</v>
      </c>
      <c r="H116">
        <f t="shared" si="2"/>
        <v>-0.11015045329487735</v>
      </c>
      <c r="I116">
        <f t="shared" si="3"/>
        <v>3.0515942466728783</v>
      </c>
    </row>
    <row r="117" spans="1:9" x14ac:dyDescent="0.2">
      <c r="A117">
        <v>90</v>
      </c>
      <c r="B117">
        <v>60</v>
      </c>
      <c r="C117">
        <v>0</v>
      </c>
      <c r="D117">
        <v>0.41151888812499998</v>
      </c>
      <c r="E117">
        <v>-3.9995207549799998</v>
      </c>
      <c r="F117">
        <v>-0.63401904254700003</v>
      </c>
      <c r="G117">
        <v>0.15852375356699999</v>
      </c>
      <c r="H117">
        <f t="shared" si="2"/>
        <v>-0.10289204965684891</v>
      </c>
      <c r="I117">
        <f t="shared" si="3"/>
        <v>-0.64906392475505803</v>
      </c>
    </row>
    <row r="118" spans="1:9" x14ac:dyDescent="0.2">
      <c r="A118">
        <v>160</v>
      </c>
      <c r="B118">
        <v>90</v>
      </c>
      <c r="C118">
        <v>0</v>
      </c>
      <c r="D118">
        <v>-0.142704525621</v>
      </c>
      <c r="E118">
        <v>2.4281387946900002</v>
      </c>
      <c r="F118">
        <v>0.526032053587</v>
      </c>
      <c r="G118">
        <v>0.21664002681299999</v>
      </c>
      <c r="H118">
        <f t="shared" si="2"/>
        <v>-5.8771156711912367E-2</v>
      </c>
      <c r="I118">
        <f t="shared" si="3"/>
        <v>-0.27128484784891194</v>
      </c>
    </row>
    <row r="119" spans="1:9" x14ac:dyDescent="0.2">
      <c r="A119">
        <v>3</v>
      </c>
      <c r="B119">
        <v>60</v>
      </c>
      <c r="C119">
        <v>-90</v>
      </c>
      <c r="D119">
        <v>-0.962310603012</v>
      </c>
      <c r="E119">
        <v>-1.4150500985300001</v>
      </c>
      <c r="F119">
        <v>-0.36760032384500002</v>
      </c>
      <c r="G119">
        <v>0.25977901717099999</v>
      </c>
      <c r="H119">
        <f t="shared" si="2"/>
        <v>0.68005408713916171</v>
      </c>
      <c r="I119">
        <f t="shared" si="3"/>
        <v>2.617817614920714</v>
      </c>
    </row>
    <row r="120" spans="1:9" x14ac:dyDescent="0.2">
      <c r="A120">
        <v>3</v>
      </c>
      <c r="B120">
        <v>60</v>
      </c>
      <c r="C120">
        <v>90</v>
      </c>
      <c r="D120">
        <v>0.962310603012</v>
      </c>
      <c r="E120">
        <v>1.4150500985300001</v>
      </c>
      <c r="F120">
        <v>0.36760032384500002</v>
      </c>
      <c r="G120">
        <v>0.25977901717099999</v>
      </c>
      <c r="H120">
        <f t="shared" si="2"/>
        <v>0.68005408713916171</v>
      </c>
      <c r="I120">
        <f t="shared" si="3"/>
        <v>2.617817614920714</v>
      </c>
    </row>
    <row r="121" spans="1:9" x14ac:dyDescent="0.2">
      <c r="A121">
        <v>50</v>
      </c>
      <c r="B121">
        <v>45</v>
      </c>
      <c r="C121">
        <v>-90</v>
      </c>
      <c r="D121">
        <v>-0.74680530807099998</v>
      </c>
      <c r="E121">
        <v>-4.3081454593300004</v>
      </c>
      <c r="F121">
        <v>-1.16292998584</v>
      </c>
      <c r="G121">
        <v>0.26993749324799998</v>
      </c>
      <c r="H121">
        <f t="shared" si="2"/>
        <v>0.17334728251890144</v>
      </c>
      <c r="I121">
        <f t="shared" si="3"/>
        <v>0.64217564011953177</v>
      </c>
    </row>
    <row r="122" spans="1:9" x14ac:dyDescent="0.2">
      <c r="A122">
        <v>50</v>
      </c>
      <c r="B122">
        <v>45</v>
      </c>
      <c r="C122">
        <v>90</v>
      </c>
      <c r="D122">
        <v>0.74680530807099998</v>
      </c>
      <c r="E122">
        <v>4.3081454593300004</v>
      </c>
      <c r="F122">
        <v>1.16292998584</v>
      </c>
      <c r="G122">
        <v>0.26993749324799998</v>
      </c>
      <c r="H122">
        <f t="shared" si="2"/>
        <v>0.17334728251890144</v>
      </c>
      <c r="I122">
        <f t="shared" si="3"/>
        <v>0.64217564011953177</v>
      </c>
    </row>
    <row r="123" spans="1:9" x14ac:dyDescent="0.2">
      <c r="A123">
        <v>2</v>
      </c>
      <c r="B123">
        <v>60</v>
      </c>
      <c r="C123">
        <v>-90</v>
      </c>
      <c r="D123">
        <v>-0.96175038751399999</v>
      </c>
      <c r="E123">
        <v>-1.4085648634100001</v>
      </c>
      <c r="F123">
        <v>-0.39295420657300001</v>
      </c>
      <c r="G123">
        <v>0.27897487491</v>
      </c>
      <c r="H123">
        <f t="shared" si="2"/>
        <v>0.682787433150714</v>
      </c>
      <c r="I123">
        <f t="shared" si="3"/>
        <v>2.4474871917049534</v>
      </c>
    </row>
    <row r="124" spans="1:9" x14ac:dyDescent="0.2">
      <c r="A124">
        <v>2</v>
      </c>
      <c r="B124">
        <v>60</v>
      </c>
      <c r="C124">
        <v>90</v>
      </c>
      <c r="D124">
        <v>0.96175038751399999</v>
      </c>
      <c r="E124">
        <v>1.4085648634100001</v>
      </c>
      <c r="F124">
        <v>0.39295420657300001</v>
      </c>
      <c r="G124">
        <v>0.27897487491</v>
      </c>
      <c r="H124">
        <f t="shared" si="2"/>
        <v>0.682787433150714</v>
      </c>
      <c r="I124">
        <f t="shared" si="3"/>
        <v>2.4474871917049534</v>
      </c>
    </row>
    <row r="125" spans="1:9" x14ac:dyDescent="0.2">
      <c r="A125">
        <v>1</v>
      </c>
      <c r="B125">
        <v>60</v>
      </c>
      <c r="C125">
        <v>-90</v>
      </c>
      <c r="D125">
        <v>-0.96115085235999997</v>
      </c>
      <c r="E125">
        <v>-1.4018234549899999</v>
      </c>
      <c r="F125">
        <v>-0.418782328353</v>
      </c>
      <c r="G125">
        <v>0.29874113381599998</v>
      </c>
      <c r="H125">
        <f t="shared" si="2"/>
        <v>0.68564329476628461</v>
      </c>
      <c r="I125">
        <f t="shared" si="3"/>
        <v>2.2951084305301124</v>
      </c>
    </row>
    <row r="126" spans="1:9" x14ac:dyDescent="0.2">
      <c r="A126">
        <v>1</v>
      </c>
      <c r="B126">
        <v>60</v>
      </c>
      <c r="C126">
        <v>90</v>
      </c>
      <c r="D126">
        <v>0.96115085235999997</v>
      </c>
      <c r="E126">
        <v>1.4018234549899999</v>
      </c>
      <c r="F126">
        <v>0.418782328353</v>
      </c>
      <c r="G126">
        <v>0.29874113381599998</v>
      </c>
      <c r="H126">
        <f t="shared" si="2"/>
        <v>0.68564329476628461</v>
      </c>
      <c r="I126">
        <f t="shared" si="3"/>
        <v>2.2951084305301124</v>
      </c>
    </row>
    <row r="127" spans="1:9" x14ac:dyDescent="0.2">
      <c r="A127">
        <v>90</v>
      </c>
      <c r="B127">
        <v>45</v>
      </c>
      <c r="C127">
        <v>-90</v>
      </c>
      <c r="D127">
        <v>-0.83853400898700003</v>
      </c>
      <c r="E127">
        <v>-2.74736792751</v>
      </c>
      <c r="F127">
        <v>-0.82480309949899999</v>
      </c>
      <c r="G127">
        <v>0.30021574148899999</v>
      </c>
      <c r="H127">
        <f t="shared" si="2"/>
        <v>0.30521358300450929</v>
      </c>
      <c r="I127">
        <f t="shared" si="3"/>
        <v>1.0166474998655322</v>
      </c>
    </row>
    <row r="128" spans="1:9" x14ac:dyDescent="0.2">
      <c r="A128">
        <v>90</v>
      </c>
      <c r="B128">
        <v>45</v>
      </c>
      <c r="C128">
        <v>90</v>
      </c>
      <c r="D128">
        <v>0.83853400898700003</v>
      </c>
      <c r="E128">
        <v>2.74736792751</v>
      </c>
      <c r="F128">
        <v>0.82480309949899999</v>
      </c>
      <c r="G128">
        <v>0.30021574148899999</v>
      </c>
      <c r="H128">
        <f t="shared" si="2"/>
        <v>0.30521358300450929</v>
      </c>
      <c r="I128">
        <f t="shared" si="3"/>
        <v>1.0166474998655322</v>
      </c>
    </row>
    <row r="129" spans="1:9" x14ac:dyDescent="0.2">
      <c r="A129">
        <v>0</v>
      </c>
      <c r="B129">
        <v>60</v>
      </c>
      <c r="C129">
        <v>-90</v>
      </c>
      <c r="D129">
        <v>-0.96051101129700001</v>
      </c>
      <c r="E129">
        <v>-1.3948478153899999</v>
      </c>
      <c r="F129">
        <v>-0.44510657437899998</v>
      </c>
      <c r="G129">
        <v>0.31910762555400002</v>
      </c>
      <c r="H129">
        <f t="shared" si="2"/>
        <v>0.68861348220159835</v>
      </c>
      <c r="I129">
        <f t="shared" si="3"/>
        <v>2.1579349005057442</v>
      </c>
    </row>
    <row r="130" spans="1:9" x14ac:dyDescent="0.2">
      <c r="A130">
        <v>0</v>
      </c>
      <c r="B130">
        <v>60</v>
      </c>
      <c r="C130">
        <v>90</v>
      </c>
      <c r="D130">
        <v>0.96051101129700001</v>
      </c>
      <c r="E130">
        <v>1.3948478153899999</v>
      </c>
      <c r="F130">
        <v>0.44510657437899998</v>
      </c>
      <c r="G130">
        <v>0.31910762555400002</v>
      </c>
      <c r="H130">
        <f t="shared" si="2"/>
        <v>0.68861348220159835</v>
      </c>
      <c r="I130">
        <f t="shared" si="3"/>
        <v>2.1579349005057442</v>
      </c>
    </row>
    <row r="131" spans="1:9" x14ac:dyDescent="0.2">
      <c r="A131">
        <v>90</v>
      </c>
      <c r="B131">
        <v>70</v>
      </c>
      <c r="C131">
        <v>0</v>
      </c>
      <c r="D131">
        <v>0.31300301321099999</v>
      </c>
      <c r="E131">
        <v>-3.2719383925500001</v>
      </c>
      <c r="F131">
        <v>-1.15290018151</v>
      </c>
      <c r="G131">
        <v>0.352359990683</v>
      </c>
      <c r="H131">
        <f t="shared" ref="H131:H190" si="4">D131/E131</f>
        <v>-9.5662868813082905E-2</v>
      </c>
      <c r="I131">
        <f t="shared" ref="I131:I190" si="5">D131/F131</f>
        <v>-0.27149185873233822</v>
      </c>
    </row>
    <row r="132" spans="1:9" x14ac:dyDescent="0.2">
      <c r="A132">
        <v>50</v>
      </c>
      <c r="B132">
        <v>20</v>
      </c>
      <c r="C132">
        <v>-90</v>
      </c>
      <c r="D132">
        <v>-1.55292220054E-2</v>
      </c>
      <c r="E132">
        <v>-6.4839878495600001</v>
      </c>
      <c r="F132">
        <v>-3.49790775498</v>
      </c>
      <c r="G132">
        <v>0.53946858571199996</v>
      </c>
      <c r="H132">
        <f t="shared" si="4"/>
        <v>2.3950109663536468E-3</v>
      </c>
      <c r="I132">
        <f t="shared" si="5"/>
        <v>4.439574480856712E-3</v>
      </c>
    </row>
    <row r="133" spans="1:9" x14ac:dyDescent="0.2">
      <c r="A133">
        <v>50</v>
      </c>
      <c r="B133">
        <v>20</v>
      </c>
      <c r="C133">
        <v>90</v>
      </c>
      <c r="D133">
        <v>1.55292220054E-2</v>
      </c>
      <c r="E133">
        <v>6.4839878495600001</v>
      </c>
      <c r="F133">
        <v>3.49790775498</v>
      </c>
      <c r="G133">
        <v>0.53946858571199996</v>
      </c>
      <c r="H133">
        <f t="shared" si="4"/>
        <v>2.3950109663536468E-3</v>
      </c>
      <c r="I133">
        <f t="shared" si="5"/>
        <v>4.439574480856712E-3</v>
      </c>
    </row>
    <row r="134" spans="1:9" x14ac:dyDescent="0.2">
      <c r="A134">
        <v>90</v>
      </c>
      <c r="B134">
        <v>80</v>
      </c>
      <c r="C134">
        <v>0</v>
      </c>
      <c r="D134">
        <v>0.20497670012700001</v>
      </c>
      <c r="E134">
        <v>-2.4449398377399998</v>
      </c>
      <c r="F134">
        <v>-1.63675103186</v>
      </c>
      <c r="G134">
        <v>0.66944429739900002</v>
      </c>
      <c r="H134">
        <f t="shared" si="4"/>
        <v>-8.3837114092947126E-2</v>
      </c>
      <c r="I134">
        <f t="shared" si="5"/>
        <v>-0.12523389088324874</v>
      </c>
    </row>
    <row r="135" spans="1:9" x14ac:dyDescent="0.2">
      <c r="A135">
        <v>50</v>
      </c>
      <c r="B135">
        <v>0</v>
      </c>
      <c r="C135">
        <v>-90</v>
      </c>
      <c r="D135">
        <v>0.60637209895999999</v>
      </c>
      <c r="E135">
        <v>-4.8492817367700001</v>
      </c>
      <c r="F135">
        <v>-3.5903801585599999</v>
      </c>
      <c r="G135">
        <v>0.74039421783399995</v>
      </c>
      <c r="H135">
        <f t="shared" si="4"/>
        <v>-0.12504369345302077</v>
      </c>
      <c r="I135">
        <f t="shared" si="5"/>
        <v>-0.16888799296484491</v>
      </c>
    </row>
    <row r="136" spans="1:9" x14ac:dyDescent="0.2">
      <c r="A136">
        <v>50</v>
      </c>
      <c r="B136">
        <v>0</v>
      </c>
      <c r="C136">
        <v>90</v>
      </c>
      <c r="D136">
        <v>-0.60637209895999999</v>
      </c>
      <c r="E136">
        <v>4.8492817367700001</v>
      </c>
      <c r="F136">
        <v>3.5903801585599999</v>
      </c>
      <c r="G136">
        <v>0.74039421783399995</v>
      </c>
      <c r="H136">
        <f t="shared" si="4"/>
        <v>-0.12504369345302077</v>
      </c>
      <c r="I136">
        <f t="shared" si="5"/>
        <v>-0.16888799296484491</v>
      </c>
    </row>
    <row r="137" spans="1:9" x14ac:dyDescent="0.2">
      <c r="A137">
        <v>50</v>
      </c>
      <c r="B137">
        <v>90</v>
      </c>
      <c r="C137">
        <v>-90</v>
      </c>
      <c r="D137">
        <v>-0.60637209895999999</v>
      </c>
      <c r="E137">
        <v>4.8492817367700001</v>
      </c>
      <c r="F137">
        <v>3.5903801585599999</v>
      </c>
      <c r="G137">
        <v>0.74039421783399995</v>
      </c>
      <c r="H137">
        <f t="shared" si="4"/>
        <v>-0.12504369345302077</v>
      </c>
      <c r="I137">
        <f t="shared" si="5"/>
        <v>-0.16888799296484491</v>
      </c>
    </row>
    <row r="138" spans="1:9" x14ac:dyDescent="0.2">
      <c r="A138">
        <v>50</v>
      </c>
      <c r="B138">
        <v>90</v>
      </c>
      <c r="C138">
        <v>90</v>
      </c>
      <c r="D138">
        <v>0.60637209895999999</v>
      </c>
      <c r="E138">
        <v>-4.8492817367700001</v>
      </c>
      <c r="F138">
        <v>-3.5903801585599999</v>
      </c>
      <c r="G138">
        <v>0.74039421783399995</v>
      </c>
      <c r="H138">
        <f t="shared" si="4"/>
        <v>-0.12504369345302077</v>
      </c>
      <c r="I138">
        <f t="shared" si="5"/>
        <v>-0.16888799296484491</v>
      </c>
    </row>
    <row r="139" spans="1:9" x14ac:dyDescent="0.2">
      <c r="A139">
        <v>140</v>
      </c>
      <c r="B139">
        <v>0</v>
      </c>
      <c r="C139">
        <v>0</v>
      </c>
      <c r="D139">
        <v>0.60637209895999999</v>
      </c>
      <c r="E139">
        <v>-4.8492817367700001</v>
      </c>
      <c r="F139">
        <v>-3.5903801585599999</v>
      </c>
      <c r="G139">
        <v>0.74039421783399995</v>
      </c>
      <c r="H139">
        <f t="shared" si="4"/>
        <v>-0.12504369345302077</v>
      </c>
      <c r="I139">
        <f t="shared" si="5"/>
        <v>-0.16888799296484491</v>
      </c>
    </row>
    <row r="140" spans="1:9" x14ac:dyDescent="0.2">
      <c r="A140">
        <v>50</v>
      </c>
      <c r="B140">
        <v>80</v>
      </c>
      <c r="C140">
        <v>-90</v>
      </c>
      <c r="D140">
        <v>-0.82522584534599996</v>
      </c>
      <c r="E140">
        <v>3.0833617366900001</v>
      </c>
      <c r="F140">
        <v>2.9761082603700002</v>
      </c>
      <c r="G140">
        <v>0.96521540919500004</v>
      </c>
      <c r="H140">
        <f t="shared" si="4"/>
        <v>-0.26763834924924601</v>
      </c>
      <c r="I140">
        <f t="shared" si="5"/>
        <v>-0.27728354385986115</v>
      </c>
    </row>
    <row r="141" spans="1:9" x14ac:dyDescent="0.2">
      <c r="A141">
        <v>50</v>
      </c>
      <c r="B141">
        <v>80</v>
      </c>
      <c r="C141">
        <v>90</v>
      </c>
      <c r="D141">
        <v>0.82522584534599996</v>
      </c>
      <c r="E141">
        <v>-3.0833617366900001</v>
      </c>
      <c r="F141">
        <v>-2.9761082603700002</v>
      </c>
      <c r="G141">
        <v>0.96521540919500004</v>
      </c>
      <c r="H141">
        <f t="shared" si="4"/>
        <v>-0.26763834924924601</v>
      </c>
      <c r="I141">
        <f t="shared" si="5"/>
        <v>-0.27728354385986115</v>
      </c>
    </row>
    <row r="142" spans="1:9" x14ac:dyDescent="0.2">
      <c r="A142">
        <v>140</v>
      </c>
      <c r="B142">
        <v>20</v>
      </c>
      <c r="C142">
        <v>0</v>
      </c>
      <c r="D142">
        <v>0.52605430979199996</v>
      </c>
      <c r="E142">
        <v>-3.8124371908499999</v>
      </c>
      <c r="F142">
        <v>-3.8064894421500002</v>
      </c>
      <c r="G142">
        <v>0.998439909066</v>
      </c>
      <c r="H142">
        <f t="shared" si="4"/>
        <v>-0.1379837315233812</v>
      </c>
      <c r="I142">
        <f t="shared" si="5"/>
        <v>-0.13819933505315896</v>
      </c>
    </row>
    <row r="143" spans="1:9" x14ac:dyDescent="0.2">
      <c r="A143">
        <v>150</v>
      </c>
      <c r="B143">
        <v>0</v>
      </c>
      <c r="C143">
        <v>0</v>
      </c>
      <c r="D143">
        <v>0.53456551240700001</v>
      </c>
      <c r="E143">
        <v>-4.27502977276</v>
      </c>
      <c r="F143">
        <v>-4.5846142317199998</v>
      </c>
      <c r="G143">
        <v>1.0724169129600001</v>
      </c>
      <c r="H143">
        <f t="shared" si="4"/>
        <v>-0.12504369345289482</v>
      </c>
      <c r="I143">
        <f t="shared" si="5"/>
        <v>-0.11659988941020415</v>
      </c>
    </row>
    <row r="144" spans="1:9" x14ac:dyDescent="0.2">
      <c r="A144">
        <v>0</v>
      </c>
      <c r="B144">
        <v>90</v>
      </c>
      <c r="C144">
        <v>0</v>
      </c>
      <c r="D144">
        <v>-9.0722273733799999E-2</v>
      </c>
      <c r="E144">
        <v>1.5436530231700001</v>
      </c>
      <c r="F144">
        <v>2.0708700303400001</v>
      </c>
      <c r="G144">
        <v>1.3415385447799999</v>
      </c>
      <c r="H144">
        <f t="shared" si="4"/>
        <v>-5.8771156712079914E-2</v>
      </c>
      <c r="I144">
        <f t="shared" si="5"/>
        <v>-4.3808772353958407E-2</v>
      </c>
    </row>
    <row r="145" spans="1:9" x14ac:dyDescent="0.2">
      <c r="A145">
        <v>90</v>
      </c>
      <c r="B145">
        <v>90</v>
      </c>
      <c r="C145">
        <v>0</v>
      </c>
      <c r="D145">
        <v>9.0722273733799999E-2</v>
      </c>
      <c r="E145">
        <v>-1.5436530231700001</v>
      </c>
      <c r="F145">
        <v>-2.0708700303400001</v>
      </c>
      <c r="G145">
        <v>1.3415385447799999</v>
      </c>
      <c r="H145">
        <f t="shared" si="4"/>
        <v>-5.8771156712079914E-2</v>
      </c>
      <c r="I145">
        <f t="shared" si="5"/>
        <v>-4.3808772353958407E-2</v>
      </c>
    </row>
    <row r="146" spans="1:9" x14ac:dyDescent="0.2">
      <c r="A146">
        <v>150</v>
      </c>
      <c r="B146">
        <v>20</v>
      </c>
      <c r="C146">
        <v>0</v>
      </c>
      <c r="D146">
        <v>0.45307876984200002</v>
      </c>
      <c r="E146">
        <v>-3.1792433984700001</v>
      </c>
      <c r="F146">
        <v>-4.4425988062800004</v>
      </c>
      <c r="G146">
        <v>1.3973761204999999</v>
      </c>
      <c r="H146">
        <f t="shared" si="4"/>
        <v>-0.14251150763104284</v>
      </c>
      <c r="I146">
        <f t="shared" si="5"/>
        <v>-0.10198507441219624</v>
      </c>
    </row>
    <row r="147" spans="1:9" x14ac:dyDescent="0.2">
      <c r="A147">
        <v>1</v>
      </c>
      <c r="B147">
        <v>90</v>
      </c>
      <c r="C147">
        <v>0</v>
      </c>
      <c r="D147">
        <v>-8.6692296292899998E-2</v>
      </c>
      <c r="E147">
        <v>1.4750823557499999</v>
      </c>
      <c r="F147">
        <v>2.1271789383700002</v>
      </c>
      <c r="G147">
        <v>1.4420746950700001</v>
      </c>
      <c r="H147">
        <f t="shared" si="4"/>
        <v>-5.8771156712007201E-2</v>
      </c>
      <c r="I147">
        <f t="shared" si="5"/>
        <v>-4.0754585676431136E-2</v>
      </c>
    </row>
    <row r="148" spans="1:9" x14ac:dyDescent="0.2">
      <c r="A148">
        <v>160</v>
      </c>
      <c r="B148">
        <v>0</v>
      </c>
      <c r="C148">
        <v>0</v>
      </c>
      <c r="D148">
        <v>0.44651642326199997</v>
      </c>
      <c r="E148">
        <v>-3.5708831923600002</v>
      </c>
      <c r="F148">
        <v>-5.4395471213800004</v>
      </c>
      <c r="G148">
        <v>1.52330581213</v>
      </c>
      <c r="H148">
        <f t="shared" si="4"/>
        <v>-0.1250436934530185</v>
      </c>
      <c r="I148">
        <f t="shared" si="5"/>
        <v>-8.2087058591142376E-2</v>
      </c>
    </row>
    <row r="149" spans="1:9" x14ac:dyDescent="0.2">
      <c r="A149">
        <v>2</v>
      </c>
      <c r="B149">
        <v>90</v>
      </c>
      <c r="C149">
        <v>0</v>
      </c>
      <c r="D149">
        <v>-8.2556697642999999E-2</v>
      </c>
      <c r="E149">
        <v>1.4047145276999999</v>
      </c>
      <c r="F149">
        <v>2.1808962065399999</v>
      </c>
      <c r="G149">
        <v>1.55255474585</v>
      </c>
      <c r="H149">
        <f t="shared" si="4"/>
        <v>-5.8771156711943218E-2</v>
      </c>
      <c r="I149">
        <f t="shared" si="5"/>
        <v>-3.7854482664251371E-2</v>
      </c>
    </row>
    <row r="150" spans="1:9" x14ac:dyDescent="0.2">
      <c r="A150">
        <v>3</v>
      </c>
      <c r="B150">
        <v>90</v>
      </c>
      <c r="C150">
        <v>0</v>
      </c>
      <c r="D150">
        <v>-7.8320516373900001E-2</v>
      </c>
      <c r="E150">
        <v>1.33263527137</v>
      </c>
      <c r="F150">
        <v>2.23195638861</v>
      </c>
      <c r="G150">
        <v>1.67484415021</v>
      </c>
      <c r="H150">
        <f t="shared" si="4"/>
        <v>-5.8771156712206417E-2</v>
      </c>
      <c r="I150">
        <f t="shared" si="5"/>
        <v>-3.5090522724180929E-2</v>
      </c>
    </row>
    <row r="151" spans="1:9" x14ac:dyDescent="0.2">
      <c r="A151">
        <v>0</v>
      </c>
      <c r="B151">
        <v>80</v>
      </c>
      <c r="C151">
        <v>0</v>
      </c>
      <c r="D151">
        <v>-0.12977003700500001</v>
      </c>
      <c r="E151">
        <v>1.8434967657600001</v>
      </c>
      <c r="F151">
        <v>3.1911520054200002</v>
      </c>
      <c r="G151">
        <v>1.73103206075</v>
      </c>
      <c r="H151">
        <f t="shared" si="4"/>
        <v>-7.0393417235804584E-2</v>
      </c>
      <c r="I151">
        <f t="shared" si="5"/>
        <v>-4.0665576815078874E-2</v>
      </c>
    </row>
    <row r="152" spans="1:9" x14ac:dyDescent="0.2">
      <c r="A152">
        <v>90</v>
      </c>
      <c r="B152">
        <v>20</v>
      </c>
      <c r="C152">
        <v>-90</v>
      </c>
      <c r="D152">
        <v>-0.36066084851800001</v>
      </c>
      <c r="E152">
        <v>-3.1921829172099998</v>
      </c>
      <c r="F152">
        <v>-5.6110582947100003</v>
      </c>
      <c r="G152">
        <v>1.7577496153000001</v>
      </c>
      <c r="H152">
        <f t="shared" si="4"/>
        <v>0.11298251318042302</v>
      </c>
      <c r="I152">
        <f t="shared" si="5"/>
        <v>6.4276795851154186E-2</v>
      </c>
    </row>
    <row r="153" spans="1:9" x14ac:dyDescent="0.2">
      <c r="A153">
        <v>90</v>
      </c>
      <c r="B153">
        <v>20</v>
      </c>
      <c r="C153">
        <v>90</v>
      </c>
      <c r="D153">
        <v>0.36066084851800001</v>
      </c>
      <c r="E153">
        <v>3.1921829172099998</v>
      </c>
      <c r="F153">
        <v>5.6110582947100003</v>
      </c>
      <c r="G153">
        <v>1.7577496153000001</v>
      </c>
      <c r="H153">
        <f t="shared" si="4"/>
        <v>0.11298251318042302</v>
      </c>
      <c r="I153">
        <f t="shared" si="5"/>
        <v>6.4276795851154186E-2</v>
      </c>
    </row>
    <row r="154" spans="1:9" x14ac:dyDescent="0.2">
      <c r="A154">
        <v>140</v>
      </c>
      <c r="B154">
        <v>45</v>
      </c>
      <c r="C154">
        <v>0</v>
      </c>
      <c r="D154">
        <v>0.33832114731700003</v>
      </c>
      <c r="E154">
        <v>-1.8899622867899999</v>
      </c>
      <c r="F154">
        <v>-3.43323134141</v>
      </c>
      <c r="G154">
        <v>1.8165607670599999</v>
      </c>
      <c r="H154">
        <f t="shared" si="4"/>
        <v>-0.17900947002049467</v>
      </c>
      <c r="I154">
        <f t="shared" si="5"/>
        <v>-9.854306735358366E-2</v>
      </c>
    </row>
    <row r="155" spans="1:9" x14ac:dyDescent="0.2">
      <c r="A155">
        <v>1</v>
      </c>
      <c r="B155">
        <v>80</v>
      </c>
      <c r="C155">
        <v>0</v>
      </c>
      <c r="D155">
        <v>-0.123777057989</v>
      </c>
      <c r="E155">
        <v>1.7597796914899999</v>
      </c>
      <c r="F155">
        <v>3.2534573866500001</v>
      </c>
      <c r="G155">
        <v>1.84878675575</v>
      </c>
      <c r="H155">
        <f t="shared" si="4"/>
        <v>-7.0336678271470651E-2</v>
      </c>
      <c r="I155">
        <f t="shared" si="5"/>
        <v>-3.8044776150103508E-2</v>
      </c>
    </row>
    <row r="156" spans="1:9" x14ac:dyDescent="0.2">
      <c r="A156">
        <v>160</v>
      </c>
      <c r="B156">
        <v>20</v>
      </c>
      <c r="C156">
        <v>0</v>
      </c>
      <c r="D156">
        <v>0.37078036569299999</v>
      </c>
      <c r="E156">
        <v>-2.5250602069800001</v>
      </c>
      <c r="F156">
        <v>-4.9315887320099998</v>
      </c>
      <c r="G156">
        <v>1.9530578789299999</v>
      </c>
      <c r="H156">
        <f t="shared" si="4"/>
        <v>-0.14684020787625393</v>
      </c>
      <c r="I156">
        <f t="shared" si="5"/>
        <v>-7.5184770231616335E-2</v>
      </c>
    </row>
    <row r="157" spans="1:9" x14ac:dyDescent="0.2">
      <c r="A157">
        <v>2</v>
      </c>
      <c r="B157">
        <v>80</v>
      </c>
      <c r="C157">
        <v>0</v>
      </c>
      <c r="D157">
        <v>-0.117668364825</v>
      </c>
      <c r="E157">
        <v>1.67419921168</v>
      </c>
      <c r="F157">
        <v>3.3128575815599999</v>
      </c>
      <c r="G157">
        <v>1.9787714379800001</v>
      </c>
      <c r="H157">
        <f t="shared" si="4"/>
        <v>-7.0283371300195477E-2</v>
      </c>
      <c r="I157">
        <f t="shared" si="5"/>
        <v>-3.551869101767751E-2</v>
      </c>
    </row>
    <row r="158" spans="1:9" x14ac:dyDescent="0.2">
      <c r="A158">
        <v>0</v>
      </c>
      <c r="B158">
        <v>70</v>
      </c>
      <c r="C158">
        <v>0</v>
      </c>
      <c r="D158">
        <v>-0.16487480336800001</v>
      </c>
      <c r="E158">
        <v>2.0873267919799998</v>
      </c>
      <c r="F158">
        <v>4.2144724416199999</v>
      </c>
      <c r="G158">
        <v>2.0190764847299998</v>
      </c>
      <c r="H158">
        <f t="shared" si="4"/>
        <v>-7.8988495716860313E-2</v>
      </c>
      <c r="I158">
        <f t="shared" si="5"/>
        <v>-3.9121101312652985E-2</v>
      </c>
    </row>
    <row r="159" spans="1:9" x14ac:dyDescent="0.2">
      <c r="A159">
        <v>50</v>
      </c>
      <c r="B159">
        <v>70</v>
      </c>
      <c r="C159">
        <v>-90</v>
      </c>
      <c r="D159">
        <v>-0.94454517574700003</v>
      </c>
      <c r="E159">
        <v>0.94554280558699999</v>
      </c>
      <c r="F159">
        <v>2.0028737833100001</v>
      </c>
      <c r="G159">
        <v>2.1182264530800001</v>
      </c>
      <c r="H159">
        <f t="shared" si="4"/>
        <v>-0.99894491308684785</v>
      </c>
      <c r="I159">
        <f t="shared" si="5"/>
        <v>-0.47159495701522475</v>
      </c>
    </row>
    <row r="160" spans="1:9" x14ac:dyDescent="0.2">
      <c r="A160">
        <v>50</v>
      </c>
      <c r="B160">
        <v>70</v>
      </c>
      <c r="C160">
        <v>90</v>
      </c>
      <c r="D160">
        <v>0.94454517574700003</v>
      </c>
      <c r="E160">
        <v>-0.94554280558699999</v>
      </c>
      <c r="F160">
        <v>-2.0028737833100001</v>
      </c>
      <c r="G160">
        <v>2.1182264530800001</v>
      </c>
      <c r="H160">
        <f t="shared" si="4"/>
        <v>-0.99894491308684785</v>
      </c>
      <c r="I160">
        <f t="shared" si="5"/>
        <v>-0.47159495701522475</v>
      </c>
    </row>
    <row r="161" spans="1:9" x14ac:dyDescent="0.2">
      <c r="A161">
        <v>3</v>
      </c>
      <c r="B161">
        <v>80</v>
      </c>
      <c r="C161">
        <v>0</v>
      </c>
      <c r="D161">
        <v>-0.111449539715</v>
      </c>
      <c r="E161">
        <v>1.5868447157900001</v>
      </c>
      <c r="F161">
        <v>3.36928615855</v>
      </c>
      <c r="G161">
        <v>2.1232614162100001</v>
      </c>
      <c r="H161">
        <f t="shared" si="4"/>
        <v>-7.02334252406768E-2</v>
      </c>
      <c r="I161">
        <f t="shared" si="5"/>
        <v>-3.3078086713466695E-2</v>
      </c>
    </row>
    <row r="162" spans="1:9" x14ac:dyDescent="0.2">
      <c r="A162">
        <v>1</v>
      </c>
      <c r="B162">
        <v>70</v>
      </c>
      <c r="C162">
        <v>0</v>
      </c>
      <c r="D162">
        <v>-0.157100916413</v>
      </c>
      <c r="E162">
        <v>1.9910070117900001</v>
      </c>
      <c r="F162">
        <v>4.2808811785699996</v>
      </c>
      <c r="G162">
        <v>2.1501085396600002</v>
      </c>
      <c r="H162">
        <f t="shared" si="4"/>
        <v>-7.8905255221456805E-2</v>
      </c>
      <c r="I162">
        <f t="shared" si="5"/>
        <v>-3.6698266048458404E-2</v>
      </c>
    </row>
    <row r="163" spans="1:9" x14ac:dyDescent="0.2">
      <c r="A163">
        <v>0</v>
      </c>
      <c r="B163">
        <v>60</v>
      </c>
      <c r="C163">
        <v>0</v>
      </c>
      <c r="D163">
        <v>-0.19496993226100001</v>
      </c>
      <c r="E163">
        <v>2.2677344498599998</v>
      </c>
      <c r="F163">
        <v>5.1097382653099999</v>
      </c>
      <c r="G163">
        <v>2.25323483781</v>
      </c>
      <c r="H163">
        <f t="shared" si="4"/>
        <v>-8.5975645108287091E-2</v>
      </c>
      <c r="I163">
        <f t="shared" si="5"/>
        <v>-3.8156539951302477E-2</v>
      </c>
    </row>
    <row r="164" spans="1:9" x14ac:dyDescent="0.2">
      <c r="A164">
        <v>2</v>
      </c>
      <c r="B164">
        <v>70</v>
      </c>
      <c r="C164">
        <v>0</v>
      </c>
      <c r="D164">
        <v>-0.14920473828399999</v>
      </c>
      <c r="E164">
        <v>1.8928141998000001</v>
      </c>
      <c r="F164">
        <v>4.3441594553599998</v>
      </c>
      <c r="G164">
        <v>2.29507970503</v>
      </c>
      <c r="H164">
        <f t="shared" si="4"/>
        <v>-7.8826933092410956E-2</v>
      </c>
      <c r="I164">
        <f t="shared" si="5"/>
        <v>-3.4346054701078051E-2</v>
      </c>
    </row>
    <row r="165" spans="1:9" x14ac:dyDescent="0.2">
      <c r="A165">
        <v>1</v>
      </c>
      <c r="B165">
        <v>60</v>
      </c>
      <c r="C165">
        <v>0</v>
      </c>
      <c r="D165">
        <v>-0.18565134298899999</v>
      </c>
      <c r="E165">
        <v>2.1617385915399998</v>
      </c>
      <c r="F165">
        <v>5.1782325621099998</v>
      </c>
      <c r="G165">
        <v>2.3954018225699998</v>
      </c>
      <c r="H165">
        <f t="shared" si="4"/>
        <v>-8.5880570257453714E-2</v>
      </c>
      <c r="I165">
        <f t="shared" si="5"/>
        <v>-3.5852260546859589E-2</v>
      </c>
    </row>
    <row r="166" spans="1:9" x14ac:dyDescent="0.2">
      <c r="A166">
        <v>3</v>
      </c>
      <c r="B166">
        <v>70</v>
      </c>
      <c r="C166">
        <v>0</v>
      </c>
      <c r="D166">
        <v>-0.141192225187</v>
      </c>
      <c r="E166">
        <v>1.7928386864999999</v>
      </c>
      <c r="F166">
        <v>4.4042418735000002</v>
      </c>
      <c r="G166">
        <v>2.4565745410700002</v>
      </c>
      <c r="H166">
        <f t="shared" si="4"/>
        <v>-7.8753446280566977E-2</v>
      </c>
      <c r="I166">
        <f t="shared" si="5"/>
        <v>-3.2058235955782367E-2</v>
      </c>
    </row>
    <row r="167" spans="1:9" x14ac:dyDescent="0.2">
      <c r="A167">
        <v>2</v>
      </c>
      <c r="B167">
        <v>60</v>
      </c>
      <c r="C167">
        <v>0</v>
      </c>
      <c r="D167">
        <v>-0.176207601272</v>
      </c>
      <c r="E167">
        <v>2.05391698627</v>
      </c>
      <c r="F167">
        <v>5.2434662423600003</v>
      </c>
      <c r="G167">
        <v>2.5529105009599999</v>
      </c>
      <c r="H167">
        <f t="shared" si="4"/>
        <v>-8.579100443197582E-2</v>
      </c>
      <c r="I167">
        <f t="shared" si="5"/>
        <v>-3.3605175112692585E-2</v>
      </c>
    </row>
    <row r="168" spans="1:9" x14ac:dyDescent="0.2">
      <c r="A168">
        <v>0</v>
      </c>
      <c r="B168">
        <v>45</v>
      </c>
      <c r="C168">
        <v>0</v>
      </c>
      <c r="D168">
        <v>-0.228767817944</v>
      </c>
      <c r="E168">
        <v>2.4080072119999998</v>
      </c>
      <c r="F168">
        <v>6.1542999474100002</v>
      </c>
      <c r="G168">
        <v>2.5557647488600002</v>
      </c>
      <c r="H168">
        <f t="shared" si="4"/>
        <v>-9.5002962119035389E-2</v>
      </c>
      <c r="I168">
        <f t="shared" si="5"/>
        <v>-3.7172029296406908E-2</v>
      </c>
    </row>
    <row r="169" spans="1:9" x14ac:dyDescent="0.2">
      <c r="A169">
        <v>1</v>
      </c>
      <c r="B169">
        <v>45</v>
      </c>
      <c r="C169">
        <v>0</v>
      </c>
      <c r="D169">
        <v>-0.21767541243899999</v>
      </c>
      <c r="E169">
        <v>2.2936012209399999</v>
      </c>
      <c r="F169">
        <v>6.2220178752699997</v>
      </c>
      <c r="G169">
        <v>2.7127723069099998</v>
      </c>
      <c r="H169">
        <f t="shared" si="4"/>
        <v>-9.4905518209389861E-2</v>
      </c>
      <c r="I169">
        <f t="shared" si="5"/>
        <v>-3.4984697376741966E-2</v>
      </c>
    </row>
    <row r="170" spans="1:9" x14ac:dyDescent="0.2">
      <c r="A170">
        <v>150</v>
      </c>
      <c r="B170">
        <v>45</v>
      </c>
      <c r="C170">
        <v>0</v>
      </c>
      <c r="D170">
        <v>0.276176490685</v>
      </c>
      <c r="E170">
        <v>-1.2904471367100001</v>
      </c>
      <c r="F170">
        <v>-3.5198220576899999</v>
      </c>
      <c r="G170">
        <v>2.7275987970000002</v>
      </c>
      <c r="H170">
        <f t="shared" si="4"/>
        <v>-0.21401612110133625</v>
      </c>
      <c r="I170">
        <f t="shared" si="5"/>
        <v>-7.8463196763489229E-2</v>
      </c>
    </row>
    <row r="171" spans="1:9" x14ac:dyDescent="0.2">
      <c r="A171">
        <v>3</v>
      </c>
      <c r="B171">
        <v>60</v>
      </c>
      <c r="C171">
        <v>0</v>
      </c>
      <c r="D171">
        <v>-0.166644856344</v>
      </c>
      <c r="E171">
        <v>1.94435816094</v>
      </c>
      <c r="F171">
        <v>5.3053769277800003</v>
      </c>
      <c r="G171">
        <v>2.7286006428</v>
      </c>
      <c r="H171">
        <f t="shared" si="4"/>
        <v>-8.5706872165689646E-2</v>
      </c>
      <c r="I171">
        <f t="shared" si="5"/>
        <v>-3.1410559251957133E-2</v>
      </c>
    </row>
    <row r="172" spans="1:9" x14ac:dyDescent="0.2">
      <c r="A172">
        <v>2</v>
      </c>
      <c r="B172">
        <v>45</v>
      </c>
      <c r="C172">
        <v>0</v>
      </c>
      <c r="D172">
        <v>-0.206460688211</v>
      </c>
      <c r="E172">
        <v>2.1775435125799998</v>
      </c>
      <c r="F172">
        <v>6.2864661265099997</v>
      </c>
      <c r="G172">
        <v>2.8869531608400001</v>
      </c>
      <c r="H172">
        <f t="shared" si="4"/>
        <v>-9.4813576407656253E-2</v>
      </c>
      <c r="I172">
        <f t="shared" si="5"/>
        <v>-3.2842090302587681E-2</v>
      </c>
    </row>
    <row r="173" spans="1:9" x14ac:dyDescent="0.2">
      <c r="A173">
        <v>0</v>
      </c>
      <c r="B173">
        <v>20</v>
      </c>
      <c r="C173">
        <v>0</v>
      </c>
      <c r="D173">
        <v>-0.24979330628499999</v>
      </c>
      <c r="E173">
        <v>2.27746458297</v>
      </c>
      <c r="F173">
        <v>6.9409074905699999</v>
      </c>
      <c r="G173">
        <v>3.0476467306999999</v>
      </c>
      <c r="H173">
        <f t="shared" si="4"/>
        <v>-0.10968043505609607</v>
      </c>
      <c r="I173">
        <f t="shared" si="5"/>
        <v>-3.5988565850268453E-2</v>
      </c>
    </row>
    <row r="174" spans="1:9" x14ac:dyDescent="0.2">
      <c r="A174">
        <v>3</v>
      </c>
      <c r="B174">
        <v>45</v>
      </c>
      <c r="C174">
        <v>0</v>
      </c>
      <c r="D174">
        <v>-0.19512973342199999</v>
      </c>
      <c r="E174">
        <v>2.0599149044999998</v>
      </c>
      <c r="F174">
        <v>6.3475903623400001</v>
      </c>
      <c r="G174">
        <v>3.0814818362</v>
      </c>
      <c r="H174">
        <f t="shared" si="4"/>
        <v>-9.4727084597391931E-2</v>
      </c>
      <c r="I174">
        <f t="shared" si="5"/>
        <v>-3.0740757087870208E-2</v>
      </c>
    </row>
    <row r="175" spans="1:9" x14ac:dyDescent="0.2">
      <c r="A175">
        <v>1</v>
      </c>
      <c r="B175">
        <v>20</v>
      </c>
      <c r="C175">
        <v>0</v>
      </c>
      <c r="D175">
        <v>-0.23746092626599999</v>
      </c>
      <c r="E175">
        <v>2.1664102820000002</v>
      </c>
      <c r="F175">
        <v>6.9972453242999997</v>
      </c>
      <c r="G175">
        <v>3.2298800381700001</v>
      </c>
      <c r="H175">
        <f t="shared" si="4"/>
        <v>-0.1096103209253509</v>
      </c>
      <c r="I175">
        <f t="shared" si="5"/>
        <v>-3.3936344269843856E-2</v>
      </c>
    </row>
    <row r="176" spans="1:9" x14ac:dyDescent="0.2">
      <c r="A176">
        <v>2</v>
      </c>
      <c r="B176">
        <v>20</v>
      </c>
      <c r="C176">
        <v>0</v>
      </c>
      <c r="D176">
        <v>-0.22502912059999999</v>
      </c>
      <c r="E176">
        <v>2.0542350843200001</v>
      </c>
      <c r="F176">
        <v>7.0507869514300001</v>
      </c>
      <c r="G176">
        <v>3.4323174622299999</v>
      </c>
      <c r="H176">
        <f t="shared" si="4"/>
        <v>-0.10954399636032401</v>
      </c>
      <c r="I176">
        <f t="shared" si="5"/>
        <v>-3.1915461656994312E-2</v>
      </c>
    </row>
    <row r="177" spans="1:9" x14ac:dyDescent="0.2">
      <c r="A177">
        <v>0</v>
      </c>
      <c r="B177">
        <v>0</v>
      </c>
      <c r="C177">
        <v>0</v>
      </c>
      <c r="D177">
        <v>-0.232804277038</v>
      </c>
      <c r="E177">
        <v>1.8617834343299999</v>
      </c>
      <c r="F177">
        <v>6.6326244222000001</v>
      </c>
      <c r="G177">
        <v>3.5625112458900001</v>
      </c>
      <c r="H177">
        <f t="shared" si="4"/>
        <v>-0.12504369345287428</v>
      </c>
      <c r="I177">
        <f t="shared" si="5"/>
        <v>-3.5099873325976791E-2</v>
      </c>
    </row>
    <row r="178" spans="1:9" x14ac:dyDescent="0.2">
      <c r="A178">
        <v>90</v>
      </c>
      <c r="B178">
        <v>0</v>
      </c>
      <c r="C178">
        <v>-90</v>
      </c>
      <c r="D178">
        <v>0.232804277038</v>
      </c>
      <c r="E178">
        <v>-1.8617834343299999</v>
      </c>
      <c r="F178">
        <v>-6.6326244222000001</v>
      </c>
      <c r="G178">
        <v>3.5625112458900001</v>
      </c>
      <c r="H178">
        <f t="shared" si="4"/>
        <v>-0.12504369345287428</v>
      </c>
      <c r="I178">
        <f t="shared" si="5"/>
        <v>-3.5099873325976791E-2</v>
      </c>
    </row>
    <row r="179" spans="1:9" x14ac:dyDescent="0.2">
      <c r="A179">
        <v>90</v>
      </c>
      <c r="B179">
        <v>0</v>
      </c>
      <c r="C179">
        <v>90</v>
      </c>
      <c r="D179">
        <v>-0.232804277038</v>
      </c>
      <c r="E179">
        <v>1.8617834343299999</v>
      </c>
      <c r="F179">
        <v>6.6326244222000001</v>
      </c>
      <c r="G179">
        <v>3.5625112458900001</v>
      </c>
      <c r="H179">
        <f t="shared" si="4"/>
        <v>-0.12504369345287428</v>
      </c>
      <c r="I179">
        <f t="shared" si="5"/>
        <v>-3.5099873325976791E-2</v>
      </c>
    </row>
    <row r="180" spans="1:9" x14ac:dyDescent="0.2">
      <c r="A180">
        <v>90</v>
      </c>
      <c r="B180">
        <v>90</v>
      </c>
      <c r="C180">
        <v>-90</v>
      </c>
      <c r="D180">
        <v>-0.232804277038</v>
      </c>
      <c r="E180">
        <v>1.8617834343299999</v>
      </c>
      <c r="F180">
        <v>6.6326244222000001</v>
      </c>
      <c r="G180">
        <v>3.5625112458900001</v>
      </c>
      <c r="H180">
        <f t="shared" si="4"/>
        <v>-0.12504369345287428</v>
      </c>
      <c r="I180">
        <f t="shared" si="5"/>
        <v>-3.5099873325976791E-2</v>
      </c>
    </row>
    <row r="181" spans="1:9" x14ac:dyDescent="0.2">
      <c r="A181">
        <v>90</v>
      </c>
      <c r="B181">
        <v>90</v>
      </c>
      <c r="C181">
        <v>90</v>
      </c>
      <c r="D181">
        <v>0.232804277038</v>
      </c>
      <c r="E181">
        <v>-1.8617834343299999</v>
      </c>
      <c r="F181">
        <v>-6.6326244222000001</v>
      </c>
      <c r="G181">
        <v>3.5625112458900001</v>
      </c>
      <c r="H181">
        <f t="shared" si="4"/>
        <v>-0.12504369345287428</v>
      </c>
      <c r="I181">
        <f t="shared" si="5"/>
        <v>-3.5099873325976791E-2</v>
      </c>
    </row>
    <row r="182" spans="1:9" x14ac:dyDescent="0.2">
      <c r="A182">
        <v>3</v>
      </c>
      <c r="B182">
        <v>20</v>
      </c>
      <c r="C182">
        <v>0</v>
      </c>
      <c r="D182">
        <v>-0.212502968578</v>
      </c>
      <c r="E182">
        <v>1.9409951506700001</v>
      </c>
      <c r="F182">
        <v>7.1014992751200001</v>
      </c>
      <c r="G182">
        <v>3.6586898595199999</v>
      </c>
      <c r="H182">
        <f t="shared" si="4"/>
        <v>-0.10948145259644128</v>
      </c>
      <c r="I182">
        <f t="shared" si="5"/>
        <v>-2.992367672591351E-2</v>
      </c>
    </row>
    <row r="183" spans="1:9" x14ac:dyDescent="0.2">
      <c r="A183">
        <v>1</v>
      </c>
      <c r="B183">
        <v>0</v>
      </c>
      <c r="C183">
        <v>0</v>
      </c>
      <c r="D183">
        <v>-0.22114722417300001</v>
      </c>
      <c r="E183">
        <v>1.7685595975799999</v>
      </c>
      <c r="F183">
        <v>6.6720831261600004</v>
      </c>
      <c r="G183">
        <v>3.7726085879600002</v>
      </c>
      <c r="H183">
        <f t="shared" si="4"/>
        <v>-0.12504369345291261</v>
      </c>
      <c r="I183">
        <f t="shared" si="5"/>
        <v>-3.314515421816655E-2</v>
      </c>
    </row>
    <row r="184" spans="1:9" x14ac:dyDescent="0.2">
      <c r="A184">
        <v>2</v>
      </c>
      <c r="B184">
        <v>0</v>
      </c>
      <c r="C184">
        <v>0</v>
      </c>
      <c r="D184">
        <v>-0.209422807721</v>
      </c>
      <c r="E184">
        <v>1.6747970404500001</v>
      </c>
      <c r="F184">
        <v>6.7095094489699996</v>
      </c>
      <c r="G184">
        <v>4.0061627092299998</v>
      </c>
      <c r="H184">
        <f t="shared" si="4"/>
        <v>-0.12504369345239011</v>
      </c>
      <c r="I184">
        <f t="shared" si="5"/>
        <v>-3.1212834457390804E-2</v>
      </c>
    </row>
    <row r="185" spans="1:9" x14ac:dyDescent="0.2">
      <c r="A185">
        <v>3</v>
      </c>
      <c r="B185">
        <v>0</v>
      </c>
      <c r="C185">
        <v>0</v>
      </c>
      <c r="D185">
        <v>-0.19763459905399999</v>
      </c>
      <c r="E185">
        <v>1.58052432391</v>
      </c>
      <c r="F185">
        <v>6.7448919902000002</v>
      </c>
      <c r="G185">
        <v>4.2675028078699997</v>
      </c>
      <c r="H185">
        <f t="shared" si="4"/>
        <v>-0.12504369345299232</v>
      </c>
      <c r="I185">
        <f t="shared" si="5"/>
        <v>-2.9301373445438927E-2</v>
      </c>
    </row>
    <row r="186" spans="1:9" x14ac:dyDescent="0.2">
      <c r="A186">
        <v>160</v>
      </c>
      <c r="B186">
        <v>45</v>
      </c>
      <c r="C186">
        <v>0</v>
      </c>
      <c r="D186">
        <v>0.21482745302699999</v>
      </c>
      <c r="E186">
        <v>-0.808042312757</v>
      </c>
      <c r="F186">
        <v>-3.4743798239000001</v>
      </c>
      <c r="G186">
        <v>4.2997498633999998</v>
      </c>
      <c r="H186">
        <f t="shared" si="4"/>
        <v>-0.26586163822785397</v>
      </c>
      <c r="I186">
        <f t="shared" si="5"/>
        <v>-6.1831884801200471E-2</v>
      </c>
    </row>
    <row r="187" spans="1:9" x14ac:dyDescent="0.2">
      <c r="A187">
        <v>140</v>
      </c>
      <c r="B187">
        <v>60</v>
      </c>
      <c r="C187">
        <v>0</v>
      </c>
      <c r="D187">
        <v>0.19240949769400001</v>
      </c>
      <c r="E187">
        <v>-0.539761312105</v>
      </c>
      <c r="F187">
        <v>-2.89066213042</v>
      </c>
      <c r="G187">
        <v>5.3554452043799996</v>
      </c>
      <c r="H187">
        <f t="shared" si="4"/>
        <v>-0.35647145021125654</v>
      </c>
      <c r="I187">
        <f t="shared" si="5"/>
        <v>-6.6562430686440618E-2</v>
      </c>
    </row>
    <row r="188" spans="1:9" x14ac:dyDescent="0.2">
      <c r="A188">
        <v>90</v>
      </c>
      <c r="B188">
        <v>80</v>
      </c>
      <c r="C188">
        <v>-90</v>
      </c>
      <c r="D188">
        <v>-0.50555998315700001</v>
      </c>
      <c r="E188">
        <v>0.80984898240500003</v>
      </c>
      <c r="F188">
        <v>5.95052895168</v>
      </c>
      <c r="G188">
        <v>7.3477019554999998</v>
      </c>
      <c r="H188">
        <f t="shared" si="4"/>
        <v>-0.62426451615169509</v>
      </c>
      <c r="I188">
        <f t="shared" si="5"/>
        <v>-8.4960511454072726E-2</v>
      </c>
    </row>
    <row r="189" spans="1:9" x14ac:dyDescent="0.2">
      <c r="A189">
        <v>90</v>
      </c>
      <c r="B189">
        <v>80</v>
      </c>
      <c r="C189">
        <v>90</v>
      </c>
      <c r="D189">
        <v>0.50555998315700001</v>
      </c>
      <c r="E189">
        <v>-0.80984898240500003</v>
      </c>
      <c r="F189">
        <v>-5.95052895168</v>
      </c>
      <c r="G189">
        <v>7.3477019554999998</v>
      </c>
      <c r="H189">
        <f t="shared" si="4"/>
        <v>-0.62426451615169509</v>
      </c>
      <c r="I189">
        <f t="shared" si="5"/>
        <v>-8.4960511454072726E-2</v>
      </c>
    </row>
    <row r="190" spans="1:9" x14ac:dyDescent="0.2">
      <c r="A190">
        <v>150</v>
      </c>
      <c r="B190">
        <v>60</v>
      </c>
      <c r="C190">
        <v>0</v>
      </c>
      <c r="D190">
        <v>0.14258118303699999</v>
      </c>
      <c r="E190">
        <v>-1.56990137237E-2</v>
      </c>
      <c r="F190">
        <v>-2.632798738</v>
      </c>
      <c r="G190">
        <v>167.704722369</v>
      </c>
      <c r="H190">
        <f t="shared" si="4"/>
        <v>-9.0821745586318237</v>
      </c>
      <c r="I190">
        <f t="shared" si="5"/>
        <v>-5.4155747258262318E-2</v>
      </c>
    </row>
  </sheetData>
  <sortState ref="A2:G190">
    <sortCondition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9D46-AE0D-CF42-A14D-151450C1850B}">
  <dimension ref="A1:I190"/>
  <sheetViews>
    <sheetView topLeftCell="A71" workbookViewId="0">
      <selection activeCell="I81" sqref="A77:I8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0.22828501996200001</v>
      </c>
      <c r="E2">
        <v>-3.1332890804999999E-2</v>
      </c>
      <c r="F2">
        <v>3.0298207204200001</v>
      </c>
      <c r="G2">
        <v>-96.697771657000004</v>
      </c>
      <c r="H2">
        <f t="shared" ref="H2:H33" si="0">D2/E2</f>
        <v>-7.2857950255126491</v>
      </c>
      <c r="I2">
        <f t="shared" ref="I2:I33" si="1">D2/F2</f>
        <v>7.5346048834980139E-2</v>
      </c>
    </row>
    <row r="3" spans="1:9" x14ac:dyDescent="0.2">
      <c r="A3">
        <v>140</v>
      </c>
      <c r="B3">
        <v>80</v>
      </c>
      <c r="C3">
        <v>90</v>
      </c>
      <c r="D3">
        <v>-0.22828501996200001</v>
      </c>
      <c r="E3">
        <v>3.1332890804999999E-2</v>
      </c>
      <c r="F3">
        <v>-3.0298207204200001</v>
      </c>
      <c r="G3">
        <v>-96.697771657000004</v>
      </c>
      <c r="H3">
        <f t="shared" si="0"/>
        <v>-7.2857950255126491</v>
      </c>
      <c r="I3">
        <f t="shared" si="1"/>
        <v>7.5346048834980139E-2</v>
      </c>
    </row>
    <row r="4" spans="1:9" x14ac:dyDescent="0.2">
      <c r="A4">
        <v>50</v>
      </c>
      <c r="B4">
        <v>45</v>
      </c>
      <c r="C4">
        <v>0</v>
      </c>
      <c r="D4">
        <v>0.55230740771800002</v>
      </c>
      <c r="E4">
        <v>-0.44901636895300001</v>
      </c>
      <c r="F4">
        <v>4.4581962301900004</v>
      </c>
      <c r="G4">
        <v>-9.9288055813699998</v>
      </c>
      <c r="H4">
        <f t="shared" si="0"/>
        <v>-1.2300384705480789</v>
      </c>
      <c r="I4">
        <f t="shared" si="1"/>
        <v>0.1238858451267547</v>
      </c>
    </row>
    <row r="5" spans="1:9" x14ac:dyDescent="0.2">
      <c r="A5">
        <v>3</v>
      </c>
      <c r="B5">
        <v>20</v>
      </c>
      <c r="C5">
        <v>0</v>
      </c>
      <c r="D5">
        <v>-0.57558612155</v>
      </c>
      <c r="E5">
        <v>-0.48990220240799998</v>
      </c>
      <c r="F5">
        <v>3.3698110200100002</v>
      </c>
      <c r="G5">
        <v>-6.8785382132299997</v>
      </c>
      <c r="H5">
        <f t="shared" si="0"/>
        <v>1.1749000488686123</v>
      </c>
      <c r="I5">
        <f t="shared" si="1"/>
        <v>-0.17080664705888815</v>
      </c>
    </row>
    <row r="6" spans="1:9" x14ac:dyDescent="0.2">
      <c r="A6">
        <v>2</v>
      </c>
      <c r="B6">
        <v>20</v>
      </c>
      <c r="C6">
        <v>0</v>
      </c>
      <c r="D6">
        <v>-0.59383843751999998</v>
      </c>
      <c r="E6">
        <v>-0.51306986742600003</v>
      </c>
      <c r="F6">
        <v>3.30194704598</v>
      </c>
      <c r="G6">
        <v>-6.4356674511899996</v>
      </c>
      <c r="H6">
        <f t="shared" si="0"/>
        <v>1.1574221664959679</v>
      </c>
      <c r="I6">
        <f t="shared" si="1"/>
        <v>-0.1798449306577998</v>
      </c>
    </row>
    <row r="7" spans="1:9" x14ac:dyDescent="0.2">
      <c r="A7">
        <v>1</v>
      </c>
      <c r="B7">
        <v>20</v>
      </c>
      <c r="C7">
        <v>0</v>
      </c>
      <c r="D7">
        <v>-0.61172884726999999</v>
      </c>
      <c r="E7">
        <v>-0.53670654490900005</v>
      </c>
      <c r="F7">
        <v>3.23221133895</v>
      </c>
      <c r="G7">
        <v>-6.0223065464800003</v>
      </c>
      <c r="H7">
        <f t="shared" si="0"/>
        <v>1.1397827231149569</v>
      </c>
      <c r="I7">
        <f t="shared" si="1"/>
        <v>-0.1892601637455808</v>
      </c>
    </row>
    <row r="8" spans="1:9" x14ac:dyDescent="0.2">
      <c r="A8">
        <v>0</v>
      </c>
      <c r="B8">
        <v>20</v>
      </c>
      <c r="C8">
        <v>0</v>
      </c>
      <c r="D8">
        <v>-0.62924760111199995</v>
      </c>
      <c r="E8">
        <v>-0.56081988896799995</v>
      </c>
      <c r="F8">
        <v>3.1606689563799999</v>
      </c>
      <c r="G8">
        <v>-5.6358004032200002</v>
      </c>
      <c r="H8">
        <f t="shared" si="0"/>
        <v>1.1220137043818439</v>
      </c>
      <c r="I8">
        <f t="shared" si="1"/>
        <v>-0.19908684199331472</v>
      </c>
    </row>
    <row r="9" spans="1:9" x14ac:dyDescent="0.2">
      <c r="A9">
        <v>50</v>
      </c>
      <c r="B9">
        <v>60</v>
      </c>
      <c r="C9">
        <v>0</v>
      </c>
      <c r="D9">
        <v>0.55990177156999998</v>
      </c>
      <c r="E9">
        <v>-0.90253765530100005</v>
      </c>
      <c r="F9">
        <v>4.4911806332599999</v>
      </c>
      <c r="G9">
        <v>-4.9761698106200001</v>
      </c>
      <c r="H9">
        <f t="shared" si="0"/>
        <v>-0.62036389094842859</v>
      </c>
      <c r="I9">
        <f t="shared" si="1"/>
        <v>0.12466694557408299</v>
      </c>
    </row>
    <row r="10" spans="1:9" x14ac:dyDescent="0.2">
      <c r="A10">
        <v>160</v>
      </c>
      <c r="B10">
        <v>70</v>
      </c>
      <c r="C10">
        <v>-90</v>
      </c>
      <c r="D10">
        <v>0.45525642402499999</v>
      </c>
      <c r="E10">
        <v>-0.85906756189199995</v>
      </c>
      <c r="F10">
        <v>3.18305756081</v>
      </c>
      <c r="G10">
        <v>-3.7052470632199999</v>
      </c>
      <c r="H10">
        <f t="shared" si="0"/>
        <v>-0.52994251467527043</v>
      </c>
      <c r="I10">
        <f t="shared" si="1"/>
        <v>0.14302487948384754</v>
      </c>
    </row>
    <row r="11" spans="1:9" x14ac:dyDescent="0.2">
      <c r="A11">
        <v>160</v>
      </c>
      <c r="B11">
        <v>70</v>
      </c>
      <c r="C11">
        <v>90</v>
      </c>
      <c r="D11">
        <v>-0.45525642402499999</v>
      </c>
      <c r="E11">
        <v>0.85906756189199995</v>
      </c>
      <c r="F11">
        <v>-3.18305756081</v>
      </c>
      <c r="G11">
        <v>-3.7052470632199999</v>
      </c>
      <c r="H11">
        <f t="shared" si="0"/>
        <v>-0.52994251467527043</v>
      </c>
      <c r="I11">
        <f t="shared" si="1"/>
        <v>0.14302487948384754</v>
      </c>
    </row>
    <row r="12" spans="1:9" x14ac:dyDescent="0.2">
      <c r="A12">
        <v>50</v>
      </c>
      <c r="B12">
        <v>70</v>
      </c>
      <c r="C12">
        <v>0</v>
      </c>
      <c r="D12">
        <v>0.543690818922</v>
      </c>
      <c r="E12">
        <v>-1.1724717580499999</v>
      </c>
      <c r="F12">
        <v>4.3424057178300002</v>
      </c>
      <c r="G12">
        <v>-3.70363353149</v>
      </c>
      <c r="H12">
        <f t="shared" si="0"/>
        <v>-0.46371336041922329</v>
      </c>
      <c r="I12">
        <f t="shared" si="1"/>
        <v>0.12520497950930637</v>
      </c>
    </row>
    <row r="13" spans="1:9" x14ac:dyDescent="0.2">
      <c r="A13">
        <v>90</v>
      </c>
      <c r="B13">
        <v>45</v>
      </c>
      <c r="C13">
        <v>0</v>
      </c>
      <c r="D13">
        <v>0.98884418445199995</v>
      </c>
      <c r="E13">
        <v>0.21514754133899999</v>
      </c>
      <c r="F13">
        <v>-0.77367759123500002</v>
      </c>
      <c r="G13">
        <v>-3.5960326872500001</v>
      </c>
      <c r="H13">
        <f t="shared" si="0"/>
        <v>4.5961212398607652</v>
      </c>
      <c r="I13">
        <f t="shared" si="1"/>
        <v>-1.27810886040209</v>
      </c>
    </row>
    <row r="14" spans="1:9" x14ac:dyDescent="0.2">
      <c r="A14">
        <v>150</v>
      </c>
      <c r="B14">
        <v>70</v>
      </c>
      <c r="C14">
        <v>-90</v>
      </c>
      <c r="D14">
        <v>0.28167647331599999</v>
      </c>
      <c r="E14">
        <v>-0.90140050451499998</v>
      </c>
      <c r="F14">
        <v>3.2253257780900002</v>
      </c>
      <c r="G14">
        <v>-3.5781273273499998</v>
      </c>
      <c r="H14">
        <f t="shared" si="0"/>
        <v>-0.31248759225795691</v>
      </c>
      <c r="I14">
        <f t="shared" si="1"/>
        <v>8.7332720071088596E-2</v>
      </c>
    </row>
    <row r="15" spans="1:9" x14ac:dyDescent="0.2">
      <c r="A15">
        <v>150</v>
      </c>
      <c r="B15">
        <v>70</v>
      </c>
      <c r="C15">
        <v>90</v>
      </c>
      <c r="D15">
        <v>-0.28167647331599999</v>
      </c>
      <c r="E15">
        <v>0.90140050451499998</v>
      </c>
      <c r="F15">
        <v>-3.2253257780900002</v>
      </c>
      <c r="G15">
        <v>-3.5781273273499998</v>
      </c>
      <c r="H15">
        <f t="shared" si="0"/>
        <v>-0.31248759225795691</v>
      </c>
      <c r="I15">
        <f t="shared" si="1"/>
        <v>8.7332720071088596E-2</v>
      </c>
    </row>
    <row r="16" spans="1:9" x14ac:dyDescent="0.2">
      <c r="A16">
        <v>140</v>
      </c>
      <c r="B16">
        <v>70</v>
      </c>
      <c r="C16">
        <v>-90</v>
      </c>
      <c r="D16">
        <v>0.11065897964099999</v>
      </c>
      <c r="E16">
        <v>-1.02222724948</v>
      </c>
      <c r="F16">
        <v>3.04691869532</v>
      </c>
      <c r="G16">
        <v>-2.98066667354</v>
      </c>
      <c r="H16">
        <f t="shared" si="0"/>
        <v>-0.10825281726474369</v>
      </c>
      <c r="I16">
        <f t="shared" si="1"/>
        <v>3.6318323758021423E-2</v>
      </c>
    </row>
    <row r="17" spans="1:9" x14ac:dyDescent="0.2">
      <c r="A17">
        <v>140</v>
      </c>
      <c r="B17">
        <v>70</v>
      </c>
      <c r="C17">
        <v>90</v>
      </c>
      <c r="D17">
        <v>-0.11065897964099999</v>
      </c>
      <c r="E17">
        <v>1.02222724948</v>
      </c>
      <c r="F17">
        <v>-3.04691869532</v>
      </c>
      <c r="G17">
        <v>-2.98066667354</v>
      </c>
      <c r="H17">
        <f t="shared" si="0"/>
        <v>-0.10825281726474369</v>
      </c>
      <c r="I17">
        <f t="shared" si="1"/>
        <v>3.6318323758021423E-2</v>
      </c>
    </row>
    <row r="18" spans="1:9" x14ac:dyDescent="0.2">
      <c r="A18">
        <v>50</v>
      </c>
      <c r="B18">
        <v>80</v>
      </c>
      <c r="C18">
        <v>0</v>
      </c>
      <c r="D18">
        <v>0.510960095861</v>
      </c>
      <c r="E18">
        <v>-1.40678089973</v>
      </c>
      <c r="F18">
        <v>4.0616890020299996</v>
      </c>
      <c r="G18">
        <v>-2.8872221700099998</v>
      </c>
      <c r="H18">
        <f t="shared" si="0"/>
        <v>-0.36321227844298093</v>
      </c>
      <c r="I18">
        <f t="shared" si="1"/>
        <v>0.12579990629652499</v>
      </c>
    </row>
    <row r="19" spans="1:9" x14ac:dyDescent="0.2">
      <c r="A19">
        <v>0</v>
      </c>
      <c r="B19">
        <v>20</v>
      </c>
      <c r="C19">
        <v>-90</v>
      </c>
      <c r="D19">
        <v>0.76200900702899999</v>
      </c>
      <c r="E19">
        <v>-0.91905822828200001</v>
      </c>
      <c r="F19">
        <v>2.4017580195099999</v>
      </c>
      <c r="G19">
        <v>-2.6132816676899999</v>
      </c>
      <c r="H19">
        <f t="shared" si="0"/>
        <v>-0.82911940025108866</v>
      </c>
      <c r="I19">
        <f t="shared" si="1"/>
        <v>0.31727134908639254</v>
      </c>
    </row>
    <row r="20" spans="1:9" x14ac:dyDescent="0.2">
      <c r="A20">
        <v>0</v>
      </c>
      <c r="B20">
        <v>20</v>
      </c>
      <c r="C20">
        <v>90</v>
      </c>
      <c r="D20">
        <v>-0.76200900702899999</v>
      </c>
      <c r="E20">
        <v>0.91905822828200001</v>
      </c>
      <c r="F20">
        <v>-2.4017580195099999</v>
      </c>
      <c r="G20">
        <v>-2.6132816676899999</v>
      </c>
      <c r="H20">
        <f t="shared" si="0"/>
        <v>-0.82911940025108866</v>
      </c>
      <c r="I20">
        <f t="shared" si="1"/>
        <v>0.31727134908639254</v>
      </c>
    </row>
    <row r="21" spans="1:9" x14ac:dyDescent="0.2">
      <c r="A21">
        <v>1</v>
      </c>
      <c r="B21">
        <v>20</v>
      </c>
      <c r="C21">
        <v>-90</v>
      </c>
      <c r="D21">
        <v>0.77464651308300003</v>
      </c>
      <c r="E21">
        <v>-0.92440764608000003</v>
      </c>
      <c r="F21">
        <v>2.34001965157</v>
      </c>
      <c r="G21">
        <v>-2.5313720213000002</v>
      </c>
      <c r="H21">
        <f t="shared" si="0"/>
        <v>-0.83799232553725611</v>
      </c>
      <c r="I21">
        <f t="shared" si="1"/>
        <v>0.33104273827925457</v>
      </c>
    </row>
    <row r="22" spans="1:9" x14ac:dyDescent="0.2">
      <c r="A22">
        <v>1</v>
      </c>
      <c r="B22">
        <v>20</v>
      </c>
      <c r="C22">
        <v>90</v>
      </c>
      <c r="D22">
        <v>-0.77464651308300003</v>
      </c>
      <c r="E22">
        <v>0.92440764608000003</v>
      </c>
      <c r="F22">
        <v>-2.34001965157</v>
      </c>
      <c r="G22">
        <v>-2.5313720213000002</v>
      </c>
      <c r="H22">
        <f t="shared" si="0"/>
        <v>-0.83799232553725611</v>
      </c>
      <c r="I22">
        <f t="shared" si="1"/>
        <v>0.33104273827925457</v>
      </c>
    </row>
    <row r="23" spans="1:9" x14ac:dyDescent="0.2">
      <c r="A23">
        <v>2</v>
      </c>
      <c r="B23">
        <v>20</v>
      </c>
      <c r="C23">
        <v>-90</v>
      </c>
      <c r="D23">
        <v>0.78694698456000001</v>
      </c>
      <c r="E23">
        <v>-0.92980271028200001</v>
      </c>
      <c r="F23">
        <v>2.2763752499700001</v>
      </c>
      <c r="G23">
        <v>-2.44823468979</v>
      </c>
      <c r="H23">
        <f t="shared" si="0"/>
        <v>-0.84635909947103372</v>
      </c>
      <c r="I23">
        <f t="shared" si="1"/>
        <v>0.34570178382073474</v>
      </c>
    </row>
    <row r="24" spans="1:9" x14ac:dyDescent="0.2">
      <c r="A24">
        <v>2</v>
      </c>
      <c r="B24">
        <v>20</v>
      </c>
      <c r="C24">
        <v>90</v>
      </c>
      <c r="D24">
        <v>-0.78694698456000001</v>
      </c>
      <c r="E24">
        <v>0.92980271028200001</v>
      </c>
      <c r="F24">
        <v>-2.2763752499700001</v>
      </c>
      <c r="G24">
        <v>-2.44823468979</v>
      </c>
      <c r="H24">
        <f t="shared" si="0"/>
        <v>-0.84635909947103372</v>
      </c>
      <c r="I24">
        <f t="shared" si="1"/>
        <v>0.34570178382073474</v>
      </c>
    </row>
    <row r="25" spans="1:9" x14ac:dyDescent="0.2">
      <c r="A25">
        <v>3</v>
      </c>
      <c r="B25">
        <v>20</v>
      </c>
      <c r="C25">
        <v>-90</v>
      </c>
      <c r="D25">
        <v>0.79890066585300001</v>
      </c>
      <c r="E25">
        <v>-0.93522102107100002</v>
      </c>
      <c r="F25">
        <v>2.2108718893399999</v>
      </c>
      <c r="G25">
        <v>-2.3640100463199998</v>
      </c>
      <c r="H25">
        <f t="shared" si="0"/>
        <v>-0.85423728493411311</v>
      </c>
      <c r="I25">
        <f t="shared" si="1"/>
        <v>0.3613509537594653</v>
      </c>
    </row>
    <row r="26" spans="1:9" x14ac:dyDescent="0.2">
      <c r="A26">
        <v>3</v>
      </c>
      <c r="B26">
        <v>20</v>
      </c>
      <c r="C26">
        <v>90</v>
      </c>
      <c r="D26">
        <v>-0.79890066585300001</v>
      </c>
      <c r="E26">
        <v>0.93522102107100002</v>
      </c>
      <c r="F26">
        <v>-2.2108718893399999</v>
      </c>
      <c r="G26">
        <v>-2.3640100463199998</v>
      </c>
      <c r="H26">
        <f t="shared" si="0"/>
        <v>-0.85423728493411311</v>
      </c>
      <c r="I26">
        <f t="shared" si="1"/>
        <v>0.3613509537594653</v>
      </c>
    </row>
    <row r="27" spans="1:9" x14ac:dyDescent="0.2">
      <c r="A27">
        <v>50</v>
      </c>
      <c r="B27">
        <v>90</v>
      </c>
      <c r="C27">
        <v>0</v>
      </c>
      <c r="D27">
        <v>0.462704108846</v>
      </c>
      <c r="E27">
        <v>-1.5983457156300001</v>
      </c>
      <c r="F27">
        <v>3.6575599212199998</v>
      </c>
      <c r="G27">
        <v>-2.2883409299099999</v>
      </c>
      <c r="H27">
        <f t="shared" si="0"/>
        <v>-0.28948937912573042</v>
      </c>
      <c r="I27">
        <f t="shared" si="1"/>
        <v>0.12650622787108362</v>
      </c>
    </row>
    <row r="28" spans="1:9" x14ac:dyDescent="0.2">
      <c r="A28">
        <v>140</v>
      </c>
      <c r="B28">
        <v>90</v>
      </c>
      <c r="C28">
        <v>0</v>
      </c>
      <c r="D28">
        <v>-0.462704108846</v>
      </c>
      <c r="E28">
        <v>1.5983457156300001</v>
      </c>
      <c r="F28">
        <v>-3.6575599212199998</v>
      </c>
      <c r="G28">
        <v>-2.2883409299099999</v>
      </c>
      <c r="H28">
        <f t="shared" si="0"/>
        <v>-0.28948937912573042</v>
      </c>
      <c r="I28">
        <f t="shared" si="1"/>
        <v>0.12650622787108362</v>
      </c>
    </row>
    <row r="29" spans="1:9" x14ac:dyDescent="0.2">
      <c r="A29">
        <v>3</v>
      </c>
      <c r="B29">
        <v>0</v>
      </c>
      <c r="C29">
        <v>0</v>
      </c>
      <c r="D29">
        <v>-0.40697014323199998</v>
      </c>
      <c r="E29">
        <v>-1.2314064367699999</v>
      </c>
      <c r="F29">
        <v>2.52777938903</v>
      </c>
      <c r="G29">
        <v>-2.0527579794499999</v>
      </c>
      <c r="H29">
        <f t="shared" si="0"/>
        <v>0.33049213572367675</v>
      </c>
      <c r="I29">
        <f t="shared" si="1"/>
        <v>-0.16099907491854701</v>
      </c>
    </row>
    <row r="30" spans="1:9" x14ac:dyDescent="0.2">
      <c r="A30">
        <v>2</v>
      </c>
      <c r="B30">
        <v>0</v>
      </c>
      <c r="C30">
        <v>0</v>
      </c>
      <c r="D30">
        <v>-0.42112891720200002</v>
      </c>
      <c r="E30">
        <v>-1.27424792206</v>
      </c>
      <c r="F30">
        <v>2.50536058479</v>
      </c>
      <c r="G30">
        <v>-1.96614845622</v>
      </c>
      <c r="H30">
        <f t="shared" si="0"/>
        <v>0.3304921357228397</v>
      </c>
      <c r="I30">
        <f t="shared" si="1"/>
        <v>-0.16809114015709606</v>
      </c>
    </row>
    <row r="31" spans="1:9" x14ac:dyDescent="0.2">
      <c r="A31">
        <v>1</v>
      </c>
      <c r="B31">
        <v>0</v>
      </c>
      <c r="C31">
        <v>0</v>
      </c>
      <c r="D31">
        <v>-0.43515941122399998</v>
      </c>
      <c r="E31">
        <v>-1.31670125908</v>
      </c>
      <c r="F31">
        <v>2.4821786234399998</v>
      </c>
      <c r="G31">
        <v>-1.8851494265099999</v>
      </c>
      <c r="H31">
        <f t="shared" si="0"/>
        <v>0.33049213572412983</v>
      </c>
      <c r="I31">
        <f t="shared" si="1"/>
        <v>-0.17531349561818463</v>
      </c>
    </row>
    <row r="32" spans="1:9" x14ac:dyDescent="0.2">
      <c r="A32">
        <v>140</v>
      </c>
      <c r="B32">
        <v>80</v>
      </c>
      <c r="C32">
        <v>0</v>
      </c>
      <c r="D32">
        <v>-0.30749151177099998</v>
      </c>
      <c r="E32">
        <v>2.02243423031</v>
      </c>
      <c r="F32">
        <v>-3.7735008273299999</v>
      </c>
      <c r="G32">
        <v>-1.8658212814899999</v>
      </c>
      <c r="H32">
        <f t="shared" si="0"/>
        <v>-0.15204030230632889</v>
      </c>
      <c r="I32">
        <f t="shared" si="1"/>
        <v>8.1487066212880752E-2</v>
      </c>
    </row>
    <row r="33" spans="1:9" x14ac:dyDescent="0.2">
      <c r="A33">
        <v>0</v>
      </c>
      <c r="B33">
        <v>0</v>
      </c>
      <c r="C33">
        <v>0</v>
      </c>
      <c r="D33">
        <v>-0.449057351474</v>
      </c>
      <c r="E33">
        <v>-1.35875351615</v>
      </c>
      <c r="F33">
        <v>2.4582405664400002</v>
      </c>
      <c r="G33">
        <v>-1.80918800741</v>
      </c>
      <c r="H33">
        <f t="shared" si="0"/>
        <v>0.33049213572333175</v>
      </c>
      <c r="I33">
        <f t="shared" si="1"/>
        <v>-0.18267429054932588</v>
      </c>
    </row>
    <row r="34" spans="1:9" x14ac:dyDescent="0.2">
      <c r="A34">
        <v>90</v>
      </c>
      <c r="B34">
        <v>0</v>
      </c>
      <c r="C34">
        <v>-90</v>
      </c>
      <c r="D34">
        <v>0.449057351474</v>
      </c>
      <c r="E34">
        <v>1.35875351615</v>
      </c>
      <c r="F34">
        <v>-2.4582405664400002</v>
      </c>
      <c r="G34">
        <v>-1.80918800741</v>
      </c>
      <c r="H34">
        <f t="shared" ref="H34:H65" si="2">D34/E34</f>
        <v>0.33049213572333175</v>
      </c>
      <c r="I34">
        <f t="shared" ref="I34:I65" si="3">D34/F34</f>
        <v>-0.18267429054932588</v>
      </c>
    </row>
    <row r="35" spans="1:9" x14ac:dyDescent="0.2">
      <c r="A35">
        <v>90</v>
      </c>
      <c r="B35">
        <v>0</v>
      </c>
      <c r="C35">
        <v>90</v>
      </c>
      <c r="D35">
        <v>-0.449057351474</v>
      </c>
      <c r="E35">
        <v>-1.35875351615</v>
      </c>
      <c r="F35">
        <v>2.4582405664400002</v>
      </c>
      <c r="G35">
        <v>-1.80918800741</v>
      </c>
      <c r="H35">
        <f t="shared" si="2"/>
        <v>0.33049213572333175</v>
      </c>
      <c r="I35">
        <f t="shared" si="3"/>
        <v>-0.18267429054932588</v>
      </c>
    </row>
    <row r="36" spans="1:9" x14ac:dyDescent="0.2">
      <c r="A36">
        <v>90</v>
      </c>
      <c r="B36">
        <v>90</v>
      </c>
      <c r="C36">
        <v>-90</v>
      </c>
      <c r="D36">
        <v>-0.449057351474</v>
      </c>
      <c r="E36">
        <v>-1.35875351615</v>
      </c>
      <c r="F36">
        <v>2.4582405664400002</v>
      </c>
      <c r="G36">
        <v>-1.80918800741</v>
      </c>
      <c r="H36">
        <f t="shared" si="2"/>
        <v>0.33049213572333175</v>
      </c>
      <c r="I36">
        <f t="shared" si="3"/>
        <v>-0.18267429054932588</v>
      </c>
    </row>
    <row r="37" spans="1:9" x14ac:dyDescent="0.2">
      <c r="A37">
        <v>90</v>
      </c>
      <c r="B37">
        <v>90</v>
      </c>
      <c r="C37">
        <v>90</v>
      </c>
      <c r="D37">
        <v>0.449057351474</v>
      </c>
      <c r="E37">
        <v>1.35875351615</v>
      </c>
      <c r="F37">
        <v>-2.4582405664400002</v>
      </c>
      <c r="G37">
        <v>-1.80918800741</v>
      </c>
      <c r="H37">
        <f t="shared" si="2"/>
        <v>0.33049213572333175</v>
      </c>
      <c r="I37">
        <f t="shared" si="3"/>
        <v>-0.18267429054932588</v>
      </c>
    </row>
    <row r="38" spans="1:9" x14ac:dyDescent="0.2">
      <c r="A38">
        <v>140</v>
      </c>
      <c r="B38">
        <v>70</v>
      </c>
      <c r="C38">
        <v>0</v>
      </c>
      <c r="D38">
        <v>-0.142935940708</v>
      </c>
      <c r="E38">
        <v>2.3850721042999998</v>
      </c>
      <c r="F38">
        <v>-3.77478582029</v>
      </c>
      <c r="G38">
        <v>-1.5826715735200001</v>
      </c>
      <c r="H38">
        <f t="shared" si="2"/>
        <v>-5.9929400226644551E-2</v>
      </c>
      <c r="I38">
        <f t="shared" si="3"/>
        <v>3.7865973730138384E-2</v>
      </c>
    </row>
    <row r="39" spans="1:9" x14ac:dyDescent="0.2">
      <c r="A39">
        <v>150</v>
      </c>
      <c r="B39">
        <v>60</v>
      </c>
      <c r="C39">
        <v>-90</v>
      </c>
      <c r="D39">
        <v>0.13382414473000001</v>
      </c>
      <c r="E39">
        <v>-1.95782241083</v>
      </c>
      <c r="F39">
        <v>3.0495373676900002</v>
      </c>
      <c r="G39">
        <v>-1.5576169476999999</v>
      </c>
      <c r="H39">
        <f t="shared" si="2"/>
        <v>-6.8353566692122267E-2</v>
      </c>
      <c r="I39">
        <f t="shared" si="3"/>
        <v>4.3883425121421196E-2</v>
      </c>
    </row>
    <row r="40" spans="1:9" x14ac:dyDescent="0.2">
      <c r="A40">
        <v>150</v>
      </c>
      <c r="B40">
        <v>60</v>
      </c>
      <c r="C40">
        <v>90</v>
      </c>
      <c r="D40">
        <v>-0.13382414473000001</v>
      </c>
      <c r="E40">
        <v>1.95782241083</v>
      </c>
      <c r="F40">
        <v>-3.0495373676900002</v>
      </c>
      <c r="G40">
        <v>-1.5576169476999999</v>
      </c>
      <c r="H40">
        <f t="shared" si="2"/>
        <v>-6.8353566692122267E-2</v>
      </c>
      <c r="I40">
        <f t="shared" si="3"/>
        <v>4.3883425121421196E-2</v>
      </c>
    </row>
    <row r="41" spans="1:9" x14ac:dyDescent="0.2">
      <c r="A41">
        <v>160</v>
      </c>
      <c r="B41">
        <v>60</v>
      </c>
      <c r="C41">
        <v>-90</v>
      </c>
      <c r="D41">
        <v>0.29887963302999998</v>
      </c>
      <c r="E41">
        <v>-2.1089864353499999</v>
      </c>
      <c r="F41">
        <v>3.1446226471699998</v>
      </c>
      <c r="G41">
        <v>-1.49105873536</v>
      </c>
      <c r="H41">
        <f t="shared" si="2"/>
        <v>-0.14171719078904316</v>
      </c>
      <c r="I41">
        <f t="shared" si="3"/>
        <v>9.5044673579189679E-2</v>
      </c>
    </row>
    <row r="42" spans="1:9" x14ac:dyDescent="0.2">
      <c r="A42">
        <v>160</v>
      </c>
      <c r="B42">
        <v>60</v>
      </c>
      <c r="C42">
        <v>90</v>
      </c>
      <c r="D42">
        <v>-0.29887963302999998</v>
      </c>
      <c r="E42">
        <v>2.1089864353499999</v>
      </c>
      <c r="F42">
        <v>-3.1446226471699998</v>
      </c>
      <c r="G42">
        <v>-1.49105873536</v>
      </c>
      <c r="H42">
        <f t="shared" si="2"/>
        <v>-0.14171719078904316</v>
      </c>
      <c r="I42">
        <f t="shared" si="3"/>
        <v>9.5044673579189679E-2</v>
      </c>
    </row>
    <row r="43" spans="1:9" x14ac:dyDescent="0.2">
      <c r="A43">
        <v>140</v>
      </c>
      <c r="B43">
        <v>60</v>
      </c>
      <c r="C43">
        <v>-90</v>
      </c>
      <c r="D43">
        <v>-2.0314166777899999E-2</v>
      </c>
      <c r="E43">
        <v>-1.8898259154099999</v>
      </c>
      <c r="F43">
        <v>2.6965133078400001</v>
      </c>
      <c r="G43">
        <v>-1.4268580433</v>
      </c>
      <c r="H43">
        <f t="shared" si="2"/>
        <v>1.0749226482849251E-2</v>
      </c>
      <c r="I43">
        <f t="shared" si="3"/>
        <v>-7.5334939823354131E-3</v>
      </c>
    </row>
    <row r="44" spans="1:9" x14ac:dyDescent="0.2">
      <c r="A44">
        <v>140</v>
      </c>
      <c r="B44">
        <v>60</v>
      </c>
      <c r="C44">
        <v>90</v>
      </c>
      <c r="D44">
        <v>2.0314166777899999E-2</v>
      </c>
      <c r="E44">
        <v>1.8898259154099999</v>
      </c>
      <c r="F44">
        <v>-2.6965133078400001</v>
      </c>
      <c r="G44">
        <v>-1.4268580433</v>
      </c>
      <c r="H44">
        <f t="shared" si="2"/>
        <v>1.0749226482849251E-2</v>
      </c>
      <c r="I44">
        <f t="shared" si="3"/>
        <v>-7.5334939823354131E-3</v>
      </c>
    </row>
    <row r="45" spans="1:9" x14ac:dyDescent="0.2">
      <c r="A45">
        <v>140</v>
      </c>
      <c r="B45">
        <v>60</v>
      </c>
      <c r="C45">
        <v>0</v>
      </c>
      <c r="D45">
        <v>2.59626665837E-2</v>
      </c>
      <c r="E45">
        <v>2.6752407693100002</v>
      </c>
      <c r="F45">
        <v>-3.6613758562299998</v>
      </c>
      <c r="G45">
        <v>-1.3686154525700001</v>
      </c>
      <c r="H45">
        <f t="shared" si="2"/>
        <v>9.7047962491975288E-3</v>
      </c>
      <c r="I45">
        <f t="shared" si="3"/>
        <v>-7.0909591375393289E-3</v>
      </c>
    </row>
    <row r="46" spans="1:9" x14ac:dyDescent="0.2">
      <c r="A46">
        <v>140</v>
      </c>
      <c r="B46">
        <v>45</v>
      </c>
      <c r="C46">
        <v>0</v>
      </c>
      <c r="D46">
        <v>0.27623002643099998</v>
      </c>
      <c r="E46">
        <v>2.9559971548499999</v>
      </c>
      <c r="F46">
        <v>-3.2846750604000001</v>
      </c>
      <c r="G46">
        <v>-1.11119019685</v>
      </c>
      <c r="H46">
        <f t="shared" si="2"/>
        <v>9.3447324865580619E-2</v>
      </c>
      <c r="I46">
        <f t="shared" si="3"/>
        <v>-8.4096606620613884E-2</v>
      </c>
    </row>
    <row r="47" spans="1:9" x14ac:dyDescent="0.2">
      <c r="A47" s="2">
        <v>150</v>
      </c>
      <c r="B47" s="2">
        <v>90</v>
      </c>
      <c r="C47" s="2">
        <v>0</v>
      </c>
      <c r="D47" s="2">
        <v>-0.61736438656000003</v>
      </c>
      <c r="E47" s="2">
        <v>2.1325977085000001</v>
      </c>
      <c r="F47" s="2">
        <v>-2.3526026928400001</v>
      </c>
      <c r="G47" s="2">
        <v>-1.10316290947</v>
      </c>
      <c r="H47" s="2">
        <f t="shared" si="2"/>
        <v>-0.28948937912637734</v>
      </c>
      <c r="I47" s="2">
        <f t="shared" si="3"/>
        <v>0.26241761451642903</v>
      </c>
    </row>
    <row r="48" spans="1:9" x14ac:dyDescent="0.2">
      <c r="A48" s="2">
        <v>150</v>
      </c>
      <c r="B48" s="2">
        <v>80</v>
      </c>
      <c r="C48" s="2">
        <v>0</v>
      </c>
      <c r="D48" s="2">
        <v>-0.47165361302100001</v>
      </c>
      <c r="E48" s="2">
        <v>2.51270969656</v>
      </c>
      <c r="F48" s="2">
        <v>-2.5655885569999999</v>
      </c>
      <c r="G48" s="2">
        <v>-1.0210445561999999</v>
      </c>
      <c r="H48" s="2">
        <f t="shared" si="2"/>
        <v>-0.18770716476587512</v>
      </c>
      <c r="I48" s="2">
        <f t="shared" si="3"/>
        <v>0.18383836789968971</v>
      </c>
    </row>
    <row r="49" spans="1:9" x14ac:dyDescent="0.2">
      <c r="A49" s="2">
        <v>150</v>
      </c>
      <c r="B49" s="2">
        <v>70</v>
      </c>
      <c r="C49" s="2">
        <v>0</v>
      </c>
      <c r="D49" s="2">
        <v>-0.31161188311900001</v>
      </c>
      <c r="E49" s="2">
        <v>2.8164742719899998</v>
      </c>
      <c r="F49" s="2">
        <v>-2.7006203110999998</v>
      </c>
      <c r="G49" s="2">
        <v>-0.95886560653599995</v>
      </c>
      <c r="H49" s="2">
        <f t="shared" si="2"/>
        <v>-0.11063899507905976</v>
      </c>
      <c r="I49" s="2">
        <f t="shared" si="3"/>
        <v>0.11538529938407972</v>
      </c>
    </row>
    <row r="50" spans="1:9" x14ac:dyDescent="0.2">
      <c r="A50">
        <v>150</v>
      </c>
      <c r="B50">
        <v>60</v>
      </c>
      <c r="C50">
        <v>0</v>
      </c>
      <c r="D50">
        <v>-0.14210198383200001</v>
      </c>
      <c r="E50">
        <v>3.0346617018600002</v>
      </c>
      <c r="F50">
        <v>-2.7535950836300001</v>
      </c>
      <c r="G50">
        <v>-0.90738123526199999</v>
      </c>
      <c r="H50">
        <f t="shared" si="2"/>
        <v>-4.6826301509951859E-2</v>
      </c>
      <c r="I50">
        <f t="shared" si="3"/>
        <v>5.1605984001347902E-2</v>
      </c>
    </row>
    <row r="51" spans="1:9" x14ac:dyDescent="0.2">
      <c r="A51">
        <v>160</v>
      </c>
      <c r="B51">
        <v>0</v>
      </c>
      <c r="C51">
        <v>0</v>
      </c>
      <c r="D51">
        <v>0.69299773203799997</v>
      </c>
      <c r="E51">
        <v>2.09686602836</v>
      </c>
      <c r="F51">
        <v>-1.83353183126</v>
      </c>
      <c r="G51">
        <v>-0.87441534483799999</v>
      </c>
      <c r="H51">
        <f t="shared" si="2"/>
        <v>0.33049213572314251</v>
      </c>
      <c r="I51">
        <f t="shared" si="3"/>
        <v>-0.37795784083103323</v>
      </c>
    </row>
    <row r="52" spans="1:9" x14ac:dyDescent="0.2">
      <c r="A52">
        <v>150</v>
      </c>
      <c r="B52">
        <v>45</v>
      </c>
      <c r="C52">
        <v>0</v>
      </c>
      <c r="D52">
        <v>0.118608769245</v>
      </c>
      <c r="E52">
        <v>3.1877459309799998</v>
      </c>
      <c r="F52">
        <v>-2.6763747476300002</v>
      </c>
      <c r="G52">
        <v>-0.83958220183700005</v>
      </c>
      <c r="H52">
        <f t="shared" si="2"/>
        <v>3.7207723517832685E-2</v>
      </c>
      <c r="I52">
        <f t="shared" si="3"/>
        <v>-4.4316951260293856E-2</v>
      </c>
    </row>
    <row r="53" spans="1:9" x14ac:dyDescent="0.2">
      <c r="A53">
        <v>140</v>
      </c>
      <c r="B53">
        <v>20</v>
      </c>
      <c r="C53">
        <v>0</v>
      </c>
      <c r="D53">
        <v>0.64363478864400003</v>
      </c>
      <c r="E53">
        <v>2.97301437549</v>
      </c>
      <c r="F53">
        <v>-2.17906734996</v>
      </c>
      <c r="G53">
        <v>-0.732948810447</v>
      </c>
      <c r="H53">
        <f t="shared" si="2"/>
        <v>0.21649232306114188</v>
      </c>
      <c r="I53">
        <f t="shared" si="3"/>
        <v>-0.29537168213539378</v>
      </c>
    </row>
    <row r="54" spans="1:9" x14ac:dyDescent="0.2">
      <c r="A54">
        <v>150</v>
      </c>
      <c r="B54">
        <v>20</v>
      </c>
      <c r="C54">
        <v>0</v>
      </c>
      <c r="D54">
        <v>0.526603985474</v>
      </c>
      <c r="E54">
        <v>2.9616836486899998</v>
      </c>
      <c r="F54">
        <v>-2.1506182385099999</v>
      </c>
      <c r="G54">
        <v>-0.72614718302400005</v>
      </c>
      <c r="H54">
        <f t="shared" si="2"/>
        <v>0.17780561597351066</v>
      </c>
      <c r="I54">
        <f t="shared" si="3"/>
        <v>-0.24486167560768196</v>
      </c>
    </row>
    <row r="55" spans="1:9" x14ac:dyDescent="0.2">
      <c r="A55">
        <v>160</v>
      </c>
      <c r="B55">
        <v>20</v>
      </c>
      <c r="C55">
        <v>0</v>
      </c>
      <c r="D55">
        <v>0.41262480229999998</v>
      </c>
      <c r="E55">
        <v>2.7945504863499999</v>
      </c>
      <c r="F55">
        <v>-1.9842210248100001</v>
      </c>
      <c r="G55">
        <v>-0.71003226976900002</v>
      </c>
      <c r="H55">
        <f t="shared" si="2"/>
        <v>0.14765337191633091</v>
      </c>
      <c r="I55">
        <f t="shared" si="3"/>
        <v>-0.20795304411186302</v>
      </c>
    </row>
    <row r="56" spans="1:9" x14ac:dyDescent="0.2">
      <c r="A56">
        <v>90</v>
      </c>
      <c r="B56">
        <v>80</v>
      </c>
      <c r="C56">
        <v>-90</v>
      </c>
      <c r="D56">
        <v>-0.46365847582199998</v>
      </c>
      <c r="E56">
        <v>-2.31428410982</v>
      </c>
      <c r="F56">
        <v>1.59986312529</v>
      </c>
      <c r="G56">
        <v>-0.69129936056700003</v>
      </c>
      <c r="H56">
        <f t="shared" si="2"/>
        <v>0.20034639388249628</v>
      </c>
      <c r="I56">
        <f t="shared" si="3"/>
        <v>-0.28981133979068036</v>
      </c>
    </row>
    <row r="57" spans="1:9" x14ac:dyDescent="0.2">
      <c r="A57">
        <v>90</v>
      </c>
      <c r="B57">
        <v>80</v>
      </c>
      <c r="C57">
        <v>90</v>
      </c>
      <c r="D57">
        <v>0.46365847582199998</v>
      </c>
      <c r="E57">
        <v>2.31428410982</v>
      </c>
      <c r="F57">
        <v>-1.59986312529</v>
      </c>
      <c r="G57">
        <v>-0.69129936056700003</v>
      </c>
      <c r="H57">
        <f t="shared" si="2"/>
        <v>0.20034639388249628</v>
      </c>
      <c r="I57">
        <f t="shared" si="3"/>
        <v>-0.28981133979068036</v>
      </c>
    </row>
    <row r="58" spans="1:9" x14ac:dyDescent="0.2">
      <c r="A58">
        <v>150</v>
      </c>
      <c r="B58">
        <v>45</v>
      </c>
      <c r="C58">
        <v>-90</v>
      </c>
      <c r="D58">
        <v>-0.11204893916399999</v>
      </c>
      <c r="E58">
        <v>-3.0673009957000001</v>
      </c>
      <c r="F58">
        <v>2.115133508</v>
      </c>
      <c r="G58">
        <v>-0.68957481217700001</v>
      </c>
      <c r="H58">
        <f t="shared" si="2"/>
        <v>3.6530141424359591E-2</v>
      </c>
      <c r="I58">
        <f t="shared" si="3"/>
        <v>-5.2974877822227755E-2</v>
      </c>
    </row>
    <row r="59" spans="1:9" x14ac:dyDescent="0.2">
      <c r="A59">
        <v>150</v>
      </c>
      <c r="B59">
        <v>45</v>
      </c>
      <c r="C59">
        <v>90</v>
      </c>
      <c r="D59">
        <v>0.11204893916399999</v>
      </c>
      <c r="E59">
        <v>3.0673009957000001</v>
      </c>
      <c r="F59">
        <v>-2.115133508</v>
      </c>
      <c r="G59">
        <v>-0.68957481217700001</v>
      </c>
      <c r="H59">
        <f t="shared" si="2"/>
        <v>3.6530141424359591E-2</v>
      </c>
      <c r="I59">
        <f t="shared" si="3"/>
        <v>-5.2974877822227755E-2</v>
      </c>
    </row>
    <row r="60" spans="1:9" x14ac:dyDescent="0.2">
      <c r="A60">
        <v>160</v>
      </c>
      <c r="B60">
        <v>45</v>
      </c>
      <c r="C60">
        <v>-90</v>
      </c>
      <c r="D60">
        <v>3.8795084350699998E-3</v>
      </c>
      <c r="E60">
        <v>-3.46775937503</v>
      </c>
      <c r="F60">
        <v>2.3898941045400002</v>
      </c>
      <c r="G60">
        <v>-0.689175299114</v>
      </c>
      <c r="H60">
        <f t="shared" si="2"/>
        <v>-1.1187363411097224E-3</v>
      </c>
      <c r="I60">
        <f t="shared" si="3"/>
        <v>1.6232972112447284E-3</v>
      </c>
    </row>
    <row r="61" spans="1:9" x14ac:dyDescent="0.2">
      <c r="A61">
        <v>160</v>
      </c>
      <c r="B61">
        <v>45</v>
      </c>
      <c r="C61">
        <v>90</v>
      </c>
      <c r="D61">
        <v>-3.8795084350699998E-3</v>
      </c>
      <c r="E61">
        <v>3.46775937503</v>
      </c>
      <c r="F61">
        <v>-2.3898941045400002</v>
      </c>
      <c r="G61">
        <v>-0.689175299114</v>
      </c>
      <c r="H61">
        <f t="shared" si="2"/>
        <v>-1.1187363411097224E-3</v>
      </c>
      <c r="I61">
        <f t="shared" si="3"/>
        <v>1.6232972112447284E-3</v>
      </c>
    </row>
    <row r="62" spans="1:9" x14ac:dyDescent="0.2">
      <c r="A62">
        <v>150</v>
      </c>
      <c r="B62">
        <v>0</v>
      </c>
      <c r="C62">
        <v>0</v>
      </c>
      <c r="D62">
        <v>0.78510251664300001</v>
      </c>
      <c r="E62">
        <v>2.3755558204799998</v>
      </c>
      <c r="F62">
        <v>-1.4323627732499999</v>
      </c>
      <c r="G62">
        <v>-0.60295900475200004</v>
      </c>
      <c r="H62">
        <f t="shared" si="2"/>
        <v>0.33049213572441494</v>
      </c>
      <c r="I62">
        <f t="shared" si="3"/>
        <v>-0.54811709107855378</v>
      </c>
    </row>
    <row r="63" spans="1:9" x14ac:dyDescent="0.2">
      <c r="A63">
        <v>140</v>
      </c>
      <c r="B63">
        <v>45</v>
      </c>
      <c r="C63">
        <v>-90</v>
      </c>
      <c r="D63">
        <v>-0.20727154753999999</v>
      </c>
      <c r="E63">
        <v>-2.73836800111</v>
      </c>
      <c r="F63">
        <v>1.5852565943500001</v>
      </c>
      <c r="G63">
        <v>-0.57890560863399998</v>
      </c>
      <c r="H63">
        <f t="shared" si="2"/>
        <v>7.5691633650401366E-2</v>
      </c>
      <c r="I63">
        <f t="shared" si="3"/>
        <v>-0.13074952552081145</v>
      </c>
    </row>
    <row r="64" spans="1:9" x14ac:dyDescent="0.2">
      <c r="A64">
        <v>140</v>
      </c>
      <c r="B64">
        <v>45</v>
      </c>
      <c r="C64">
        <v>90</v>
      </c>
      <c r="D64">
        <v>0.20727154753999999</v>
      </c>
      <c r="E64">
        <v>2.73836800111</v>
      </c>
      <c r="F64">
        <v>-1.5852565943500001</v>
      </c>
      <c r="G64">
        <v>-0.57890560863399998</v>
      </c>
      <c r="H64">
        <f t="shared" si="2"/>
        <v>7.5691633650401366E-2</v>
      </c>
      <c r="I64">
        <f t="shared" si="3"/>
        <v>-0.13074952552081145</v>
      </c>
    </row>
    <row r="65" spans="1:9" x14ac:dyDescent="0.2">
      <c r="A65">
        <v>160</v>
      </c>
      <c r="B65">
        <v>45</v>
      </c>
      <c r="C65">
        <v>0</v>
      </c>
      <c r="D65">
        <v>-3.2270061683100002E-3</v>
      </c>
      <c r="E65">
        <v>3.1865717400800002</v>
      </c>
      <c r="F65">
        <v>-1.8366523694500001</v>
      </c>
      <c r="G65">
        <v>-0.57637251543800005</v>
      </c>
      <c r="H65">
        <f t="shared" si="2"/>
        <v>-1.0126890060943631E-3</v>
      </c>
      <c r="I65">
        <f t="shared" si="3"/>
        <v>1.7570043313511487E-3</v>
      </c>
    </row>
    <row r="66" spans="1:9" x14ac:dyDescent="0.2">
      <c r="A66">
        <v>160</v>
      </c>
      <c r="B66">
        <v>60</v>
      </c>
      <c r="C66">
        <v>0</v>
      </c>
      <c r="D66">
        <v>-0.25760703394500001</v>
      </c>
      <c r="E66">
        <v>3.1352311612800001</v>
      </c>
      <c r="F66">
        <v>-1.57831134113</v>
      </c>
      <c r="G66">
        <v>-0.50341147428699995</v>
      </c>
      <c r="H66">
        <f t="shared" ref="H66:H97" si="4">D66/E66</f>
        <v>-8.2165244185640363E-2</v>
      </c>
      <c r="I66">
        <f t="shared" ref="I66:I97" si="5">D66/F66</f>
        <v>0.16321686807405497</v>
      </c>
    </row>
    <row r="67" spans="1:9" x14ac:dyDescent="0.2">
      <c r="A67">
        <v>0</v>
      </c>
      <c r="B67">
        <v>45</v>
      </c>
      <c r="C67">
        <v>-90</v>
      </c>
      <c r="D67">
        <v>0.241112282471</v>
      </c>
      <c r="E67">
        <v>-4.2872463446399998</v>
      </c>
      <c r="F67">
        <v>2.0762736025000001</v>
      </c>
      <c r="G67">
        <v>-0.48429071613699998</v>
      </c>
      <c r="H67">
        <f t="shared" si="4"/>
        <v>-5.6239428082420162E-2</v>
      </c>
      <c r="I67">
        <f t="shared" si="5"/>
        <v>0.11612741316013528</v>
      </c>
    </row>
    <row r="68" spans="1:9" x14ac:dyDescent="0.2">
      <c r="A68">
        <v>0</v>
      </c>
      <c r="B68">
        <v>45</v>
      </c>
      <c r="C68">
        <v>90</v>
      </c>
      <c r="D68">
        <v>-0.241112282471</v>
      </c>
      <c r="E68">
        <v>4.2872463446399998</v>
      </c>
      <c r="F68">
        <v>-2.0762736025000001</v>
      </c>
      <c r="G68">
        <v>-0.48429071613699998</v>
      </c>
      <c r="H68">
        <f t="shared" si="4"/>
        <v>-5.6239428082420162E-2</v>
      </c>
      <c r="I68">
        <f t="shared" si="5"/>
        <v>0.11612741316013528</v>
      </c>
    </row>
    <row r="69" spans="1:9" x14ac:dyDescent="0.2">
      <c r="A69">
        <v>1</v>
      </c>
      <c r="B69">
        <v>45</v>
      </c>
      <c r="C69">
        <v>-90</v>
      </c>
      <c r="D69">
        <v>0.25157665333700002</v>
      </c>
      <c r="E69">
        <v>-4.3233940295700002</v>
      </c>
      <c r="F69">
        <v>2.0316074758</v>
      </c>
      <c r="G69">
        <v>-0.46991032089700002</v>
      </c>
      <c r="H69">
        <f t="shared" si="4"/>
        <v>-5.818961945553261E-2</v>
      </c>
      <c r="I69">
        <f t="shared" si="5"/>
        <v>0.12383132880426863</v>
      </c>
    </row>
    <row r="70" spans="1:9" x14ac:dyDescent="0.2">
      <c r="A70">
        <v>1</v>
      </c>
      <c r="B70">
        <v>45</v>
      </c>
      <c r="C70">
        <v>90</v>
      </c>
      <c r="D70">
        <v>-0.25157665333700002</v>
      </c>
      <c r="E70">
        <v>4.3233940295700002</v>
      </c>
      <c r="F70">
        <v>-2.0316074758</v>
      </c>
      <c r="G70">
        <v>-0.46991032089700002</v>
      </c>
      <c r="H70">
        <f t="shared" si="4"/>
        <v>-5.818961945553261E-2</v>
      </c>
      <c r="I70">
        <f t="shared" si="5"/>
        <v>0.12383132880426863</v>
      </c>
    </row>
    <row r="71" spans="1:9" x14ac:dyDescent="0.2">
      <c r="A71">
        <v>2</v>
      </c>
      <c r="B71">
        <v>45</v>
      </c>
      <c r="C71">
        <v>-90</v>
      </c>
      <c r="D71">
        <v>0.26180715490899997</v>
      </c>
      <c r="E71">
        <v>-4.3587338461899998</v>
      </c>
      <c r="F71">
        <v>1.9844661483299999</v>
      </c>
      <c r="G71">
        <v>-0.45528500210299999</v>
      </c>
      <c r="H71">
        <f t="shared" si="4"/>
        <v>-6.006495559205742E-2</v>
      </c>
      <c r="I71">
        <f t="shared" si="5"/>
        <v>0.13192825442213774</v>
      </c>
    </row>
    <row r="72" spans="1:9" x14ac:dyDescent="0.2">
      <c r="A72">
        <v>2</v>
      </c>
      <c r="B72">
        <v>45</v>
      </c>
      <c r="C72">
        <v>90</v>
      </c>
      <c r="D72">
        <v>-0.26180715490899997</v>
      </c>
      <c r="E72">
        <v>4.3587338461899998</v>
      </c>
      <c r="F72">
        <v>-1.9844661483299999</v>
      </c>
      <c r="G72">
        <v>-0.45528500210299999</v>
      </c>
      <c r="H72">
        <f t="shared" si="4"/>
        <v>-6.006495559205742E-2</v>
      </c>
      <c r="I72">
        <f t="shared" si="5"/>
        <v>0.13192825442213774</v>
      </c>
    </row>
    <row r="73" spans="1:9" x14ac:dyDescent="0.2">
      <c r="A73">
        <v>160</v>
      </c>
      <c r="B73">
        <v>70</v>
      </c>
      <c r="C73">
        <v>0</v>
      </c>
      <c r="D73">
        <v>-0.41847412393799999</v>
      </c>
      <c r="E73">
        <v>2.98147907762</v>
      </c>
      <c r="F73">
        <v>-1.34492366422</v>
      </c>
      <c r="G73">
        <v>-0.451092772817</v>
      </c>
      <c r="H73">
        <f t="shared" si="4"/>
        <v>-0.14035789386523276</v>
      </c>
      <c r="I73">
        <f t="shared" si="5"/>
        <v>0.31115083708538777</v>
      </c>
    </row>
    <row r="74" spans="1:9" x14ac:dyDescent="0.2">
      <c r="A74" s="2">
        <v>3</v>
      </c>
      <c r="B74" s="2">
        <v>45</v>
      </c>
      <c r="C74" s="2">
        <v>-90</v>
      </c>
      <c r="D74" s="2">
        <v>0.27179132289699998</v>
      </c>
      <c r="E74" s="2">
        <v>-4.3932227383800004</v>
      </c>
      <c r="F74" s="2">
        <v>1.93490705454</v>
      </c>
      <c r="G74" s="2">
        <v>-0.44042999177699999</v>
      </c>
      <c r="H74" s="2">
        <f t="shared" si="4"/>
        <v>-6.186604665467587E-2</v>
      </c>
      <c r="I74" s="2">
        <f t="shared" si="5"/>
        <v>0.14046737917424926</v>
      </c>
    </row>
    <row r="75" spans="1:9" x14ac:dyDescent="0.2">
      <c r="A75" s="2">
        <v>3</v>
      </c>
      <c r="B75" s="2">
        <v>45</v>
      </c>
      <c r="C75" s="2">
        <v>90</v>
      </c>
      <c r="D75" s="2">
        <v>-0.27179132289699998</v>
      </c>
      <c r="E75" s="2">
        <v>4.3932227383800004</v>
      </c>
      <c r="F75" s="2">
        <v>-1.93490705454</v>
      </c>
      <c r="G75" s="2">
        <v>-0.44042999177699999</v>
      </c>
      <c r="H75" s="2">
        <f t="shared" si="4"/>
        <v>-6.186604665467587E-2</v>
      </c>
      <c r="I75" s="2">
        <f t="shared" si="5"/>
        <v>0.14046737917424926</v>
      </c>
    </row>
    <row r="76" spans="1:9" x14ac:dyDescent="0.2">
      <c r="A76" s="2">
        <v>160</v>
      </c>
      <c r="B76" s="2">
        <v>80</v>
      </c>
      <c r="C76" s="2">
        <v>0</v>
      </c>
      <c r="D76" s="2">
        <v>-0.56662608943299997</v>
      </c>
      <c r="E76" s="2">
        <v>2.7371362608999998</v>
      </c>
      <c r="F76" s="2">
        <v>-1.07067116234</v>
      </c>
      <c r="G76" s="2">
        <v>-0.39116472849299999</v>
      </c>
      <c r="H76" s="2">
        <f t="shared" si="4"/>
        <v>-0.20701420587906252</v>
      </c>
      <c r="I76" s="2">
        <f t="shared" si="5"/>
        <v>0.52922513406881444</v>
      </c>
    </row>
    <row r="77" spans="1:9" x14ac:dyDescent="0.2">
      <c r="A77" s="3">
        <v>50</v>
      </c>
      <c r="B77" s="3">
        <v>0</v>
      </c>
      <c r="C77" s="3">
        <v>-90</v>
      </c>
      <c r="D77" s="3">
        <v>0.85335235856000002</v>
      </c>
      <c r="E77" s="3">
        <v>2.5820655510999999</v>
      </c>
      <c r="F77" s="3">
        <v>-0.987672097187</v>
      </c>
      <c r="G77" s="3">
        <v>-0.38251240243200002</v>
      </c>
      <c r="H77" s="3">
        <f t="shared" si="4"/>
        <v>0.33049213572306818</v>
      </c>
      <c r="I77" s="3">
        <f t="shared" si="5"/>
        <v>-0.86400371235599593</v>
      </c>
    </row>
    <row r="78" spans="1:9" x14ac:dyDescent="0.2">
      <c r="A78" s="3">
        <v>50</v>
      </c>
      <c r="B78" s="3">
        <v>0</v>
      </c>
      <c r="C78" s="3">
        <v>90</v>
      </c>
      <c r="D78" s="3">
        <v>-0.85335235856000002</v>
      </c>
      <c r="E78" s="3">
        <v>-2.5820655510999999</v>
      </c>
      <c r="F78" s="3">
        <v>0.987672097187</v>
      </c>
      <c r="G78" s="3">
        <v>-0.38251240243200002</v>
      </c>
      <c r="H78" s="3">
        <f t="shared" si="4"/>
        <v>0.33049213572306818</v>
      </c>
      <c r="I78" s="3">
        <f t="shared" si="5"/>
        <v>-0.86400371235599593</v>
      </c>
    </row>
    <row r="79" spans="1:9" x14ac:dyDescent="0.2">
      <c r="A79" s="3">
        <v>50</v>
      </c>
      <c r="B79" s="3">
        <v>90</v>
      </c>
      <c r="C79" s="3">
        <v>-90</v>
      </c>
      <c r="D79" s="3">
        <v>-0.85335235856000002</v>
      </c>
      <c r="E79" s="3">
        <v>-2.5820655510999999</v>
      </c>
      <c r="F79" s="3">
        <v>0.987672097187</v>
      </c>
      <c r="G79" s="3">
        <v>-0.38251240243200002</v>
      </c>
      <c r="H79" s="3">
        <f t="shared" si="4"/>
        <v>0.33049213572306818</v>
      </c>
      <c r="I79" s="3">
        <f t="shared" si="5"/>
        <v>-0.86400371235599593</v>
      </c>
    </row>
    <row r="80" spans="1:9" x14ac:dyDescent="0.2">
      <c r="A80" s="3">
        <v>50</v>
      </c>
      <c r="B80" s="3">
        <v>90</v>
      </c>
      <c r="C80" s="3">
        <v>90</v>
      </c>
      <c r="D80" s="3">
        <v>0.85335235856000002</v>
      </c>
      <c r="E80" s="3">
        <v>2.5820655510999999</v>
      </c>
      <c r="F80" s="3">
        <v>-0.987672097187</v>
      </c>
      <c r="G80" s="3">
        <v>-0.38251240243200002</v>
      </c>
      <c r="H80" s="3">
        <f t="shared" si="4"/>
        <v>0.33049213572306818</v>
      </c>
      <c r="I80" s="3">
        <f t="shared" si="5"/>
        <v>-0.86400371235599593</v>
      </c>
    </row>
    <row r="81" spans="1:9" x14ac:dyDescent="0.2">
      <c r="A81" s="3">
        <v>140</v>
      </c>
      <c r="B81" s="3">
        <v>0</v>
      </c>
      <c r="C81" s="3">
        <v>0</v>
      </c>
      <c r="D81" s="3">
        <v>0.85335235856000002</v>
      </c>
      <c r="E81" s="3">
        <v>2.5820655510999999</v>
      </c>
      <c r="F81" s="3">
        <v>-0.987672097187</v>
      </c>
      <c r="G81" s="3">
        <v>-0.38251240243200002</v>
      </c>
      <c r="H81" s="3">
        <f t="shared" si="4"/>
        <v>0.33049213572306818</v>
      </c>
      <c r="I81" s="3">
        <f t="shared" si="5"/>
        <v>-0.86400371235599593</v>
      </c>
    </row>
    <row r="82" spans="1:9" x14ac:dyDescent="0.2">
      <c r="A82">
        <v>160</v>
      </c>
      <c r="B82">
        <v>90</v>
      </c>
      <c r="C82">
        <v>0</v>
      </c>
      <c r="D82">
        <v>-0.69756140792700005</v>
      </c>
      <c r="E82">
        <v>2.4096269439400002</v>
      </c>
      <c r="F82">
        <v>-0.76388685898200004</v>
      </c>
      <c r="G82">
        <v>-0.317014573937</v>
      </c>
      <c r="H82">
        <f t="shared" si="4"/>
        <v>-0.28948937912621936</v>
      </c>
      <c r="I82">
        <f t="shared" si="5"/>
        <v>0.91317372425624765</v>
      </c>
    </row>
    <row r="83" spans="1:9" x14ac:dyDescent="0.2">
      <c r="A83">
        <v>0</v>
      </c>
      <c r="B83">
        <v>60</v>
      </c>
      <c r="C83">
        <v>-90</v>
      </c>
      <c r="D83">
        <v>-0.187398080726</v>
      </c>
      <c r="E83">
        <v>-4.9117050047599999</v>
      </c>
      <c r="F83">
        <v>1.10156967908</v>
      </c>
      <c r="G83">
        <v>-0.22427439718100001</v>
      </c>
      <c r="H83">
        <f t="shared" si="4"/>
        <v>3.8153366406245892E-2</v>
      </c>
      <c r="I83">
        <f t="shared" si="5"/>
        <v>-0.17011913479908924</v>
      </c>
    </row>
    <row r="84" spans="1:9" x14ac:dyDescent="0.2">
      <c r="A84">
        <v>0</v>
      </c>
      <c r="B84">
        <v>60</v>
      </c>
      <c r="C84">
        <v>90</v>
      </c>
      <c r="D84">
        <v>0.187398080726</v>
      </c>
      <c r="E84">
        <v>4.9117050047599999</v>
      </c>
      <c r="F84">
        <v>-1.10156967908</v>
      </c>
      <c r="G84">
        <v>-0.22427439718100001</v>
      </c>
      <c r="H84">
        <f t="shared" si="4"/>
        <v>3.8153366406245892E-2</v>
      </c>
      <c r="I84">
        <f t="shared" si="5"/>
        <v>-0.17011913479908924</v>
      </c>
    </row>
    <row r="85" spans="1:9" x14ac:dyDescent="0.2">
      <c r="A85">
        <v>1</v>
      </c>
      <c r="B85">
        <v>60</v>
      </c>
      <c r="C85">
        <v>-90</v>
      </c>
      <c r="D85">
        <v>-0.182193891114</v>
      </c>
      <c r="E85">
        <v>-4.9546839882500002</v>
      </c>
      <c r="F85">
        <v>1.0844448712100001</v>
      </c>
      <c r="G85">
        <v>-0.21887266146199999</v>
      </c>
      <c r="H85">
        <f t="shared" si="4"/>
        <v>3.677205075965926E-2</v>
      </c>
      <c r="I85">
        <f t="shared" si="5"/>
        <v>-0.16800659577163382</v>
      </c>
    </row>
    <row r="86" spans="1:9" x14ac:dyDescent="0.2">
      <c r="A86">
        <v>1</v>
      </c>
      <c r="B86">
        <v>60</v>
      </c>
      <c r="C86">
        <v>90</v>
      </c>
      <c r="D86">
        <v>0.182193891114</v>
      </c>
      <c r="E86">
        <v>4.9546839882500002</v>
      </c>
      <c r="F86">
        <v>-1.0844448712100001</v>
      </c>
      <c r="G86">
        <v>-0.21887266146199999</v>
      </c>
      <c r="H86">
        <f t="shared" si="4"/>
        <v>3.677205075965926E-2</v>
      </c>
      <c r="I86">
        <f t="shared" si="5"/>
        <v>-0.16800659577163382</v>
      </c>
    </row>
    <row r="87" spans="1:9" x14ac:dyDescent="0.2">
      <c r="A87">
        <v>2</v>
      </c>
      <c r="B87">
        <v>60</v>
      </c>
      <c r="C87">
        <v>-90</v>
      </c>
      <c r="D87">
        <v>-0.17707037437600001</v>
      </c>
      <c r="E87">
        <v>-4.9965946026800001</v>
      </c>
      <c r="F87">
        <v>1.0653820816899999</v>
      </c>
      <c r="G87">
        <v>-0.21322163721599999</v>
      </c>
      <c r="H87">
        <f t="shared" si="4"/>
        <v>3.5438211113029985E-2</v>
      </c>
      <c r="I87">
        <f t="shared" si="5"/>
        <v>-0.16620363475150238</v>
      </c>
    </row>
    <row r="88" spans="1:9" x14ac:dyDescent="0.2">
      <c r="A88">
        <v>2</v>
      </c>
      <c r="B88">
        <v>60</v>
      </c>
      <c r="C88">
        <v>90</v>
      </c>
      <c r="D88">
        <v>0.17707037437600001</v>
      </c>
      <c r="E88">
        <v>4.9965946026800001</v>
      </c>
      <c r="F88">
        <v>-1.0653820816899999</v>
      </c>
      <c r="G88">
        <v>-0.21322163721599999</v>
      </c>
      <c r="H88">
        <f t="shared" si="4"/>
        <v>3.5438211113029985E-2</v>
      </c>
      <c r="I88">
        <f t="shared" si="5"/>
        <v>-0.16620363475150238</v>
      </c>
    </row>
    <row r="89" spans="1:9" x14ac:dyDescent="0.2">
      <c r="A89">
        <v>3</v>
      </c>
      <c r="B89">
        <v>60</v>
      </c>
      <c r="C89">
        <v>-90</v>
      </c>
      <c r="D89">
        <v>-0.172037186772</v>
      </c>
      <c r="E89">
        <v>-5.0373961166300001</v>
      </c>
      <c r="F89">
        <v>1.04442442104</v>
      </c>
      <c r="G89">
        <v>-0.207334185532</v>
      </c>
      <c r="H89">
        <f t="shared" si="4"/>
        <v>3.4152006868003119E-2</v>
      </c>
      <c r="I89">
        <f t="shared" si="5"/>
        <v>-0.16471961331648258</v>
      </c>
    </row>
    <row r="90" spans="1:9" x14ac:dyDescent="0.2">
      <c r="A90">
        <v>3</v>
      </c>
      <c r="B90">
        <v>60</v>
      </c>
      <c r="C90">
        <v>90</v>
      </c>
      <c r="D90">
        <v>0.172037186772</v>
      </c>
      <c r="E90">
        <v>5.0373961166300001</v>
      </c>
      <c r="F90">
        <v>-1.04442442104</v>
      </c>
      <c r="G90">
        <v>-0.207334185532</v>
      </c>
      <c r="H90">
        <f t="shared" si="4"/>
        <v>3.4152006868003119E-2</v>
      </c>
      <c r="I90">
        <f t="shared" si="5"/>
        <v>-0.16471961331648258</v>
      </c>
    </row>
    <row r="91" spans="1:9" x14ac:dyDescent="0.2">
      <c r="A91">
        <v>90</v>
      </c>
      <c r="B91">
        <v>70</v>
      </c>
      <c r="C91">
        <v>-90</v>
      </c>
      <c r="D91">
        <v>-0.42233554511600002</v>
      </c>
      <c r="E91">
        <v>-2.9906778846600002</v>
      </c>
      <c r="F91">
        <v>0.54851857976399998</v>
      </c>
      <c r="G91">
        <v>-0.183409447931</v>
      </c>
      <c r="H91">
        <f t="shared" si="4"/>
        <v>0.14121732978408469</v>
      </c>
      <c r="I91">
        <f t="shared" si="5"/>
        <v>-0.76995668095273972</v>
      </c>
    </row>
    <row r="92" spans="1:9" x14ac:dyDescent="0.2">
      <c r="A92">
        <v>90</v>
      </c>
      <c r="B92">
        <v>70</v>
      </c>
      <c r="C92">
        <v>90</v>
      </c>
      <c r="D92">
        <v>0.42233554511600002</v>
      </c>
      <c r="E92">
        <v>2.9906778846600002</v>
      </c>
      <c r="F92">
        <v>-0.54851857976399998</v>
      </c>
      <c r="G92">
        <v>-0.183409447931</v>
      </c>
      <c r="H92">
        <f t="shared" si="4"/>
        <v>0.14121732978408469</v>
      </c>
      <c r="I92">
        <f t="shared" si="5"/>
        <v>-0.76995668095273972</v>
      </c>
    </row>
    <row r="93" spans="1:9" x14ac:dyDescent="0.2">
      <c r="A93">
        <v>50</v>
      </c>
      <c r="B93">
        <v>80</v>
      </c>
      <c r="C93">
        <v>-90</v>
      </c>
      <c r="D93">
        <v>-0.69021520879700005</v>
      </c>
      <c r="E93">
        <v>-3.99356899503</v>
      </c>
      <c r="F93">
        <v>0.385918493877</v>
      </c>
      <c r="G93">
        <v>-9.6634988491899998E-2</v>
      </c>
      <c r="H93">
        <f t="shared" si="4"/>
        <v>0.17283167253551235</v>
      </c>
      <c r="I93">
        <f t="shared" si="5"/>
        <v>-1.7884999546484175</v>
      </c>
    </row>
    <row r="94" spans="1:9" x14ac:dyDescent="0.2">
      <c r="A94">
        <v>50</v>
      </c>
      <c r="B94">
        <v>80</v>
      </c>
      <c r="C94">
        <v>90</v>
      </c>
      <c r="D94">
        <v>0.69021520879700005</v>
      </c>
      <c r="E94">
        <v>3.99356899503</v>
      </c>
      <c r="F94">
        <v>-0.385918493877</v>
      </c>
      <c r="G94">
        <v>-9.6634988491899998E-2</v>
      </c>
      <c r="H94">
        <f t="shared" si="4"/>
        <v>0.17283167253551235</v>
      </c>
      <c r="I94">
        <f t="shared" si="5"/>
        <v>-1.7884999546484175</v>
      </c>
    </row>
    <row r="95" spans="1:9" x14ac:dyDescent="0.2">
      <c r="A95">
        <v>2</v>
      </c>
      <c r="B95">
        <v>70</v>
      </c>
      <c r="C95">
        <v>-90</v>
      </c>
      <c r="D95">
        <v>-0.45037419395400002</v>
      </c>
      <c r="E95">
        <v>-4.6736775102200001</v>
      </c>
      <c r="F95">
        <v>0.27480525400099998</v>
      </c>
      <c r="G95">
        <v>-5.8798505759099999E-2</v>
      </c>
      <c r="H95">
        <f t="shared" si="4"/>
        <v>9.6363985955205525E-2</v>
      </c>
      <c r="I95">
        <f t="shared" si="5"/>
        <v>-1.6388849463277044</v>
      </c>
    </row>
    <row r="96" spans="1:9" x14ac:dyDescent="0.2">
      <c r="A96">
        <v>2</v>
      </c>
      <c r="B96">
        <v>70</v>
      </c>
      <c r="C96">
        <v>90</v>
      </c>
      <c r="D96">
        <v>0.45037419395400002</v>
      </c>
      <c r="E96">
        <v>4.6736775102200001</v>
      </c>
      <c r="F96">
        <v>-0.27480525400099998</v>
      </c>
      <c r="G96">
        <v>-5.8798505759099999E-2</v>
      </c>
      <c r="H96">
        <f t="shared" si="4"/>
        <v>9.6363985955205525E-2</v>
      </c>
      <c r="I96">
        <f t="shared" si="5"/>
        <v>-1.6388849463277044</v>
      </c>
    </row>
    <row r="97" spans="1:9" x14ac:dyDescent="0.2">
      <c r="A97">
        <v>3</v>
      </c>
      <c r="B97">
        <v>70</v>
      </c>
      <c r="C97">
        <v>-90</v>
      </c>
      <c r="D97">
        <v>-0.44949247629599998</v>
      </c>
      <c r="E97">
        <v>-4.7125972645800003</v>
      </c>
      <c r="F97">
        <v>0.27659667176300001</v>
      </c>
      <c r="G97">
        <v>-5.8693042548300003E-2</v>
      </c>
      <c r="H97">
        <f t="shared" si="4"/>
        <v>9.5381050206517062E-2</v>
      </c>
      <c r="I97">
        <f t="shared" si="5"/>
        <v>-1.625082736646754</v>
      </c>
    </row>
    <row r="98" spans="1:9" x14ac:dyDescent="0.2">
      <c r="A98">
        <v>3</v>
      </c>
      <c r="B98">
        <v>70</v>
      </c>
      <c r="C98">
        <v>90</v>
      </c>
      <c r="D98">
        <v>0.44949247629599998</v>
      </c>
      <c r="E98">
        <v>4.7125972645800003</v>
      </c>
      <c r="F98">
        <v>-0.27659667176300001</v>
      </c>
      <c r="G98">
        <v>-5.8693042548300003E-2</v>
      </c>
      <c r="H98">
        <f t="shared" ref="H98:H129" si="6">D98/E98</f>
        <v>9.5381050206517062E-2</v>
      </c>
      <c r="I98">
        <f t="shared" ref="I98:I129" si="7">D98/F98</f>
        <v>-1.625082736646754</v>
      </c>
    </row>
    <row r="99" spans="1:9" x14ac:dyDescent="0.2">
      <c r="A99">
        <v>1</v>
      </c>
      <c r="B99">
        <v>70</v>
      </c>
      <c r="C99">
        <v>-90</v>
      </c>
      <c r="D99">
        <v>-0.45122580177999999</v>
      </c>
      <c r="E99">
        <v>-4.6336405819199999</v>
      </c>
      <c r="F99">
        <v>0.271764574812</v>
      </c>
      <c r="G99">
        <v>-5.8650335520599998E-2</v>
      </c>
      <c r="H99">
        <f t="shared" si="6"/>
        <v>9.7380406141261311E-2</v>
      </c>
      <c r="I99">
        <f t="shared" si="7"/>
        <v>-1.6603554826531266</v>
      </c>
    </row>
    <row r="100" spans="1:9" x14ac:dyDescent="0.2">
      <c r="A100">
        <v>1</v>
      </c>
      <c r="B100">
        <v>70</v>
      </c>
      <c r="C100">
        <v>90</v>
      </c>
      <c r="D100">
        <v>0.45122580177999999</v>
      </c>
      <c r="E100">
        <v>4.6336405819199999</v>
      </c>
      <c r="F100">
        <v>-0.271764574812</v>
      </c>
      <c r="G100">
        <v>-5.8650335520599998E-2</v>
      </c>
      <c r="H100">
        <f t="shared" si="6"/>
        <v>9.7380406141261311E-2</v>
      </c>
      <c r="I100">
        <f t="shared" si="7"/>
        <v>-1.6603554826531266</v>
      </c>
    </row>
    <row r="101" spans="1:9" x14ac:dyDescent="0.2">
      <c r="A101">
        <v>0</v>
      </c>
      <c r="B101">
        <v>70</v>
      </c>
      <c r="C101">
        <v>-90</v>
      </c>
      <c r="D101">
        <v>-0.452041031599</v>
      </c>
      <c r="E101">
        <v>-4.5925194317400004</v>
      </c>
      <c r="F101">
        <v>0.267447872506</v>
      </c>
      <c r="G101">
        <v>-5.82355451035E-2</v>
      </c>
      <c r="H101">
        <f t="shared" si="6"/>
        <v>9.842985714438926E-2</v>
      </c>
      <c r="I101">
        <f t="shared" si="7"/>
        <v>-1.6902023836022804</v>
      </c>
    </row>
    <row r="102" spans="1:9" x14ac:dyDescent="0.2">
      <c r="A102">
        <v>0</v>
      </c>
      <c r="B102">
        <v>70</v>
      </c>
      <c r="C102">
        <v>90</v>
      </c>
      <c r="D102">
        <v>0.452041031599</v>
      </c>
      <c r="E102">
        <v>4.5925194317400004</v>
      </c>
      <c r="F102">
        <v>-0.267447872506</v>
      </c>
      <c r="G102">
        <v>-5.82355451035E-2</v>
      </c>
      <c r="H102">
        <f t="shared" si="6"/>
        <v>9.842985714438926E-2</v>
      </c>
      <c r="I102">
        <f t="shared" si="7"/>
        <v>-1.6902023836022804</v>
      </c>
    </row>
    <row r="103" spans="1:9" x14ac:dyDescent="0.2">
      <c r="A103">
        <v>160</v>
      </c>
      <c r="B103">
        <v>20</v>
      </c>
      <c r="C103">
        <v>-90</v>
      </c>
      <c r="D103">
        <v>-0.45026902411800002</v>
      </c>
      <c r="E103">
        <v>-3.5989979573899999</v>
      </c>
      <c r="F103">
        <v>-0.110668923088</v>
      </c>
      <c r="G103">
        <v>3.0749926617999999E-2</v>
      </c>
      <c r="H103">
        <f t="shared" si="6"/>
        <v>0.12510955256127346</v>
      </c>
      <c r="I103">
        <f t="shared" si="7"/>
        <v>4.0686130446933335</v>
      </c>
    </row>
    <row r="104" spans="1:9" x14ac:dyDescent="0.2">
      <c r="A104">
        <v>160</v>
      </c>
      <c r="B104">
        <v>20</v>
      </c>
      <c r="C104">
        <v>90</v>
      </c>
      <c r="D104">
        <v>0.45026902411800002</v>
      </c>
      <c r="E104">
        <v>3.5989979573899999</v>
      </c>
      <c r="F104">
        <v>0.110668923088</v>
      </c>
      <c r="G104">
        <v>3.0749926617999999E-2</v>
      </c>
      <c r="H104">
        <f t="shared" si="6"/>
        <v>0.12510955256127346</v>
      </c>
      <c r="I104">
        <f t="shared" si="7"/>
        <v>4.0686130446933335</v>
      </c>
    </row>
    <row r="105" spans="1:9" x14ac:dyDescent="0.2">
      <c r="A105">
        <v>50</v>
      </c>
      <c r="B105">
        <v>70</v>
      </c>
      <c r="C105">
        <v>-90</v>
      </c>
      <c r="D105">
        <v>-0.44382791836000002</v>
      </c>
      <c r="E105">
        <v>-4.9233890793599997</v>
      </c>
      <c r="F105">
        <v>-0.26238257534600001</v>
      </c>
      <c r="G105">
        <v>5.3293081476299999E-2</v>
      </c>
      <c r="H105">
        <f t="shared" si="6"/>
        <v>9.0146829999812647E-2</v>
      </c>
      <c r="I105">
        <f t="shared" si="7"/>
        <v>1.6915296977123222</v>
      </c>
    </row>
    <row r="106" spans="1:9" x14ac:dyDescent="0.2">
      <c r="A106">
        <v>50</v>
      </c>
      <c r="B106">
        <v>70</v>
      </c>
      <c r="C106">
        <v>90</v>
      </c>
      <c r="D106">
        <v>0.44382791836000002</v>
      </c>
      <c r="E106">
        <v>4.9233890793599997</v>
      </c>
      <c r="F106">
        <v>0.26238257534600001</v>
      </c>
      <c r="G106">
        <v>5.3293081476299999E-2</v>
      </c>
      <c r="H106">
        <f t="shared" si="6"/>
        <v>9.0146829999812647E-2</v>
      </c>
      <c r="I106">
        <f t="shared" si="7"/>
        <v>1.6915296977123222</v>
      </c>
    </row>
    <row r="107" spans="1:9" x14ac:dyDescent="0.2">
      <c r="A107">
        <v>3</v>
      </c>
      <c r="B107">
        <v>80</v>
      </c>
      <c r="C107">
        <v>-90</v>
      </c>
      <c r="D107">
        <v>-0.67273233937700005</v>
      </c>
      <c r="E107">
        <v>-3.81938963189</v>
      </c>
      <c r="F107">
        <v>-0.52459271826200005</v>
      </c>
      <c r="G107">
        <v>0.13734988278800001</v>
      </c>
      <c r="H107">
        <f t="shared" si="6"/>
        <v>0.1761360856614419</v>
      </c>
      <c r="I107">
        <f t="shared" si="7"/>
        <v>1.2823897777418516</v>
      </c>
    </row>
    <row r="108" spans="1:9" x14ac:dyDescent="0.2">
      <c r="A108">
        <v>3</v>
      </c>
      <c r="B108">
        <v>80</v>
      </c>
      <c r="C108">
        <v>90</v>
      </c>
      <c r="D108">
        <v>0.67273233937700005</v>
      </c>
      <c r="E108">
        <v>3.81938963189</v>
      </c>
      <c r="F108">
        <v>0.52459271826200005</v>
      </c>
      <c r="G108">
        <v>0.13734988278800001</v>
      </c>
      <c r="H108">
        <f t="shared" si="6"/>
        <v>0.1761360856614419</v>
      </c>
      <c r="I108">
        <f t="shared" si="7"/>
        <v>1.2823897777418516</v>
      </c>
    </row>
    <row r="109" spans="1:9" x14ac:dyDescent="0.2">
      <c r="A109">
        <v>2</v>
      </c>
      <c r="B109">
        <v>80</v>
      </c>
      <c r="C109">
        <v>-90</v>
      </c>
      <c r="D109">
        <v>-0.66935623892700002</v>
      </c>
      <c r="E109">
        <v>-3.7870459339</v>
      </c>
      <c r="F109">
        <v>-0.54891714301299999</v>
      </c>
      <c r="G109">
        <v>0.14494599553199999</v>
      </c>
      <c r="H109">
        <f t="shared" si="6"/>
        <v>0.17674890946930746</v>
      </c>
      <c r="I109">
        <f t="shared" si="7"/>
        <v>1.2194121598260006</v>
      </c>
    </row>
    <row r="110" spans="1:9" x14ac:dyDescent="0.2">
      <c r="A110">
        <v>2</v>
      </c>
      <c r="B110">
        <v>80</v>
      </c>
      <c r="C110">
        <v>90</v>
      </c>
      <c r="D110">
        <v>0.66935623892700002</v>
      </c>
      <c r="E110">
        <v>3.7870459339</v>
      </c>
      <c r="F110">
        <v>0.54891714301299999</v>
      </c>
      <c r="G110">
        <v>0.14494599553199999</v>
      </c>
      <c r="H110">
        <f t="shared" si="6"/>
        <v>0.17674890946930746</v>
      </c>
      <c r="I110">
        <f t="shared" si="7"/>
        <v>1.2194121598260006</v>
      </c>
    </row>
    <row r="111" spans="1:9" x14ac:dyDescent="0.2">
      <c r="A111">
        <v>1</v>
      </c>
      <c r="B111">
        <v>80</v>
      </c>
      <c r="C111">
        <v>-90</v>
      </c>
      <c r="D111">
        <v>-0.66583322136699996</v>
      </c>
      <c r="E111">
        <v>-3.7537117361600001</v>
      </c>
      <c r="F111">
        <v>-0.57369454012700005</v>
      </c>
      <c r="G111">
        <v>0.15283393623399999</v>
      </c>
      <c r="H111">
        <f t="shared" si="6"/>
        <v>0.1773799556723924</v>
      </c>
      <c r="I111">
        <f t="shared" si="7"/>
        <v>1.1606058185939907</v>
      </c>
    </row>
    <row r="112" spans="1:9" x14ac:dyDescent="0.2">
      <c r="A112">
        <v>1</v>
      </c>
      <c r="B112">
        <v>80</v>
      </c>
      <c r="C112">
        <v>90</v>
      </c>
      <c r="D112">
        <v>0.66583322136699996</v>
      </c>
      <c r="E112">
        <v>3.7537117361600001</v>
      </c>
      <c r="F112">
        <v>0.57369454012700005</v>
      </c>
      <c r="G112">
        <v>0.15283393623399999</v>
      </c>
      <c r="H112">
        <f t="shared" si="6"/>
        <v>0.1773799556723924</v>
      </c>
      <c r="I112">
        <f t="shared" si="7"/>
        <v>1.1606058185939907</v>
      </c>
    </row>
    <row r="113" spans="1:9" x14ac:dyDescent="0.2">
      <c r="A113">
        <v>0</v>
      </c>
      <c r="B113">
        <v>80</v>
      </c>
      <c r="C113">
        <v>-90</v>
      </c>
      <c r="D113">
        <v>-0.662161162646</v>
      </c>
      <c r="E113">
        <v>-3.7194082368800001</v>
      </c>
      <c r="F113">
        <v>-0.59893209459899999</v>
      </c>
      <c r="G113">
        <v>0.16102886708200001</v>
      </c>
      <c r="H113">
        <f t="shared" si="6"/>
        <v>0.1780286326411562</v>
      </c>
      <c r="I113">
        <f t="shared" si="7"/>
        <v>1.1055696774595682</v>
      </c>
    </row>
    <row r="114" spans="1:9" x14ac:dyDescent="0.2">
      <c r="A114">
        <v>0</v>
      </c>
      <c r="B114">
        <v>80</v>
      </c>
      <c r="C114">
        <v>90</v>
      </c>
      <c r="D114">
        <v>0.662161162646</v>
      </c>
      <c r="E114">
        <v>3.7194082368800001</v>
      </c>
      <c r="F114">
        <v>0.59893209459899999</v>
      </c>
      <c r="G114">
        <v>0.16102886708200001</v>
      </c>
      <c r="H114">
        <f t="shared" si="6"/>
        <v>0.1780286326411562</v>
      </c>
      <c r="I114">
        <f t="shared" si="7"/>
        <v>1.1055696774595682</v>
      </c>
    </row>
    <row r="115" spans="1:9" x14ac:dyDescent="0.2">
      <c r="A115">
        <v>150</v>
      </c>
      <c r="B115">
        <v>20</v>
      </c>
      <c r="C115">
        <v>-90</v>
      </c>
      <c r="D115">
        <v>-0.42572381286200001</v>
      </c>
      <c r="E115">
        <v>-3.0418456459100001</v>
      </c>
      <c r="F115">
        <v>-0.50616255454299997</v>
      </c>
      <c r="G115">
        <v>0.16639981559299999</v>
      </c>
      <c r="H115">
        <f t="shared" si="6"/>
        <v>0.13995575792427833</v>
      </c>
      <c r="I115">
        <f t="shared" si="7"/>
        <v>0.84108120808417797</v>
      </c>
    </row>
    <row r="116" spans="1:9" x14ac:dyDescent="0.2">
      <c r="A116">
        <v>150</v>
      </c>
      <c r="B116">
        <v>20</v>
      </c>
      <c r="C116">
        <v>90</v>
      </c>
      <c r="D116">
        <v>0.42572381286200001</v>
      </c>
      <c r="E116">
        <v>3.0418456459100001</v>
      </c>
      <c r="F116">
        <v>0.50616255454299997</v>
      </c>
      <c r="G116">
        <v>0.16639981559299999</v>
      </c>
      <c r="H116">
        <f t="shared" si="6"/>
        <v>0.13995575792427833</v>
      </c>
      <c r="I116">
        <f t="shared" si="7"/>
        <v>0.84108120808417797</v>
      </c>
    </row>
    <row r="117" spans="1:9" x14ac:dyDescent="0.2">
      <c r="A117">
        <v>50</v>
      </c>
      <c r="B117">
        <v>60</v>
      </c>
      <c r="C117">
        <v>-90</v>
      </c>
      <c r="D117">
        <v>-0.143908430767</v>
      </c>
      <c r="E117">
        <v>-5.25937577924</v>
      </c>
      <c r="F117">
        <v>-0.87903643362799999</v>
      </c>
      <c r="G117">
        <v>0.16713702738200001</v>
      </c>
      <c r="H117">
        <f t="shared" si="6"/>
        <v>2.736226442214694E-2</v>
      </c>
      <c r="I117">
        <f t="shared" si="7"/>
        <v>0.16371156559808839</v>
      </c>
    </row>
    <row r="118" spans="1:9" x14ac:dyDescent="0.2">
      <c r="A118">
        <v>50</v>
      </c>
      <c r="B118">
        <v>60</v>
      </c>
      <c r="C118">
        <v>90</v>
      </c>
      <c r="D118">
        <v>0.143908430767</v>
      </c>
      <c r="E118">
        <v>5.25937577924</v>
      </c>
      <c r="F118">
        <v>0.87903643362799999</v>
      </c>
      <c r="G118">
        <v>0.16713702738200001</v>
      </c>
      <c r="H118">
        <f t="shared" si="6"/>
        <v>2.736226442214694E-2</v>
      </c>
      <c r="I118">
        <f t="shared" si="7"/>
        <v>0.16371156559808839</v>
      </c>
    </row>
    <row r="119" spans="1:9" x14ac:dyDescent="0.2">
      <c r="A119">
        <v>90</v>
      </c>
      <c r="B119">
        <v>60</v>
      </c>
      <c r="C119">
        <v>-90</v>
      </c>
      <c r="D119">
        <v>-0.33007271465999999</v>
      </c>
      <c r="E119">
        <v>-3.3063517688899999</v>
      </c>
      <c r="F119">
        <v>-0.56898540175400003</v>
      </c>
      <c r="G119">
        <v>0.17208858631000001</v>
      </c>
      <c r="H119">
        <f t="shared" si="6"/>
        <v>9.9829884335268765E-2</v>
      </c>
      <c r="I119">
        <f t="shared" si="7"/>
        <v>0.58010752761405016</v>
      </c>
    </row>
    <row r="120" spans="1:9" x14ac:dyDescent="0.2">
      <c r="A120">
        <v>90</v>
      </c>
      <c r="B120">
        <v>60</v>
      </c>
      <c r="C120">
        <v>90</v>
      </c>
      <c r="D120">
        <v>0.33007271465999999</v>
      </c>
      <c r="E120">
        <v>3.3063517688899999</v>
      </c>
      <c r="F120">
        <v>0.56898540175400003</v>
      </c>
      <c r="G120">
        <v>0.17208858631000001</v>
      </c>
      <c r="H120">
        <f t="shared" si="6"/>
        <v>9.9829884335268765E-2</v>
      </c>
      <c r="I120">
        <f t="shared" si="7"/>
        <v>0.58010752761405016</v>
      </c>
    </row>
    <row r="121" spans="1:9" x14ac:dyDescent="0.2">
      <c r="A121">
        <v>90</v>
      </c>
      <c r="B121">
        <v>20</v>
      </c>
      <c r="C121">
        <v>0</v>
      </c>
      <c r="D121">
        <v>0.95189814167499998</v>
      </c>
      <c r="E121">
        <v>1.5370928639899999</v>
      </c>
      <c r="F121">
        <v>0.45838105373499999</v>
      </c>
      <c r="G121">
        <v>0.29821298665500001</v>
      </c>
      <c r="H121">
        <f t="shared" si="6"/>
        <v>0.61928473157051422</v>
      </c>
      <c r="I121">
        <f t="shared" si="7"/>
        <v>2.0766524574231484</v>
      </c>
    </row>
    <row r="122" spans="1:9" x14ac:dyDescent="0.2">
      <c r="A122">
        <v>50</v>
      </c>
      <c r="B122">
        <v>45</v>
      </c>
      <c r="C122">
        <v>-90</v>
      </c>
      <c r="D122">
        <v>0.32651207144400002</v>
      </c>
      <c r="E122">
        <v>-4.5822478028300004</v>
      </c>
      <c r="F122">
        <v>-1.5852565943500001</v>
      </c>
      <c r="G122">
        <v>0.345956103327</v>
      </c>
      <c r="H122">
        <f t="shared" si="6"/>
        <v>-7.1255873862244176E-2</v>
      </c>
      <c r="I122">
        <f t="shared" si="7"/>
        <v>-0.20596796292014743</v>
      </c>
    </row>
    <row r="123" spans="1:9" x14ac:dyDescent="0.2">
      <c r="A123">
        <v>50</v>
      </c>
      <c r="B123">
        <v>45</v>
      </c>
      <c r="C123">
        <v>90</v>
      </c>
      <c r="D123">
        <v>-0.32651207144400002</v>
      </c>
      <c r="E123">
        <v>4.5822478028300004</v>
      </c>
      <c r="F123">
        <v>1.5852565943500001</v>
      </c>
      <c r="G123">
        <v>0.345956103327</v>
      </c>
      <c r="H123">
        <f t="shared" si="6"/>
        <v>-7.1255873862244176E-2</v>
      </c>
      <c r="I123">
        <f t="shared" si="7"/>
        <v>-0.20596796292014743</v>
      </c>
    </row>
    <row r="124" spans="1:9" x14ac:dyDescent="0.2">
      <c r="A124">
        <v>140</v>
      </c>
      <c r="B124">
        <v>20</v>
      </c>
      <c r="C124">
        <v>-90</v>
      </c>
      <c r="D124">
        <v>-0.37712214484000001</v>
      </c>
      <c r="E124">
        <v>-2.4981507942699999</v>
      </c>
      <c r="F124">
        <v>-1.00895210128</v>
      </c>
      <c r="G124">
        <v>0.40387958308900002</v>
      </c>
      <c r="H124">
        <f t="shared" si="6"/>
        <v>0.15096052075999727</v>
      </c>
      <c r="I124">
        <f t="shared" si="7"/>
        <v>0.37377606366205751</v>
      </c>
    </row>
    <row r="125" spans="1:9" x14ac:dyDescent="0.2">
      <c r="A125">
        <v>140</v>
      </c>
      <c r="B125">
        <v>20</v>
      </c>
      <c r="C125">
        <v>90</v>
      </c>
      <c r="D125">
        <v>0.37712214484000001</v>
      </c>
      <c r="E125">
        <v>2.4981507942699999</v>
      </c>
      <c r="F125">
        <v>1.00895210128</v>
      </c>
      <c r="G125">
        <v>0.40387958308900002</v>
      </c>
      <c r="H125">
        <f t="shared" si="6"/>
        <v>0.15096052075999727</v>
      </c>
      <c r="I125">
        <f t="shared" si="7"/>
        <v>0.37377606366205751</v>
      </c>
    </row>
    <row r="126" spans="1:9" x14ac:dyDescent="0.2">
      <c r="A126">
        <v>3</v>
      </c>
      <c r="B126">
        <v>0</v>
      </c>
      <c r="C126">
        <v>-90</v>
      </c>
      <c r="D126">
        <v>0.81483075385699999</v>
      </c>
      <c r="E126">
        <v>2.4655072414100001</v>
      </c>
      <c r="F126">
        <v>1.2625084843000001</v>
      </c>
      <c r="G126">
        <v>0.51206845516199995</v>
      </c>
      <c r="H126">
        <f t="shared" si="6"/>
        <v>0.33049213572417091</v>
      </c>
      <c r="I126">
        <f t="shared" si="7"/>
        <v>0.64540616082178981</v>
      </c>
    </row>
    <row r="127" spans="1:9" x14ac:dyDescent="0.2">
      <c r="A127">
        <v>3</v>
      </c>
      <c r="B127">
        <v>0</v>
      </c>
      <c r="C127">
        <v>90</v>
      </c>
      <c r="D127">
        <v>-0.81483075385699999</v>
      </c>
      <c r="E127">
        <v>-2.4655072414100001</v>
      </c>
      <c r="F127">
        <v>-1.2625084843000001</v>
      </c>
      <c r="G127">
        <v>0.51206845516199995</v>
      </c>
      <c r="H127">
        <f t="shared" si="6"/>
        <v>0.33049213572417091</v>
      </c>
      <c r="I127">
        <f t="shared" si="7"/>
        <v>0.64540616082178981</v>
      </c>
    </row>
    <row r="128" spans="1:9" x14ac:dyDescent="0.2">
      <c r="A128">
        <v>3</v>
      </c>
      <c r="B128">
        <v>90</v>
      </c>
      <c r="C128">
        <v>-90</v>
      </c>
      <c r="D128">
        <v>-0.81483075385699999</v>
      </c>
      <c r="E128">
        <v>-2.4655072414100001</v>
      </c>
      <c r="F128">
        <v>-1.2625084843000001</v>
      </c>
      <c r="G128">
        <v>0.51206845516199995</v>
      </c>
      <c r="H128">
        <f t="shared" si="6"/>
        <v>0.33049213572417091</v>
      </c>
      <c r="I128">
        <f t="shared" si="7"/>
        <v>0.64540616082178981</v>
      </c>
    </row>
    <row r="129" spans="1:9" x14ac:dyDescent="0.2">
      <c r="A129">
        <v>3</v>
      </c>
      <c r="B129">
        <v>90</v>
      </c>
      <c r="C129">
        <v>90</v>
      </c>
      <c r="D129">
        <v>0.81483075385699999</v>
      </c>
      <c r="E129">
        <v>2.4655072414100001</v>
      </c>
      <c r="F129">
        <v>1.2625084843000001</v>
      </c>
      <c r="G129">
        <v>0.51206845516199995</v>
      </c>
      <c r="H129">
        <f t="shared" si="6"/>
        <v>0.33049213572417091</v>
      </c>
      <c r="I129">
        <f t="shared" si="7"/>
        <v>0.64540616082178981</v>
      </c>
    </row>
    <row r="130" spans="1:9" x14ac:dyDescent="0.2">
      <c r="A130">
        <v>2</v>
      </c>
      <c r="B130">
        <v>0</v>
      </c>
      <c r="C130">
        <v>-90</v>
      </c>
      <c r="D130">
        <v>0.807604042839</v>
      </c>
      <c r="E130">
        <v>2.44364072709</v>
      </c>
      <c r="F130">
        <v>1.30643203143</v>
      </c>
      <c r="G130">
        <v>0.53462524868700001</v>
      </c>
      <c r="H130">
        <f t="shared" ref="H130:H161" si="8">D130/E130</f>
        <v>0.33049213572435915</v>
      </c>
      <c r="I130">
        <f t="shared" ref="I130:I161" si="9">D130/F130</f>
        <v>0.61817532287156896</v>
      </c>
    </row>
    <row r="131" spans="1:9" x14ac:dyDescent="0.2">
      <c r="A131">
        <v>2</v>
      </c>
      <c r="B131">
        <v>0</v>
      </c>
      <c r="C131">
        <v>90</v>
      </c>
      <c r="D131">
        <v>-0.807604042839</v>
      </c>
      <c r="E131">
        <v>-2.44364072709</v>
      </c>
      <c r="F131">
        <v>-1.30643203143</v>
      </c>
      <c r="G131">
        <v>0.53462524868700001</v>
      </c>
      <c r="H131">
        <f t="shared" si="8"/>
        <v>0.33049213572435915</v>
      </c>
      <c r="I131">
        <f t="shared" si="9"/>
        <v>0.61817532287156896</v>
      </c>
    </row>
    <row r="132" spans="1:9" x14ac:dyDescent="0.2">
      <c r="A132">
        <v>2</v>
      </c>
      <c r="B132">
        <v>90</v>
      </c>
      <c r="C132">
        <v>-90</v>
      </c>
      <c r="D132">
        <v>-0.807604042839</v>
      </c>
      <c r="E132">
        <v>-2.44364072709</v>
      </c>
      <c r="F132">
        <v>-1.30643203143</v>
      </c>
      <c r="G132">
        <v>0.53462524868700001</v>
      </c>
      <c r="H132">
        <f t="shared" si="8"/>
        <v>0.33049213572435915</v>
      </c>
      <c r="I132">
        <f t="shared" si="9"/>
        <v>0.61817532287156896</v>
      </c>
    </row>
    <row r="133" spans="1:9" x14ac:dyDescent="0.2">
      <c r="A133">
        <v>2</v>
      </c>
      <c r="B133">
        <v>90</v>
      </c>
      <c r="C133">
        <v>90</v>
      </c>
      <c r="D133">
        <v>0.807604042839</v>
      </c>
      <c r="E133">
        <v>2.44364072709</v>
      </c>
      <c r="F133">
        <v>1.30643203143</v>
      </c>
      <c r="G133">
        <v>0.53462524868700001</v>
      </c>
      <c r="H133">
        <f t="shared" si="8"/>
        <v>0.33049213572435915</v>
      </c>
      <c r="I133">
        <f t="shared" si="9"/>
        <v>0.61817532287156896</v>
      </c>
    </row>
    <row r="134" spans="1:9" x14ac:dyDescent="0.2">
      <c r="A134">
        <v>1</v>
      </c>
      <c r="B134">
        <v>0</v>
      </c>
      <c r="C134">
        <v>-90</v>
      </c>
      <c r="D134">
        <v>0.80013132780600005</v>
      </c>
      <c r="E134">
        <v>2.4210298561400001</v>
      </c>
      <c r="F134">
        <v>1.3499576267</v>
      </c>
      <c r="G134">
        <v>0.55759643908300005</v>
      </c>
      <c r="H134">
        <f t="shared" si="8"/>
        <v>0.33049213572347252</v>
      </c>
      <c r="I134">
        <f t="shared" si="9"/>
        <v>0.59270847616301714</v>
      </c>
    </row>
    <row r="135" spans="1:9" x14ac:dyDescent="0.2">
      <c r="A135">
        <v>1</v>
      </c>
      <c r="B135">
        <v>0</v>
      </c>
      <c r="C135">
        <v>90</v>
      </c>
      <c r="D135">
        <v>-0.80013132780600005</v>
      </c>
      <c r="E135">
        <v>-2.4210298561400001</v>
      </c>
      <c r="F135">
        <v>-1.3499576267</v>
      </c>
      <c r="G135">
        <v>0.55759643908300005</v>
      </c>
      <c r="H135">
        <f t="shared" si="8"/>
        <v>0.33049213572347252</v>
      </c>
      <c r="I135">
        <f t="shared" si="9"/>
        <v>0.59270847616301714</v>
      </c>
    </row>
    <row r="136" spans="1:9" x14ac:dyDescent="0.2">
      <c r="A136">
        <v>1</v>
      </c>
      <c r="B136">
        <v>90</v>
      </c>
      <c r="C136">
        <v>-90</v>
      </c>
      <c r="D136">
        <v>-0.80013132780600005</v>
      </c>
      <c r="E136">
        <v>-2.4210298561400001</v>
      </c>
      <c r="F136">
        <v>-1.3499576267</v>
      </c>
      <c r="G136">
        <v>0.55759643908300005</v>
      </c>
      <c r="H136">
        <f t="shared" si="8"/>
        <v>0.33049213572347252</v>
      </c>
      <c r="I136">
        <f t="shared" si="9"/>
        <v>0.59270847616301714</v>
      </c>
    </row>
    <row r="137" spans="1:9" x14ac:dyDescent="0.2">
      <c r="A137">
        <v>1</v>
      </c>
      <c r="B137">
        <v>90</v>
      </c>
      <c r="C137">
        <v>90</v>
      </c>
      <c r="D137">
        <v>0.80013132780600005</v>
      </c>
      <c r="E137">
        <v>2.4210298561400001</v>
      </c>
      <c r="F137">
        <v>1.3499576267</v>
      </c>
      <c r="G137">
        <v>0.55759643908300005</v>
      </c>
      <c r="H137">
        <f t="shared" si="8"/>
        <v>0.33049213572347252</v>
      </c>
      <c r="I137">
        <f t="shared" si="9"/>
        <v>0.59270847616301714</v>
      </c>
    </row>
    <row r="138" spans="1:9" x14ac:dyDescent="0.2">
      <c r="A138">
        <v>0</v>
      </c>
      <c r="B138">
        <v>0</v>
      </c>
      <c r="C138">
        <v>-90</v>
      </c>
      <c r="D138">
        <v>0.79241488502000001</v>
      </c>
      <c r="E138">
        <v>2.39768151603</v>
      </c>
      <c r="F138">
        <v>1.3930720118</v>
      </c>
      <c r="G138">
        <v>0.58100794558500002</v>
      </c>
      <c r="H138">
        <f t="shared" si="8"/>
        <v>0.33049213572453684</v>
      </c>
      <c r="I138">
        <f t="shared" si="9"/>
        <v>0.56882550098477258</v>
      </c>
    </row>
    <row r="139" spans="1:9" x14ac:dyDescent="0.2">
      <c r="A139">
        <v>0</v>
      </c>
      <c r="B139">
        <v>0</v>
      </c>
      <c r="C139">
        <v>90</v>
      </c>
      <c r="D139">
        <v>-0.79241488502000001</v>
      </c>
      <c r="E139">
        <v>-2.39768151603</v>
      </c>
      <c r="F139">
        <v>-1.3930720118</v>
      </c>
      <c r="G139">
        <v>0.58100794558500002</v>
      </c>
      <c r="H139">
        <f t="shared" si="8"/>
        <v>0.33049213572453684</v>
      </c>
      <c r="I139">
        <f t="shared" si="9"/>
        <v>0.56882550098477258</v>
      </c>
    </row>
    <row r="140" spans="1:9" x14ac:dyDescent="0.2">
      <c r="A140">
        <v>0</v>
      </c>
      <c r="B140">
        <v>90</v>
      </c>
      <c r="C140">
        <v>-90</v>
      </c>
      <c r="D140">
        <v>-0.79241488502000001</v>
      </c>
      <c r="E140">
        <v>-2.39768151603</v>
      </c>
      <c r="F140">
        <v>-1.3930720118</v>
      </c>
      <c r="G140">
        <v>0.58100794558500002</v>
      </c>
      <c r="H140">
        <f t="shared" si="8"/>
        <v>0.33049213572453684</v>
      </c>
      <c r="I140">
        <f t="shared" si="9"/>
        <v>0.56882550098477258</v>
      </c>
    </row>
    <row r="141" spans="1:9" x14ac:dyDescent="0.2">
      <c r="A141">
        <v>0</v>
      </c>
      <c r="B141">
        <v>90</v>
      </c>
      <c r="C141">
        <v>90</v>
      </c>
      <c r="D141">
        <v>0.79241488502000001</v>
      </c>
      <c r="E141">
        <v>2.39768151603</v>
      </c>
      <c r="F141">
        <v>1.3930720118</v>
      </c>
      <c r="G141">
        <v>0.58100794558500002</v>
      </c>
      <c r="H141">
        <f t="shared" si="8"/>
        <v>0.33049213572453684</v>
      </c>
      <c r="I141">
        <f t="shared" si="9"/>
        <v>0.56882550098477258</v>
      </c>
    </row>
    <row r="142" spans="1:9" x14ac:dyDescent="0.2">
      <c r="A142">
        <v>90</v>
      </c>
      <c r="B142">
        <v>0</v>
      </c>
      <c r="C142">
        <v>0</v>
      </c>
      <c r="D142">
        <v>0.79241488502000001</v>
      </c>
      <c r="E142">
        <v>2.39768151603</v>
      </c>
      <c r="F142">
        <v>1.3930720118</v>
      </c>
      <c r="G142">
        <v>0.58100794558500002</v>
      </c>
      <c r="H142">
        <f t="shared" si="8"/>
        <v>0.33049213572453684</v>
      </c>
      <c r="I142">
        <f t="shared" si="9"/>
        <v>0.56882550098477258</v>
      </c>
    </row>
    <row r="143" spans="1:9" x14ac:dyDescent="0.2">
      <c r="A143">
        <v>90</v>
      </c>
      <c r="B143">
        <v>45</v>
      </c>
      <c r="C143">
        <v>-90</v>
      </c>
      <c r="D143">
        <v>-0.121871758567</v>
      </c>
      <c r="E143">
        <v>-3.0333694592999998</v>
      </c>
      <c r="F143">
        <v>-2.0762736025000001</v>
      </c>
      <c r="G143">
        <v>0.68447765112699999</v>
      </c>
      <c r="H143">
        <f t="shared" si="8"/>
        <v>4.0177024329612628E-2</v>
      </c>
      <c r="I143">
        <f t="shared" si="9"/>
        <v>5.8697350108510078E-2</v>
      </c>
    </row>
    <row r="144" spans="1:9" x14ac:dyDescent="0.2">
      <c r="A144">
        <v>90</v>
      </c>
      <c r="B144">
        <v>45</v>
      </c>
      <c r="C144">
        <v>90</v>
      </c>
      <c r="D144">
        <v>0.121871758567</v>
      </c>
      <c r="E144">
        <v>3.0333694592999998</v>
      </c>
      <c r="F144">
        <v>2.0762736025000001</v>
      </c>
      <c r="G144">
        <v>0.68447765112699999</v>
      </c>
      <c r="H144">
        <f t="shared" si="8"/>
        <v>4.0177024329612628E-2</v>
      </c>
      <c r="I144">
        <f t="shared" si="9"/>
        <v>5.8697350108510078E-2</v>
      </c>
    </row>
    <row r="145" spans="1:9" x14ac:dyDescent="0.2">
      <c r="A145">
        <v>0</v>
      </c>
      <c r="B145">
        <v>90</v>
      </c>
      <c r="C145">
        <v>0</v>
      </c>
      <c r="D145">
        <v>-0.60602197170700001</v>
      </c>
      <c r="E145">
        <v>2.09341694516</v>
      </c>
      <c r="F145">
        <v>2.4872173542299998</v>
      </c>
      <c r="G145">
        <v>1.18811370089</v>
      </c>
      <c r="H145">
        <f t="shared" si="8"/>
        <v>-0.28948937912637451</v>
      </c>
      <c r="I145">
        <f t="shared" si="9"/>
        <v>-0.24365460890514495</v>
      </c>
    </row>
    <row r="146" spans="1:9" x14ac:dyDescent="0.2">
      <c r="A146">
        <v>90</v>
      </c>
      <c r="B146">
        <v>90</v>
      </c>
      <c r="C146">
        <v>0</v>
      </c>
      <c r="D146">
        <v>0.60602197170700001</v>
      </c>
      <c r="E146">
        <v>-2.09341694516</v>
      </c>
      <c r="F146">
        <v>-2.4872173542299998</v>
      </c>
      <c r="G146">
        <v>1.18811370089</v>
      </c>
      <c r="H146">
        <f t="shared" si="8"/>
        <v>-0.28948937912637451</v>
      </c>
      <c r="I146">
        <f t="shared" si="9"/>
        <v>-0.24365460890514495</v>
      </c>
    </row>
    <row r="147" spans="1:9" x14ac:dyDescent="0.2">
      <c r="A147">
        <v>160</v>
      </c>
      <c r="B147">
        <v>0</v>
      </c>
      <c r="C147">
        <v>-90</v>
      </c>
      <c r="D147">
        <v>-0.59103976034100003</v>
      </c>
      <c r="E147">
        <v>-1.78836255528</v>
      </c>
      <c r="F147">
        <v>-2.1498272805699998</v>
      </c>
      <c r="G147">
        <v>1.20212049522</v>
      </c>
      <c r="H147">
        <f t="shared" si="8"/>
        <v>0.33049213572270431</v>
      </c>
      <c r="I147">
        <f t="shared" si="9"/>
        <v>0.27492430005088281</v>
      </c>
    </row>
    <row r="148" spans="1:9" x14ac:dyDescent="0.2">
      <c r="A148">
        <v>160</v>
      </c>
      <c r="B148">
        <v>0</v>
      </c>
      <c r="C148">
        <v>90</v>
      </c>
      <c r="D148">
        <v>0.59103976034100003</v>
      </c>
      <c r="E148">
        <v>1.78836255528</v>
      </c>
      <c r="F148">
        <v>2.1498272805699998</v>
      </c>
      <c r="G148">
        <v>1.20212049522</v>
      </c>
      <c r="H148">
        <f t="shared" si="8"/>
        <v>0.33049213572270431</v>
      </c>
      <c r="I148">
        <f t="shared" si="9"/>
        <v>0.27492430005088281</v>
      </c>
    </row>
    <row r="149" spans="1:9" x14ac:dyDescent="0.2">
      <c r="A149">
        <v>160</v>
      </c>
      <c r="B149">
        <v>90</v>
      </c>
      <c r="C149">
        <v>-90</v>
      </c>
      <c r="D149">
        <v>0.59103976034100003</v>
      </c>
      <c r="E149">
        <v>1.78836255528</v>
      </c>
      <c r="F149">
        <v>2.1498272805699998</v>
      </c>
      <c r="G149">
        <v>1.20212049522</v>
      </c>
      <c r="H149">
        <f t="shared" si="8"/>
        <v>0.33049213572270431</v>
      </c>
      <c r="I149">
        <f t="shared" si="9"/>
        <v>0.27492430005088281</v>
      </c>
    </row>
    <row r="150" spans="1:9" x14ac:dyDescent="0.2">
      <c r="A150">
        <v>160</v>
      </c>
      <c r="B150">
        <v>90</v>
      </c>
      <c r="C150">
        <v>90</v>
      </c>
      <c r="D150">
        <v>-0.59103976034100003</v>
      </c>
      <c r="E150">
        <v>-1.78836255528</v>
      </c>
      <c r="F150">
        <v>-2.1498272805699998</v>
      </c>
      <c r="G150">
        <v>1.20212049522</v>
      </c>
      <c r="H150">
        <f t="shared" si="8"/>
        <v>0.33049213572270431</v>
      </c>
      <c r="I150">
        <f t="shared" si="9"/>
        <v>0.27492430005088281</v>
      </c>
    </row>
    <row r="151" spans="1:9" x14ac:dyDescent="0.2">
      <c r="A151">
        <v>1</v>
      </c>
      <c r="B151">
        <v>90</v>
      </c>
      <c r="C151">
        <v>0</v>
      </c>
      <c r="D151">
        <v>-0.59298483915300004</v>
      </c>
      <c r="E151">
        <v>2.0483820199</v>
      </c>
      <c r="F151">
        <v>2.6306240161000001</v>
      </c>
      <c r="G151">
        <v>1.2842448286299999</v>
      </c>
      <c r="H151">
        <f t="shared" si="8"/>
        <v>-0.28948937912565204</v>
      </c>
      <c r="I151">
        <f t="shared" si="9"/>
        <v>-0.22541603647035907</v>
      </c>
    </row>
    <row r="152" spans="1:9" x14ac:dyDescent="0.2">
      <c r="A152">
        <v>90</v>
      </c>
      <c r="B152">
        <v>80</v>
      </c>
      <c r="C152">
        <v>0</v>
      </c>
      <c r="D152">
        <v>0.73441653697300002</v>
      </c>
      <c r="E152">
        <v>-1.6452602119999999</v>
      </c>
      <c r="F152">
        <v>-2.2075265176599999</v>
      </c>
      <c r="G152">
        <v>1.3417491662200001</v>
      </c>
      <c r="H152">
        <f t="shared" si="8"/>
        <v>-0.44638321137070081</v>
      </c>
      <c r="I152">
        <f t="shared" si="9"/>
        <v>-0.33268752655867928</v>
      </c>
    </row>
    <row r="153" spans="1:9" x14ac:dyDescent="0.2">
      <c r="A153">
        <v>2</v>
      </c>
      <c r="B153">
        <v>90</v>
      </c>
      <c r="C153">
        <v>0</v>
      </c>
      <c r="D153">
        <v>-0.57922524591400004</v>
      </c>
      <c r="E153">
        <v>2.00085145667</v>
      </c>
      <c r="F153">
        <v>2.7708256678400001</v>
      </c>
      <c r="G153">
        <v>1.3848232754100001</v>
      </c>
      <c r="H153">
        <f t="shared" si="8"/>
        <v>-0.28948937912562467</v>
      </c>
      <c r="I153">
        <f t="shared" si="9"/>
        <v>-0.20904427609317466</v>
      </c>
    </row>
    <row r="154" spans="1:9" x14ac:dyDescent="0.2">
      <c r="A154">
        <v>3</v>
      </c>
      <c r="B154">
        <v>90</v>
      </c>
      <c r="C154">
        <v>0</v>
      </c>
      <c r="D154">
        <v>-0.56475995593600004</v>
      </c>
      <c r="E154">
        <v>1.95088316415</v>
      </c>
      <c r="F154">
        <v>2.9076514953000001</v>
      </c>
      <c r="G154">
        <v>1.4904283089499999</v>
      </c>
      <c r="H154">
        <f t="shared" si="8"/>
        <v>-0.28948937912541062</v>
      </c>
      <c r="I154">
        <f t="shared" si="9"/>
        <v>-0.19423234072201981</v>
      </c>
    </row>
    <row r="155" spans="1:9" x14ac:dyDescent="0.2">
      <c r="A155">
        <v>0</v>
      </c>
      <c r="B155">
        <v>80</v>
      </c>
      <c r="C155">
        <v>0</v>
      </c>
      <c r="D155">
        <v>-0.67479312698399996</v>
      </c>
      <c r="E155">
        <v>1.82566816591</v>
      </c>
      <c r="F155">
        <v>2.8762999284999999</v>
      </c>
      <c r="G155">
        <v>1.57547794403</v>
      </c>
      <c r="H155">
        <f t="shared" si="8"/>
        <v>-0.36961433604646926</v>
      </c>
      <c r="I155">
        <f t="shared" si="9"/>
        <v>-0.23460457662908152</v>
      </c>
    </row>
    <row r="156" spans="1:9" x14ac:dyDescent="0.2">
      <c r="A156">
        <v>90</v>
      </c>
      <c r="B156">
        <v>70</v>
      </c>
      <c r="C156">
        <v>0</v>
      </c>
      <c r="D156">
        <v>0.84049622739499996</v>
      </c>
      <c r="E156">
        <v>-1.14711307983</v>
      </c>
      <c r="F156">
        <v>-1.8607611049199999</v>
      </c>
      <c r="G156">
        <v>1.6221252617799999</v>
      </c>
      <c r="H156">
        <f t="shared" si="8"/>
        <v>-0.73270564356180123</v>
      </c>
      <c r="I156">
        <f t="shared" si="9"/>
        <v>-0.45169486033035688</v>
      </c>
    </row>
    <row r="157" spans="1:9" x14ac:dyDescent="0.2">
      <c r="A157">
        <v>1</v>
      </c>
      <c r="B157">
        <v>80</v>
      </c>
      <c r="C157">
        <v>0</v>
      </c>
      <c r="D157">
        <v>-0.65954070577000001</v>
      </c>
      <c r="E157">
        <v>1.78861972015</v>
      </c>
      <c r="F157">
        <v>3.0216847209200002</v>
      </c>
      <c r="G157">
        <v>1.6893947253699999</v>
      </c>
      <c r="H157">
        <f t="shared" si="8"/>
        <v>-0.36874283467851321</v>
      </c>
      <c r="I157">
        <f t="shared" si="9"/>
        <v>-0.21826919969638406</v>
      </c>
    </row>
    <row r="158" spans="1:9" x14ac:dyDescent="0.2">
      <c r="A158">
        <v>150</v>
      </c>
      <c r="B158">
        <v>0</v>
      </c>
      <c r="C158">
        <v>-90</v>
      </c>
      <c r="D158">
        <v>-0.461722745027</v>
      </c>
      <c r="E158">
        <v>-1.3970763450000001</v>
      </c>
      <c r="F158">
        <v>-2.4355560347399998</v>
      </c>
      <c r="G158">
        <v>1.74332350803</v>
      </c>
      <c r="H158">
        <f t="shared" si="8"/>
        <v>0.33049213572290492</v>
      </c>
      <c r="I158">
        <f t="shared" si="9"/>
        <v>0.18957590728405876</v>
      </c>
    </row>
    <row r="159" spans="1:9" x14ac:dyDescent="0.2">
      <c r="A159">
        <v>150</v>
      </c>
      <c r="B159">
        <v>0</v>
      </c>
      <c r="C159">
        <v>90</v>
      </c>
      <c r="D159">
        <v>0.461722745027</v>
      </c>
      <c r="E159">
        <v>1.3970763450000001</v>
      </c>
      <c r="F159">
        <v>2.4355560347399998</v>
      </c>
      <c r="G159">
        <v>1.74332350803</v>
      </c>
      <c r="H159">
        <f t="shared" si="8"/>
        <v>0.33049213572290492</v>
      </c>
      <c r="I159">
        <f t="shared" si="9"/>
        <v>0.18957590728405876</v>
      </c>
    </row>
    <row r="160" spans="1:9" x14ac:dyDescent="0.2">
      <c r="A160">
        <v>150</v>
      </c>
      <c r="B160">
        <v>90</v>
      </c>
      <c r="C160">
        <v>-90</v>
      </c>
      <c r="D160">
        <v>0.461722745027</v>
      </c>
      <c r="E160">
        <v>1.3970763450000001</v>
      </c>
      <c r="F160">
        <v>2.4355560347399998</v>
      </c>
      <c r="G160">
        <v>1.74332350803</v>
      </c>
      <c r="H160">
        <f t="shared" si="8"/>
        <v>0.33049213572290492</v>
      </c>
      <c r="I160">
        <f t="shared" si="9"/>
        <v>0.18957590728405876</v>
      </c>
    </row>
    <row r="161" spans="1:9" x14ac:dyDescent="0.2">
      <c r="A161">
        <v>150</v>
      </c>
      <c r="B161">
        <v>90</v>
      </c>
      <c r="C161">
        <v>90</v>
      </c>
      <c r="D161">
        <v>-0.461722745027</v>
      </c>
      <c r="E161">
        <v>-1.3970763450000001</v>
      </c>
      <c r="F161">
        <v>-2.4355560347399998</v>
      </c>
      <c r="G161">
        <v>1.74332350803</v>
      </c>
      <c r="H161">
        <f t="shared" si="8"/>
        <v>0.33049213572290492</v>
      </c>
      <c r="I161">
        <f t="shared" si="9"/>
        <v>0.18957590728405876</v>
      </c>
    </row>
    <row r="162" spans="1:9" x14ac:dyDescent="0.2">
      <c r="A162">
        <v>2</v>
      </c>
      <c r="B162">
        <v>80</v>
      </c>
      <c r="C162">
        <v>0</v>
      </c>
      <c r="D162">
        <v>-0.64355378195199997</v>
      </c>
      <c r="E162">
        <v>1.7491831975900001</v>
      </c>
      <c r="F162">
        <v>3.16378189988</v>
      </c>
      <c r="G162">
        <v>1.8087195807900001</v>
      </c>
      <c r="H162">
        <f t="shared" ref="H162:H190" si="10">D162/E162</f>
        <v>-0.36791674127597346</v>
      </c>
      <c r="I162">
        <f t="shared" ref="I162:I190" si="11">D162/F162</f>
        <v>-0.20341281488980309</v>
      </c>
    </row>
    <row r="163" spans="1:9" x14ac:dyDescent="0.2">
      <c r="A163">
        <v>50</v>
      </c>
      <c r="B163">
        <v>20</v>
      </c>
      <c r="C163">
        <v>-90</v>
      </c>
      <c r="D163">
        <v>0.863583746235</v>
      </c>
      <c r="E163">
        <v>-0.96743514498899996</v>
      </c>
      <c r="F163">
        <v>-1.77558401869</v>
      </c>
      <c r="G163">
        <v>1.8353519901499999</v>
      </c>
      <c r="H163">
        <f t="shared" si="10"/>
        <v>-0.89265285710167086</v>
      </c>
      <c r="I163">
        <f t="shared" si="11"/>
        <v>-0.48636602782229338</v>
      </c>
    </row>
    <row r="164" spans="1:9" x14ac:dyDescent="0.2">
      <c r="A164">
        <v>50</v>
      </c>
      <c r="B164">
        <v>20</v>
      </c>
      <c r="C164">
        <v>90</v>
      </c>
      <c r="D164">
        <v>-0.863583746235</v>
      </c>
      <c r="E164">
        <v>0.96743514498899996</v>
      </c>
      <c r="F164">
        <v>1.77558401869</v>
      </c>
      <c r="G164">
        <v>1.8353519901499999</v>
      </c>
      <c r="H164">
        <f t="shared" si="10"/>
        <v>-0.89265285710167086</v>
      </c>
      <c r="I164">
        <f t="shared" si="11"/>
        <v>-0.48636602782229338</v>
      </c>
    </row>
    <row r="165" spans="1:9" x14ac:dyDescent="0.2">
      <c r="A165">
        <v>3</v>
      </c>
      <c r="B165">
        <v>80</v>
      </c>
      <c r="C165">
        <v>0</v>
      </c>
      <c r="D165">
        <v>-0.62684960693400005</v>
      </c>
      <c r="E165">
        <v>1.7074133815600001</v>
      </c>
      <c r="F165">
        <v>3.3024220200799999</v>
      </c>
      <c r="G165">
        <v>1.9341666498300001</v>
      </c>
      <c r="H165">
        <f t="shared" si="10"/>
        <v>-0.36713406003721893</v>
      </c>
      <c r="I165">
        <f t="shared" si="11"/>
        <v>-0.18981511240008472</v>
      </c>
    </row>
    <row r="166" spans="1:9" x14ac:dyDescent="0.2">
      <c r="A166">
        <v>0</v>
      </c>
      <c r="B166">
        <v>70</v>
      </c>
      <c r="C166">
        <v>0</v>
      </c>
      <c r="D166">
        <v>-0.72306103456000004</v>
      </c>
      <c r="E166">
        <v>1.50244738326</v>
      </c>
      <c r="F166">
        <v>3.1779875849199999</v>
      </c>
      <c r="G166">
        <v>2.1152072414199998</v>
      </c>
      <c r="H166">
        <f t="shared" si="10"/>
        <v>-0.48125547863853119</v>
      </c>
      <c r="I166">
        <f t="shared" si="11"/>
        <v>-0.22752166748260025</v>
      </c>
    </row>
    <row r="167" spans="1:9" x14ac:dyDescent="0.2">
      <c r="A167">
        <v>1</v>
      </c>
      <c r="B167">
        <v>70</v>
      </c>
      <c r="C167">
        <v>0</v>
      </c>
      <c r="D167">
        <v>-0.70605676178599996</v>
      </c>
      <c r="E167">
        <v>1.4745111152999999</v>
      </c>
      <c r="F167">
        <v>3.3209330645500001</v>
      </c>
      <c r="G167">
        <v>2.2522265380599999</v>
      </c>
      <c r="H167">
        <f t="shared" si="10"/>
        <v>-0.4788412609845587</v>
      </c>
      <c r="I167">
        <f t="shared" si="11"/>
        <v>-0.21260794724318646</v>
      </c>
    </row>
    <row r="168" spans="1:9" x14ac:dyDescent="0.2">
      <c r="A168">
        <v>90</v>
      </c>
      <c r="B168">
        <v>60</v>
      </c>
      <c r="C168">
        <v>0</v>
      </c>
      <c r="D168">
        <v>0.921037865259</v>
      </c>
      <c r="E168">
        <v>-0.614111497206</v>
      </c>
      <c r="F168">
        <v>-1.45745740759</v>
      </c>
      <c r="G168">
        <v>2.3732781656499999</v>
      </c>
      <c r="H168">
        <f t="shared" si="10"/>
        <v>-1.4997893207494264</v>
      </c>
      <c r="I168">
        <f t="shared" si="11"/>
        <v>-0.63194839208508713</v>
      </c>
    </row>
    <row r="169" spans="1:9" x14ac:dyDescent="0.2">
      <c r="A169">
        <v>2</v>
      </c>
      <c r="B169">
        <v>70</v>
      </c>
      <c r="C169">
        <v>0</v>
      </c>
      <c r="D169">
        <v>-0.68832826197899999</v>
      </c>
      <c r="E169">
        <v>1.4443668921899999</v>
      </c>
      <c r="F169">
        <v>3.4606082198400001</v>
      </c>
      <c r="G169">
        <v>2.3959343284300001</v>
      </c>
      <c r="H169">
        <f t="shared" si="10"/>
        <v>-0.47656053714671653</v>
      </c>
      <c r="I169">
        <f t="shared" si="11"/>
        <v>-0.19890383951374438</v>
      </c>
    </row>
    <row r="170" spans="1:9" x14ac:dyDescent="0.2">
      <c r="A170">
        <v>3</v>
      </c>
      <c r="B170">
        <v>70</v>
      </c>
      <c r="C170">
        <v>0</v>
      </c>
      <c r="D170">
        <v>-0.669892749826</v>
      </c>
      <c r="E170">
        <v>1.4120647073699999</v>
      </c>
      <c r="F170">
        <v>3.5968501228899998</v>
      </c>
      <c r="G170">
        <v>2.54722754851</v>
      </c>
      <c r="H170">
        <f t="shared" si="10"/>
        <v>-0.47440655256775682</v>
      </c>
      <c r="I170">
        <f t="shared" si="11"/>
        <v>-0.18624427678063885</v>
      </c>
    </row>
    <row r="171" spans="1:9" x14ac:dyDescent="0.2">
      <c r="A171">
        <v>50</v>
      </c>
      <c r="B171">
        <v>0</v>
      </c>
      <c r="C171">
        <v>0</v>
      </c>
      <c r="D171">
        <v>0.31837651774800002</v>
      </c>
      <c r="E171">
        <v>0.96334067692900005</v>
      </c>
      <c r="F171">
        <v>2.6472816512400001</v>
      </c>
      <c r="G171">
        <v>2.74802228811</v>
      </c>
      <c r="H171">
        <f t="shared" si="10"/>
        <v>0.33049213572392827</v>
      </c>
      <c r="I171">
        <f t="shared" si="11"/>
        <v>0.12026544950321809</v>
      </c>
    </row>
    <row r="172" spans="1:9" x14ac:dyDescent="0.2">
      <c r="A172">
        <v>140</v>
      </c>
      <c r="B172">
        <v>0</v>
      </c>
      <c r="C172">
        <v>-90</v>
      </c>
      <c r="D172">
        <v>-0.31837651774800002</v>
      </c>
      <c r="E172">
        <v>-0.96334067692900005</v>
      </c>
      <c r="F172">
        <v>-2.6472816512400001</v>
      </c>
      <c r="G172">
        <v>2.74802228811</v>
      </c>
      <c r="H172">
        <f t="shared" si="10"/>
        <v>0.33049213572392827</v>
      </c>
      <c r="I172">
        <f t="shared" si="11"/>
        <v>0.12026544950321809</v>
      </c>
    </row>
    <row r="173" spans="1:9" x14ac:dyDescent="0.2">
      <c r="A173">
        <v>140</v>
      </c>
      <c r="B173">
        <v>0</v>
      </c>
      <c r="C173">
        <v>90</v>
      </c>
      <c r="D173">
        <v>0.31837651774800002</v>
      </c>
      <c r="E173">
        <v>0.96334067692900005</v>
      </c>
      <c r="F173">
        <v>2.6472816512400001</v>
      </c>
      <c r="G173">
        <v>2.74802228811</v>
      </c>
      <c r="H173">
        <f t="shared" si="10"/>
        <v>0.33049213572392827</v>
      </c>
      <c r="I173">
        <f t="shared" si="11"/>
        <v>0.12026544950321809</v>
      </c>
    </row>
    <row r="174" spans="1:9" x14ac:dyDescent="0.2">
      <c r="A174">
        <v>140</v>
      </c>
      <c r="B174">
        <v>90</v>
      </c>
      <c r="C174">
        <v>-90</v>
      </c>
      <c r="D174">
        <v>0.31837651774800002</v>
      </c>
      <c r="E174">
        <v>0.96334067692900005</v>
      </c>
      <c r="F174">
        <v>2.6472816512400001</v>
      </c>
      <c r="G174">
        <v>2.74802228811</v>
      </c>
      <c r="H174">
        <f t="shared" si="10"/>
        <v>0.33049213572392827</v>
      </c>
      <c r="I174">
        <f t="shared" si="11"/>
        <v>0.12026544950321809</v>
      </c>
    </row>
    <row r="175" spans="1:9" x14ac:dyDescent="0.2">
      <c r="A175">
        <v>140</v>
      </c>
      <c r="B175">
        <v>90</v>
      </c>
      <c r="C175">
        <v>90</v>
      </c>
      <c r="D175">
        <v>-0.31837651774800002</v>
      </c>
      <c r="E175">
        <v>-0.96334067692900005</v>
      </c>
      <c r="F175">
        <v>-2.6472816512400001</v>
      </c>
      <c r="G175">
        <v>2.74802228811</v>
      </c>
      <c r="H175">
        <f t="shared" si="10"/>
        <v>0.33049213572392827</v>
      </c>
      <c r="I175">
        <f t="shared" si="11"/>
        <v>0.12026544950321809</v>
      </c>
    </row>
    <row r="176" spans="1:9" x14ac:dyDescent="0.2">
      <c r="A176">
        <v>0</v>
      </c>
      <c r="B176">
        <v>60</v>
      </c>
      <c r="C176">
        <v>0</v>
      </c>
      <c r="D176">
        <v>-0.749359098487</v>
      </c>
      <c r="E176">
        <v>1.1335754971500001</v>
      </c>
      <c r="F176">
        <v>3.3831136967100002</v>
      </c>
      <c r="G176">
        <v>2.9844626186999998</v>
      </c>
      <c r="H176">
        <f t="shared" si="10"/>
        <v>-0.66105795367932274</v>
      </c>
      <c r="I176">
        <f t="shared" si="11"/>
        <v>-0.22149982698356677</v>
      </c>
    </row>
    <row r="177" spans="1:9" x14ac:dyDescent="0.2">
      <c r="A177">
        <v>1</v>
      </c>
      <c r="B177">
        <v>60</v>
      </c>
      <c r="C177">
        <v>0</v>
      </c>
      <c r="D177">
        <v>-0.73111964037699995</v>
      </c>
      <c r="E177">
        <v>1.1156002363399999</v>
      </c>
      <c r="F177">
        <v>3.5192765374700001</v>
      </c>
      <c r="G177">
        <v>3.15460361411</v>
      </c>
      <c r="H177">
        <f t="shared" si="10"/>
        <v>-0.65535988301294845</v>
      </c>
      <c r="I177">
        <f t="shared" si="11"/>
        <v>-0.20774714137769923</v>
      </c>
    </row>
    <row r="178" spans="1:9" x14ac:dyDescent="0.2">
      <c r="A178">
        <v>2</v>
      </c>
      <c r="B178">
        <v>60</v>
      </c>
      <c r="C178">
        <v>0</v>
      </c>
      <c r="D178">
        <v>-0.71218823607600001</v>
      </c>
      <c r="E178">
        <v>1.0956642296500001</v>
      </c>
      <c r="F178">
        <v>3.6522857102000001</v>
      </c>
      <c r="G178">
        <v>3.3333986922099998</v>
      </c>
      <c r="H178">
        <f t="shared" si="10"/>
        <v>-0.65000592043011396</v>
      </c>
      <c r="I178">
        <f t="shared" si="11"/>
        <v>-0.19499795267577805</v>
      </c>
    </row>
    <row r="179" spans="1:9" x14ac:dyDescent="0.2">
      <c r="A179">
        <v>3</v>
      </c>
      <c r="B179">
        <v>60</v>
      </c>
      <c r="C179">
        <v>0</v>
      </c>
      <c r="D179">
        <v>-0.69258154049700005</v>
      </c>
      <c r="E179">
        <v>1.0738111615799999</v>
      </c>
      <c r="F179">
        <v>3.7819897548000001</v>
      </c>
      <c r="G179">
        <v>3.5220249985400001</v>
      </c>
      <c r="H179">
        <f t="shared" si="10"/>
        <v>-0.64497517373347035</v>
      </c>
      <c r="I179">
        <f t="shared" si="11"/>
        <v>-0.18312623391377358</v>
      </c>
    </row>
    <row r="180" spans="1:9" x14ac:dyDescent="0.2">
      <c r="A180">
        <v>90</v>
      </c>
      <c r="B180">
        <v>20</v>
      </c>
      <c r="C180">
        <v>-90</v>
      </c>
      <c r="D180">
        <v>0.265660232361</v>
      </c>
      <c r="E180">
        <v>-0.90894672342600003</v>
      </c>
      <c r="F180">
        <v>-3.21772447178</v>
      </c>
      <c r="G180">
        <v>3.5400583872000002</v>
      </c>
      <c r="H180">
        <f t="shared" si="10"/>
        <v>-0.29227261126996973</v>
      </c>
      <c r="I180">
        <f t="shared" si="11"/>
        <v>-8.2561522806221033E-2</v>
      </c>
    </row>
    <row r="181" spans="1:9" x14ac:dyDescent="0.2">
      <c r="A181">
        <v>90</v>
      </c>
      <c r="B181">
        <v>20</v>
      </c>
      <c r="C181">
        <v>90</v>
      </c>
      <c r="D181">
        <v>-0.265660232361</v>
      </c>
      <c r="E181">
        <v>0.90894672342600003</v>
      </c>
      <c r="F181">
        <v>3.21772447178</v>
      </c>
      <c r="G181">
        <v>3.5400583872000002</v>
      </c>
      <c r="H181">
        <f t="shared" si="10"/>
        <v>-0.29227261126996973</v>
      </c>
      <c r="I181">
        <f t="shared" si="11"/>
        <v>-8.2561522806221033E-2</v>
      </c>
    </row>
    <row r="182" spans="1:9" x14ac:dyDescent="0.2">
      <c r="A182">
        <v>160</v>
      </c>
      <c r="B182">
        <v>80</v>
      </c>
      <c r="C182">
        <v>-90</v>
      </c>
      <c r="D182">
        <v>0.55672257141500003</v>
      </c>
      <c r="E182">
        <v>0.49446753801600002</v>
      </c>
      <c r="F182">
        <v>2.83756875569</v>
      </c>
      <c r="G182">
        <v>5.7386350721300001</v>
      </c>
      <c r="H182">
        <f t="shared" si="10"/>
        <v>1.1259031758662903</v>
      </c>
      <c r="I182">
        <f t="shared" si="11"/>
        <v>0.19619703321677717</v>
      </c>
    </row>
    <row r="183" spans="1:9" x14ac:dyDescent="0.2">
      <c r="A183">
        <v>160</v>
      </c>
      <c r="B183">
        <v>80</v>
      </c>
      <c r="C183">
        <v>90</v>
      </c>
      <c r="D183">
        <v>-0.55672257141500003</v>
      </c>
      <c r="E183">
        <v>-0.49446753801600002</v>
      </c>
      <c r="F183">
        <v>-2.83756875569</v>
      </c>
      <c r="G183">
        <v>5.7386350721300001</v>
      </c>
      <c r="H183">
        <f t="shared" si="10"/>
        <v>1.1259031758662903</v>
      </c>
      <c r="I183">
        <f t="shared" si="11"/>
        <v>0.19619703321677717</v>
      </c>
    </row>
    <row r="184" spans="1:9" x14ac:dyDescent="0.2">
      <c r="A184">
        <v>0</v>
      </c>
      <c r="B184">
        <v>45</v>
      </c>
      <c r="C184">
        <v>0</v>
      </c>
      <c r="D184">
        <v>-0.74605374411100001</v>
      </c>
      <c r="E184">
        <v>0.51948549254499998</v>
      </c>
      <c r="F184">
        <v>3.49696683178</v>
      </c>
      <c r="G184">
        <v>6.7315967085899997</v>
      </c>
      <c r="H184">
        <f t="shared" si="10"/>
        <v>-1.4361397090340762</v>
      </c>
      <c r="I184">
        <f t="shared" si="11"/>
        <v>-0.21334309989187095</v>
      </c>
    </row>
    <row r="185" spans="1:9" x14ac:dyDescent="0.2">
      <c r="A185">
        <v>1</v>
      </c>
      <c r="B185">
        <v>45</v>
      </c>
      <c r="C185">
        <v>0</v>
      </c>
      <c r="D185">
        <v>-0.72700777147999995</v>
      </c>
      <c r="E185">
        <v>0.51737642763500002</v>
      </c>
      <c r="F185">
        <v>3.6152974172899999</v>
      </c>
      <c r="G185">
        <v>6.9877505510200004</v>
      </c>
      <c r="H185">
        <f t="shared" si="10"/>
        <v>-1.4051814745469833</v>
      </c>
      <c r="I185">
        <f t="shared" si="11"/>
        <v>-0.20109210600575142</v>
      </c>
    </row>
    <row r="186" spans="1:9" x14ac:dyDescent="0.2">
      <c r="A186">
        <v>2</v>
      </c>
      <c r="B186">
        <v>45</v>
      </c>
      <c r="C186">
        <v>0</v>
      </c>
      <c r="D186">
        <v>-0.70735721232799997</v>
      </c>
      <c r="E186">
        <v>0.51378628655799996</v>
      </c>
      <c r="F186">
        <v>3.7308270780299999</v>
      </c>
      <c r="G186">
        <v>7.2614376359300001</v>
      </c>
      <c r="H186">
        <f t="shared" si="10"/>
        <v>-1.3767537803836427</v>
      </c>
      <c r="I186">
        <f t="shared" si="11"/>
        <v>-0.18959796247150323</v>
      </c>
    </row>
    <row r="187" spans="1:9" x14ac:dyDescent="0.2">
      <c r="A187">
        <v>3</v>
      </c>
      <c r="B187">
        <v>45</v>
      </c>
      <c r="C187">
        <v>0</v>
      </c>
      <c r="D187">
        <v>-0.687116942605</v>
      </c>
      <c r="E187">
        <v>0.508746872834</v>
      </c>
      <c r="F187">
        <v>3.8434300369900001</v>
      </c>
      <c r="G187">
        <v>7.5547000723100002</v>
      </c>
      <c r="H187">
        <f t="shared" si="10"/>
        <v>-1.3506067148430427</v>
      </c>
      <c r="I187">
        <f t="shared" si="11"/>
        <v>-0.1787770132387056</v>
      </c>
    </row>
    <row r="188" spans="1:9" x14ac:dyDescent="0.2">
      <c r="A188">
        <v>50</v>
      </c>
      <c r="B188">
        <v>20</v>
      </c>
      <c r="C188">
        <v>0</v>
      </c>
      <c r="D188">
        <v>0.45743018998399998</v>
      </c>
      <c r="E188">
        <v>0.35857769466900002</v>
      </c>
      <c r="F188">
        <v>3.7385902012900001</v>
      </c>
      <c r="G188">
        <v>10.426164975900001</v>
      </c>
      <c r="H188">
        <f t="shared" si="10"/>
        <v>1.2756794323368323</v>
      </c>
      <c r="I188">
        <f t="shared" si="11"/>
        <v>0.12235365882737395</v>
      </c>
    </row>
    <row r="189" spans="1:9" x14ac:dyDescent="0.2">
      <c r="A189">
        <v>150</v>
      </c>
      <c r="B189">
        <v>80</v>
      </c>
      <c r="C189">
        <v>-90</v>
      </c>
      <c r="D189">
        <v>0.39555446211799999</v>
      </c>
      <c r="E189">
        <v>0.26374360589700002</v>
      </c>
      <c r="F189">
        <v>3.0120922989099999</v>
      </c>
      <c r="G189">
        <v>11.4205320302</v>
      </c>
      <c r="H189">
        <f t="shared" si="10"/>
        <v>1.4997689167580281</v>
      </c>
      <c r="I189">
        <f t="shared" si="11"/>
        <v>0.13132215844153952</v>
      </c>
    </row>
    <row r="190" spans="1:9" x14ac:dyDescent="0.2">
      <c r="A190">
        <v>150</v>
      </c>
      <c r="B190">
        <v>80</v>
      </c>
      <c r="C190">
        <v>90</v>
      </c>
      <c r="D190">
        <v>-0.39555446211799999</v>
      </c>
      <c r="E190">
        <v>-0.26374360589700002</v>
      </c>
      <c r="F190">
        <v>-3.0120922989099999</v>
      </c>
      <c r="G190">
        <v>11.4205320302</v>
      </c>
      <c r="H190">
        <f t="shared" si="10"/>
        <v>1.4997689167580281</v>
      </c>
      <c r="I190">
        <f t="shared" si="11"/>
        <v>0.13132215844153952</v>
      </c>
    </row>
  </sheetData>
  <sortState ref="A2:I190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5F35-FDE4-7642-BA78-FCA34FAC83DE}">
  <dimension ref="A1:I190"/>
  <sheetViews>
    <sheetView topLeftCell="A31" workbookViewId="0">
      <selection activeCell="J82" sqref="J8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0.22806466255400001</v>
      </c>
      <c r="E2">
        <v>-4.18356817548E-2</v>
      </c>
      <c r="F2">
        <v>3.03952939811</v>
      </c>
      <c r="G2">
        <v>-72.653994643100006</v>
      </c>
      <c r="H2">
        <f t="shared" ref="H2:H33" si="0">D2/E2</f>
        <v>-5.4514388911047948</v>
      </c>
      <c r="I2">
        <f t="shared" ref="I2:I33" si="1">D2/F2</f>
        <v>7.5032885911816533E-2</v>
      </c>
    </row>
    <row r="3" spans="1:9" x14ac:dyDescent="0.2">
      <c r="A3">
        <v>140</v>
      </c>
      <c r="B3">
        <v>80</v>
      </c>
      <c r="C3">
        <v>90</v>
      </c>
      <c r="D3">
        <v>-0.22806466255400001</v>
      </c>
      <c r="E3">
        <v>4.18356817548E-2</v>
      </c>
      <c r="F3">
        <v>-3.03952939811</v>
      </c>
      <c r="G3">
        <v>-72.653994643100006</v>
      </c>
      <c r="H3">
        <f t="shared" si="0"/>
        <v>-5.4514388911047948</v>
      </c>
      <c r="I3">
        <f t="shared" si="1"/>
        <v>7.5032885911816533E-2</v>
      </c>
    </row>
    <row r="4" spans="1:9" x14ac:dyDescent="0.2">
      <c r="A4">
        <v>50</v>
      </c>
      <c r="B4">
        <v>45</v>
      </c>
      <c r="C4">
        <v>0</v>
      </c>
      <c r="D4">
        <v>0.55170608291099998</v>
      </c>
      <c r="E4">
        <v>-0.45809797965999999</v>
      </c>
      <c r="F4">
        <v>4.4623631183799999</v>
      </c>
      <c r="G4">
        <v>-9.7410670130000003</v>
      </c>
      <c r="H4">
        <f t="shared" si="0"/>
        <v>-1.2043407904144783</v>
      </c>
      <c r="I4">
        <f t="shared" si="1"/>
        <v>0.12363540758002889</v>
      </c>
    </row>
    <row r="5" spans="1:9" x14ac:dyDescent="0.2">
      <c r="A5">
        <v>3</v>
      </c>
      <c r="B5">
        <v>20</v>
      </c>
      <c r="C5">
        <v>0</v>
      </c>
      <c r="D5">
        <v>-0.57584694368199996</v>
      </c>
      <c r="E5">
        <v>-0.47794471635800001</v>
      </c>
      <c r="F5">
        <v>3.37839445457</v>
      </c>
      <c r="G5">
        <v>-7.0685883512199998</v>
      </c>
      <c r="H5">
        <f t="shared" si="0"/>
        <v>1.204840066169216</v>
      </c>
      <c r="I5">
        <f t="shared" si="1"/>
        <v>-0.17044988423511173</v>
      </c>
    </row>
    <row r="6" spans="1:9" x14ac:dyDescent="0.2">
      <c r="A6">
        <v>2</v>
      </c>
      <c r="B6">
        <v>20</v>
      </c>
      <c r="C6">
        <v>0</v>
      </c>
      <c r="D6">
        <v>-0.59411460240500003</v>
      </c>
      <c r="E6">
        <v>-0.50071333354500003</v>
      </c>
      <c r="F6">
        <v>3.3105090767799998</v>
      </c>
      <c r="G6">
        <v>-6.6115856219499998</v>
      </c>
      <c r="H6">
        <f t="shared" si="0"/>
        <v>1.1865364123594002</v>
      </c>
      <c r="I6">
        <f t="shared" si="1"/>
        <v>-0.17946321506022619</v>
      </c>
    </row>
    <row r="7" spans="1:9" x14ac:dyDescent="0.2">
      <c r="A7">
        <v>1</v>
      </c>
      <c r="B7">
        <v>20</v>
      </c>
      <c r="C7">
        <v>0</v>
      </c>
      <c r="D7">
        <v>-0.61202091088499999</v>
      </c>
      <c r="E7">
        <v>-0.52395645908900002</v>
      </c>
      <c r="F7">
        <v>3.2407506056600002</v>
      </c>
      <c r="G7">
        <v>-6.1851525054099996</v>
      </c>
      <c r="H7">
        <f t="shared" si="0"/>
        <v>1.168075896896313</v>
      </c>
      <c r="I7">
        <f t="shared" si="1"/>
        <v>-0.18885159191703921</v>
      </c>
    </row>
    <row r="8" spans="1:9" x14ac:dyDescent="0.2">
      <c r="A8">
        <v>0</v>
      </c>
      <c r="B8">
        <v>20</v>
      </c>
      <c r="C8">
        <v>0</v>
      </c>
      <c r="D8">
        <v>-0.62955612979499997</v>
      </c>
      <c r="E8">
        <v>-0.54768190812399997</v>
      </c>
      <c r="F8">
        <v>3.16918404246</v>
      </c>
      <c r="G8">
        <v>-5.7865414129200001</v>
      </c>
      <c r="H8">
        <f t="shared" si="0"/>
        <v>1.1494922882361542</v>
      </c>
      <c r="I8">
        <f t="shared" si="1"/>
        <v>-0.1986492804962891</v>
      </c>
    </row>
    <row r="9" spans="1:9" x14ac:dyDescent="0.2">
      <c r="A9">
        <v>50</v>
      </c>
      <c r="B9">
        <v>60</v>
      </c>
      <c r="C9">
        <v>0</v>
      </c>
      <c r="D9">
        <v>0.55887768814700001</v>
      </c>
      <c r="E9">
        <v>-0.91057977256900002</v>
      </c>
      <c r="F9">
        <v>4.4921980097400001</v>
      </c>
      <c r="G9">
        <v>-4.9333382368700001</v>
      </c>
      <c r="H9">
        <f t="shared" si="0"/>
        <v>-0.61376027118442333</v>
      </c>
      <c r="I9">
        <f t="shared" si="1"/>
        <v>0.12441074212117083</v>
      </c>
    </row>
    <row r="10" spans="1:9" x14ac:dyDescent="0.2">
      <c r="A10">
        <v>90</v>
      </c>
      <c r="B10">
        <v>45</v>
      </c>
      <c r="C10">
        <v>0</v>
      </c>
      <c r="D10">
        <v>0.98871179248499996</v>
      </c>
      <c r="E10">
        <v>0.19623550068100001</v>
      </c>
      <c r="F10">
        <v>-0.76698958983300003</v>
      </c>
      <c r="G10">
        <v>-3.90851597785</v>
      </c>
      <c r="H10">
        <f t="shared" si="0"/>
        <v>5.038394118565976</v>
      </c>
      <c r="I10">
        <f t="shared" si="1"/>
        <v>-1.2890811108665456</v>
      </c>
    </row>
    <row r="11" spans="1:9" x14ac:dyDescent="0.2">
      <c r="A11">
        <v>50</v>
      </c>
      <c r="B11">
        <v>70</v>
      </c>
      <c r="C11">
        <v>0</v>
      </c>
      <c r="D11">
        <v>0.54242206607900001</v>
      </c>
      <c r="E11">
        <v>-1.17951042273</v>
      </c>
      <c r="F11">
        <v>4.3412712933500002</v>
      </c>
      <c r="G11">
        <v>-3.6805705229100001</v>
      </c>
      <c r="H11">
        <f t="shared" si="0"/>
        <v>-0.45987051544958246</v>
      </c>
      <c r="I11">
        <f t="shared" si="1"/>
        <v>0.12494544326448503</v>
      </c>
    </row>
    <row r="12" spans="1:9" x14ac:dyDescent="0.2">
      <c r="A12">
        <v>160</v>
      </c>
      <c r="B12">
        <v>70</v>
      </c>
      <c r="C12">
        <v>-90</v>
      </c>
      <c r="D12">
        <v>0.45409208202200002</v>
      </c>
      <c r="E12">
        <v>-0.87721025522499996</v>
      </c>
      <c r="F12">
        <v>3.1877885672200001</v>
      </c>
      <c r="G12">
        <v>-3.6340074095500001</v>
      </c>
      <c r="H12">
        <f t="shared" si="0"/>
        <v>-0.51765478038731738</v>
      </c>
      <c r="I12">
        <f t="shared" si="1"/>
        <v>0.14244736513940248</v>
      </c>
    </row>
    <row r="13" spans="1:9" x14ac:dyDescent="0.2">
      <c r="A13">
        <v>160</v>
      </c>
      <c r="B13">
        <v>70</v>
      </c>
      <c r="C13">
        <v>90</v>
      </c>
      <c r="D13">
        <v>-0.45409208202200002</v>
      </c>
      <c r="E13">
        <v>0.87721025522499996</v>
      </c>
      <c r="F13">
        <v>-3.1877885672200001</v>
      </c>
      <c r="G13">
        <v>-3.6340074095500001</v>
      </c>
      <c r="H13">
        <f t="shared" si="0"/>
        <v>-0.51765478038731738</v>
      </c>
      <c r="I13">
        <f t="shared" si="1"/>
        <v>0.14244736513940248</v>
      </c>
    </row>
    <row r="14" spans="1:9" x14ac:dyDescent="0.2">
      <c r="A14">
        <v>150</v>
      </c>
      <c r="B14">
        <v>70</v>
      </c>
      <c r="C14">
        <v>-90</v>
      </c>
      <c r="D14">
        <v>0.28053114022699999</v>
      </c>
      <c r="E14">
        <v>-0.91621152648199999</v>
      </c>
      <c r="F14">
        <v>3.23123425614</v>
      </c>
      <c r="G14">
        <v>-3.5267339066900001</v>
      </c>
      <c r="H14">
        <f t="shared" si="0"/>
        <v>-0.30618599757652287</v>
      </c>
      <c r="I14">
        <f t="shared" si="1"/>
        <v>8.6818570858468072E-2</v>
      </c>
    </row>
    <row r="15" spans="1:9" x14ac:dyDescent="0.2">
      <c r="A15">
        <v>150</v>
      </c>
      <c r="B15">
        <v>70</v>
      </c>
      <c r="C15">
        <v>90</v>
      </c>
      <c r="D15">
        <v>-0.28053114022699999</v>
      </c>
      <c r="E15">
        <v>0.91621152648199999</v>
      </c>
      <c r="F15">
        <v>-3.23123425614</v>
      </c>
      <c r="G15">
        <v>-3.5267339066900001</v>
      </c>
      <c r="H15">
        <f t="shared" si="0"/>
        <v>-0.30618599757652287</v>
      </c>
      <c r="I15">
        <f t="shared" si="1"/>
        <v>8.6818570858468072E-2</v>
      </c>
    </row>
    <row r="16" spans="1:9" x14ac:dyDescent="0.2">
      <c r="A16">
        <v>140</v>
      </c>
      <c r="B16">
        <v>70</v>
      </c>
      <c r="C16">
        <v>-90</v>
      </c>
      <c r="D16">
        <v>0.109459067257</v>
      </c>
      <c r="E16">
        <v>-1.0335498510900001</v>
      </c>
      <c r="F16">
        <v>3.0540018855</v>
      </c>
      <c r="G16">
        <v>-2.95486655267</v>
      </c>
      <c r="H16">
        <f t="shared" si="0"/>
        <v>-0.1059059387813394</v>
      </c>
      <c r="I16">
        <f t="shared" si="1"/>
        <v>3.5841191774208546E-2</v>
      </c>
    </row>
    <row r="17" spans="1:9" x14ac:dyDescent="0.2">
      <c r="A17">
        <v>140</v>
      </c>
      <c r="B17">
        <v>70</v>
      </c>
      <c r="C17">
        <v>90</v>
      </c>
      <c r="D17">
        <v>-0.109459067257</v>
      </c>
      <c r="E17">
        <v>1.0335498510900001</v>
      </c>
      <c r="F17">
        <v>-3.0540018855</v>
      </c>
      <c r="G17">
        <v>-2.95486655267</v>
      </c>
      <c r="H17">
        <f t="shared" si="0"/>
        <v>-0.1059059387813394</v>
      </c>
      <c r="I17">
        <f t="shared" si="1"/>
        <v>3.5841191774208546E-2</v>
      </c>
    </row>
    <row r="18" spans="1:9" x14ac:dyDescent="0.2">
      <c r="A18">
        <v>50</v>
      </c>
      <c r="B18">
        <v>80</v>
      </c>
      <c r="C18">
        <v>0</v>
      </c>
      <c r="D18">
        <v>0.50948522401200003</v>
      </c>
      <c r="E18">
        <v>-1.41260224555</v>
      </c>
      <c r="F18">
        <v>4.0584372455000004</v>
      </c>
      <c r="G18">
        <v>-2.8730219410900002</v>
      </c>
      <c r="H18">
        <f t="shared" si="0"/>
        <v>-0.36067139608264659</v>
      </c>
      <c r="I18">
        <f t="shared" si="1"/>
        <v>0.12553729260614238</v>
      </c>
    </row>
    <row r="19" spans="1:9" x14ac:dyDescent="0.2">
      <c r="A19">
        <v>0</v>
      </c>
      <c r="B19">
        <v>20</v>
      </c>
      <c r="C19">
        <v>-90</v>
      </c>
      <c r="D19">
        <v>0.76068617128100002</v>
      </c>
      <c r="E19">
        <v>-0.94273782514299997</v>
      </c>
      <c r="F19">
        <v>2.4043349699699998</v>
      </c>
      <c r="G19">
        <v>-2.5503749885100002</v>
      </c>
      <c r="H19">
        <f t="shared" si="0"/>
        <v>-0.80689047473576725</v>
      </c>
      <c r="I19">
        <f t="shared" si="1"/>
        <v>0.31638111194235613</v>
      </c>
    </row>
    <row r="20" spans="1:9" x14ac:dyDescent="0.2">
      <c r="A20">
        <v>0</v>
      </c>
      <c r="B20">
        <v>20</v>
      </c>
      <c r="C20">
        <v>90</v>
      </c>
      <c r="D20">
        <v>-0.76068617128100002</v>
      </c>
      <c r="E20">
        <v>0.94273782514299997</v>
      </c>
      <c r="F20">
        <v>-2.4043349699699998</v>
      </c>
      <c r="G20">
        <v>-2.5503749885100002</v>
      </c>
      <c r="H20">
        <f t="shared" si="0"/>
        <v>-0.80689047473576725</v>
      </c>
      <c r="I20">
        <f t="shared" si="1"/>
        <v>0.31638111194235613</v>
      </c>
    </row>
    <row r="21" spans="1:9" x14ac:dyDescent="0.2">
      <c r="A21">
        <v>1</v>
      </c>
      <c r="B21">
        <v>20</v>
      </c>
      <c r="C21">
        <v>-90</v>
      </c>
      <c r="D21">
        <v>0.77331448119500001</v>
      </c>
      <c r="E21">
        <v>-0.94830785994300004</v>
      </c>
      <c r="F21">
        <v>2.3424987005700002</v>
      </c>
      <c r="G21">
        <v>-2.4701880048899998</v>
      </c>
      <c r="H21">
        <f t="shared" si="0"/>
        <v>-0.81546775457653764</v>
      </c>
      <c r="I21">
        <f t="shared" si="1"/>
        <v>0.33012376101076574</v>
      </c>
    </row>
    <row r="22" spans="1:9" x14ac:dyDescent="0.2">
      <c r="A22">
        <v>1</v>
      </c>
      <c r="B22">
        <v>20</v>
      </c>
      <c r="C22">
        <v>90</v>
      </c>
      <c r="D22">
        <v>-0.77331448119500001</v>
      </c>
      <c r="E22">
        <v>0.94830785994300004</v>
      </c>
      <c r="F22">
        <v>-2.3424987005700002</v>
      </c>
      <c r="G22">
        <v>-2.4701880048899998</v>
      </c>
      <c r="H22">
        <f t="shared" si="0"/>
        <v>-0.81546775457653764</v>
      </c>
      <c r="I22">
        <f t="shared" si="1"/>
        <v>0.33012376101076574</v>
      </c>
    </row>
    <row r="23" spans="1:9" x14ac:dyDescent="0.2">
      <c r="A23">
        <v>2</v>
      </c>
      <c r="B23">
        <v>20</v>
      </c>
      <c r="C23">
        <v>-90</v>
      </c>
      <c r="D23">
        <v>0.78560582730700002</v>
      </c>
      <c r="E23">
        <v>-0.95391716728300002</v>
      </c>
      <c r="F23">
        <v>2.2787573617599999</v>
      </c>
      <c r="G23">
        <v>-2.3888419664899998</v>
      </c>
      <c r="H23">
        <f t="shared" si="0"/>
        <v>-0.82355769898198417</v>
      </c>
      <c r="I23">
        <f t="shared" si="1"/>
        <v>0.34475185488824345</v>
      </c>
    </row>
    <row r="24" spans="1:9" x14ac:dyDescent="0.2">
      <c r="A24">
        <v>2</v>
      </c>
      <c r="B24">
        <v>20</v>
      </c>
      <c r="C24">
        <v>90</v>
      </c>
      <c r="D24">
        <v>-0.78560582730700002</v>
      </c>
      <c r="E24">
        <v>0.95391716728300002</v>
      </c>
      <c r="F24">
        <v>-2.2787573617599999</v>
      </c>
      <c r="G24">
        <v>-2.3888419664899998</v>
      </c>
      <c r="H24">
        <f t="shared" si="0"/>
        <v>-0.82355769898198417</v>
      </c>
      <c r="I24">
        <f t="shared" si="1"/>
        <v>0.34475185488824345</v>
      </c>
    </row>
    <row r="25" spans="1:9" x14ac:dyDescent="0.2">
      <c r="A25">
        <v>3</v>
      </c>
      <c r="B25">
        <v>20</v>
      </c>
      <c r="C25">
        <v>-90</v>
      </c>
      <c r="D25">
        <v>0.79755047803699997</v>
      </c>
      <c r="E25">
        <v>-0.95954322459200003</v>
      </c>
      <c r="F25">
        <v>2.2131580177800001</v>
      </c>
      <c r="G25">
        <v>-2.3064703715900001</v>
      </c>
      <c r="H25">
        <f t="shared" si="0"/>
        <v>-0.83117722849444353</v>
      </c>
      <c r="I25">
        <f t="shared" si="1"/>
        <v>0.3603676157010316</v>
      </c>
    </row>
    <row r="26" spans="1:9" x14ac:dyDescent="0.2">
      <c r="A26">
        <v>3</v>
      </c>
      <c r="B26">
        <v>20</v>
      </c>
      <c r="C26">
        <v>90</v>
      </c>
      <c r="D26">
        <v>-0.79755047803699997</v>
      </c>
      <c r="E26">
        <v>0.95954322459200003</v>
      </c>
      <c r="F26">
        <v>-2.2131580177800001</v>
      </c>
      <c r="G26">
        <v>-2.3064703715900001</v>
      </c>
      <c r="H26">
        <f t="shared" si="0"/>
        <v>-0.83117722849444353</v>
      </c>
      <c r="I26">
        <f t="shared" si="1"/>
        <v>0.3603676157010316</v>
      </c>
    </row>
    <row r="27" spans="1:9" x14ac:dyDescent="0.2">
      <c r="A27">
        <v>50</v>
      </c>
      <c r="B27">
        <v>90</v>
      </c>
      <c r="C27">
        <v>0</v>
      </c>
      <c r="D27">
        <v>0.46106793122599998</v>
      </c>
      <c r="E27">
        <v>-1.6027728639600001</v>
      </c>
      <c r="F27">
        <v>3.6522896356199999</v>
      </c>
      <c r="G27">
        <v>-2.2787318888099999</v>
      </c>
      <c r="H27">
        <f t="shared" si="0"/>
        <v>-0.28766891528649358</v>
      </c>
      <c r="I27">
        <f t="shared" si="1"/>
        <v>0.12624079063426488</v>
      </c>
    </row>
    <row r="28" spans="1:9" x14ac:dyDescent="0.2">
      <c r="A28">
        <v>140</v>
      </c>
      <c r="B28">
        <v>90</v>
      </c>
      <c r="C28">
        <v>0</v>
      </c>
      <c r="D28">
        <v>-0.46106793122599998</v>
      </c>
      <c r="E28">
        <v>1.6027728639600001</v>
      </c>
      <c r="F28">
        <v>-3.6522896356199999</v>
      </c>
      <c r="G28">
        <v>-2.2787318888099999</v>
      </c>
      <c r="H28">
        <f t="shared" si="0"/>
        <v>-0.28766891528649358</v>
      </c>
      <c r="I28">
        <f t="shared" si="1"/>
        <v>0.12624079063426488</v>
      </c>
    </row>
    <row r="29" spans="1:9" x14ac:dyDescent="0.2">
      <c r="A29">
        <v>3</v>
      </c>
      <c r="B29">
        <v>0</v>
      </c>
      <c r="C29">
        <v>0</v>
      </c>
      <c r="D29">
        <v>-0.40797457453399999</v>
      </c>
      <c r="E29">
        <v>-1.2206483018900001</v>
      </c>
      <c r="F29">
        <v>2.5384386228600002</v>
      </c>
      <c r="G29">
        <v>-2.0795823161600002</v>
      </c>
      <c r="H29">
        <f t="shared" si="0"/>
        <v>0.33422778199282255</v>
      </c>
      <c r="I29">
        <f t="shared" si="1"/>
        <v>-0.16071870749994516</v>
      </c>
    </row>
    <row r="30" spans="1:9" x14ac:dyDescent="0.2">
      <c r="A30">
        <v>2</v>
      </c>
      <c r="B30">
        <v>0</v>
      </c>
      <c r="C30">
        <v>0</v>
      </c>
      <c r="D30">
        <v>-0.42216829336700001</v>
      </c>
      <c r="E30">
        <v>-1.26311550419</v>
      </c>
      <c r="F30">
        <v>2.51592528217</v>
      </c>
      <c r="G30">
        <v>-1.9918410262799999</v>
      </c>
      <c r="H30">
        <f t="shared" si="0"/>
        <v>0.33422778199348013</v>
      </c>
      <c r="I30">
        <f t="shared" si="1"/>
        <v>-0.16779842245667861</v>
      </c>
    </row>
    <row r="31" spans="1:9" x14ac:dyDescent="0.2">
      <c r="A31">
        <v>1</v>
      </c>
      <c r="B31">
        <v>0</v>
      </c>
      <c r="C31">
        <v>0</v>
      </c>
      <c r="D31">
        <v>-0.436233415648</v>
      </c>
      <c r="E31">
        <v>-1.3051979492700001</v>
      </c>
      <c r="F31">
        <v>2.4926455662699998</v>
      </c>
      <c r="G31">
        <v>-1.90978354483</v>
      </c>
      <c r="H31">
        <f t="shared" si="0"/>
        <v>0.33422778199428388</v>
      </c>
      <c r="I31">
        <f t="shared" si="1"/>
        <v>-0.17500820074503437</v>
      </c>
    </row>
    <row r="32" spans="1:9" x14ac:dyDescent="0.2">
      <c r="A32">
        <v>140</v>
      </c>
      <c r="B32">
        <v>80</v>
      </c>
      <c r="C32">
        <v>0</v>
      </c>
      <c r="D32">
        <v>-0.305514464963</v>
      </c>
      <c r="E32">
        <v>2.0228769445400001</v>
      </c>
      <c r="F32">
        <v>-3.76903382823</v>
      </c>
      <c r="G32">
        <v>-1.86320469883</v>
      </c>
      <c r="H32">
        <f t="shared" si="0"/>
        <v>-0.15102968363331346</v>
      </c>
      <c r="I32">
        <f t="shared" si="1"/>
        <v>8.1059093360930271E-2</v>
      </c>
    </row>
    <row r="33" spans="1:9" x14ac:dyDescent="0.2">
      <c r="A33">
        <v>0</v>
      </c>
      <c r="B33">
        <v>0</v>
      </c>
      <c r="C33">
        <v>0</v>
      </c>
      <c r="D33">
        <v>-0.45016565700400002</v>
      </c>
      <c r="E33">
        <v>-1.3468828184099999</v>
      </c>
      <c r="F33">
        <v>2.4686065663800001</v>
      </c>
      <c r="G33">
        <v>-1.8328295027799999</v>
      </c>
      <c r="H33">
        <f t="shared" si="0"/>
        <v>0.33422778199474118</v>
      </c>
      <c r="I33">
        <f t="shared" si="1"/>
        <v>-0.18235617742203827</v>
      </c>
    </row>
    <row r="34" spans="1:9" x14ac:dyDescent="0.2">
      <c r="A34">
        <v>90</v>
      </c>
      <c r="B34">
        <v>0</v>
      </c>
      <c r="C34">
        <v>-90</v>
      </c>
      <c r="D34">
        <v>0.45016565700400002</v>
      </c>
      <c r="E34">
        <v>1.3468828184099999</v>
      </c>
      <c r="F34">
        <v>-2.4686065663800001</v>
      </c>
      <c r="G34">
        <v>-1.8328295027799999</v>
      </c>
      <c r="H34">
        <f t="shared" ref="H34:H65" si="2">D34/E34</f>
        <v>0.33422778199474118</v>
      </c>
      <c r="I34">
        <f t="shared" ref="I34:I65" si="3">D34/F34</f>
        <v>-0.18235617742203827</v>
      </c>
    </row>
    <row r="35" spans="1:9" x14ac:dyDescent="0.2">
      <c r="A35">
        <v>90</v>
      </c>
      <c r="B35">
        <v>0</v>
      </c>
      <c r="C35">
        <v>90</v>
      </c>
      <c r="D35">
        <v>-0.45016565700400002</v>
      </c>
      <c r="E35">
        <v>-1.3468828184099999</v>
      </c>
      <c r="F35">
        <v>2.4686065663800001</v>
      </c>
      <c r="G35">
        <v>-1.8328295027799999</v>
      </c>
      <c r="H35">
        <f t="shared" si="2"/>
        <v>0.33422778199474118</v>
      </c>
      <c r="I35">
        <f t="shared" si="3"/>
        <v>-0.18235617742203827</v>
      </c>
    </row>
    <row r="36" spans="1:9" x14ac:dyDescent="0.2">
      <c r="A36">
        <v>90</v>
      </c>
      <c r="B36">
        <v>90</v>
      </c>
      <c r="C36">
        <v>-90</v>
      </c>
      <c r="D36">
        <v>-0.45016565700400002</v>
      </c>
      <c r="E36">
        <v>-1.3468828184099999</v>
      </c>
      <c r="F36">
        <v>2.4686065663800001</v>
      </c>
      <c r="G36">
        <v>-1.8328295027799999</v>
      </c>
      <c r="H36">
        <f t="shared" si="2"/>
        <v>0.33422778199474118</v>
      </c>
      <c r="I36">
        <f t="shared" si="3"/>
        <v>-0.18235617742203827</v>
      </c>
    </row>
    <row r="37" spans="1:9" x14ac:dyDescent="0.2">
      <c r="A37">
        <v>90</v>
      </c>
      <c r="B37">
        <v>90</v>
      </c>
      <c r="C37">
        <v>90</v>
      </c>
      <c r="D37">
        <v>0.45016565700400002</v>
      </c>
      <c r="E37">
        <v>1.3468828184099999</v>
      </c>
      <c r="F37">
        <v>-2.4686065663800001</v>
      </c>
      <c r="G37">
        <v>-1.8328295027799999</v>
      </c>
      <c r="H37">
        <f t="shared" si="2"/>
        <v>0.33422778199474118</v>
      </c>
      <c r="I37">
        <f t="shared" si="3"/>
        <v>-0.18235617742203827</v>
      </c>
    </row>
    <row r="38" spans="1:9" x14ac:dyDescent="0.2">
      <c r="A38">
        <v>140</v>
      </c>
      <c r="B38">
        <v>70</v>
      </c>
      <c r="C38">
        <v>0</v>
      </c>
      <c r="D38">
        <v>-0.14067809628</v>
      </c>
      <c r="E38">
        <v>2.3815169327799999</v>
      </c>
      <c r="F38">
        <v>-3.7712578351900001</v>
      </c>
      <c r="G38">
        <v>-1.58355281177</v>
      </c>
      <c r="H38">
        <f t="shared" si="2"/>
        <v>-5.9070794057207561E-2</v>
      </c>
      <c r="I38">
        <f t="shared" si="3"/>
        <v>3.7302699106732513E-2</v>
      </c>
    </row>
    <row r="39" spans="1:9" x14ac:dyDescent="0.2">
      <c r="A39">
        <v>150</v>
      </c>
      <c r="B39">
        <v>60</v>
      </c>
      <c r="C39">
        <v>-90</v>
      </c>
      <c r="D39">
        <v>0.131674691963</v>
      </c>
      <c r="E39">
        <v>-1.9712828338999999</v>
      </c>
      <c r="F39">
        <v>3.0520331032899999</v>
      </c>
      <c r="G39">
        <v>-1.5482471874699999</v>
      </c>
      <c r="H39">
        <f t="shared" si="2"/>
        <v>-6.6796448332324718E-2</v>
      </c>
      <c r="I39">
        <f t="shared" si="3"/>
        <v>4.3143271225026571E-2</v>
      </c>
    </row>
    <row r="40" spans="1:9" x14ac:dyDescent="0.2">
      <c r="A40">
        <v>150</v>
      </c>
      <c r="B40">
        <v>60</v>
      </c>
      <c r="C40">
        <v>90</v>
      </c>
      <c r="D40">
        <v>-0.131674691963</v>
      </c>
      <c r="E40">
        <v>1.9712828338999999</v>
      </c>
      <c r="F40">
        <v>-3.0520331032899999</v>
      </c>
      <c r="G40">
        <v>-1.5482471874699999</v>
      </c>
      <c r="H40">
        <f t="shared" si="2"/>
        <v>-6.6796448332324718E-2</v>
      </c>
      <c r="I40">
        <f t="shared" si="3"/>
        <v>4.3143271225026571E-2</v>
      </c>
    </row>
    <row r="41" spans="1:9" x14ac:dyDescent="0.2">
      <c r="A41">
        <v>160</v>
      </c>
      <c r="B41">
        <v>60</v>
      </c>
      <c r="C41">
        <v>-90</v>
      </c>
      <c r="D41">
        <v>0.29653474621300002</v>
      </c>
      <c r="E41">
        <v>-2.12511668418</v>
      </c>
      <c r="F41">
        <v>3.1461730783099999</v>
      </c>
      <c r="G41">
        <v>-1.4804707439</v>
      </c>
      <c r="H41">
        <f t="shared" si="2"/>
        <v>-0.13953810085841065</v>
      </c>
      <c r="I41">
        <f t="shared" si="3"/>
        <v>9.4252521661105426E-2</v>
      </c>
    </row>
    <row r="42" spans="1:9" x14ac:dyDescent="0.2">
      <c r="A42">
        <v>160</v>
      </c>
      <c r="B42">
        <v>60</v>
      </c>
      <c r="C42">
        <v>90</v>
      </c>
      <c r="D42">
        <v>-0.29653474621300002</v>
      </c>
      <c r="E42">
        <v>2.12511668418</v>
      </c>
      <c r="F42">
        <v>-3.1461730783099999</v>
      </c>
      <c r="G42">
        <v>-1.4804707439</v>
      </c>
      <c r="H42">
        <f t="shared" si="2"/>
        <v>-0.13953810085841065</v>
      </c>
      <c r="I42">
        <f t="shared" si="3"/>
        <v>9.4252521661105426E-2</v>
      </c>
    </row>
    <row r="43" spans="1:9" x14ac:dyDescent="0.2">
      <c r="A43">
        <v>140</v>
      </c>
      <c r="B43">
        <v>60</v>
      </c>
      <c r="C43">
        <v>-90</v>
      </c>
      <c r="D43">
        <v>-2.2348906994600001E-2</v>
      </c>
      <c r="E43">
        <v>-1.9006026548099999</v>
      </c>
      <c r="F43">
        <v>2.7001166732300002</v>
      </c>
      <c r="G43">
        <v>-1.4206634229399999</v>
      </c>
      <c r="H43">
        <f t="shared" si="2"/>
        <v>1.175885287650205E-2</v>
      </c>
      <c r="I43">
        <f t="shared" si="3"/>
        <v>-8.2770152920337483E-3</v>
      </c>
    </row>
    <row r="44" spans="1:9" x14ac:dyDescent="0.2">
      <c r="A44">
        <v>140</v>
      </c>
      <c r="B44">
        <v>60</v>
      </c>
      <c r="C44">
        <v>90</v>
      </c>
      <c r="D44">
        <v>2.2348906994600001E-2</v>
      </c>
      <c r="E44">
        <v>1.9006026548099999</v>
      </c>
      <c r="F44">
        <v>-2.7001166732300002</v>
      </c>
      <c r="G44">
        <v>-1.4206634229399999</v>
      </c>
      <c r="H44">
        <f t="shared" si="2"/>
        <v>1.175885287650205E-2</v>
      </c>
      <c r="I44">
        <f t="shared" si="3"/>
        <v>-8.2770152920337483E-3</v>
      </c>
    </row>
    <row r="45" spans="1:9" x14ac:dyDescent="0.2">
      <c r="A45">
        <v>140</v>
      </c>
      <c r="B45">
        <v>60</v>
      </c>
      <c r="C45">
        <v>0</v>
      </c>
      <c r="D45">
        <v>2.8432705171200001E-2</v>
      </c>
      <c r="E45">
        <v>2.6677957341299998</v>
      </c>
      <c r="F45">
        <v>-3.6588940811700001</v>
      </c>
      <c r="G45">
        <v>-1.3715045849900001</v>
      </c>
      <c r="H45">
        <f t="shared" si="2"/>
        <v>1.0657751943842974E-2</v>
      </c>
      <c r="I45">
        <f t="shared" si="3"/>
        <v>-7.7708467477987531E-3</v>
      </c>
    </row>
    <row r="46" spans="1:9" x14ac:dyDescent="0.2">
      <c r="A46">
        <v>140</v>
      </c>
      <c r="B46">
        <v>45</v>
      </c>
      <c r="C46">
        <v>0</v>
      </c>
      <c r="D46">
        <v>0.27887624064200001</v>
      </c>
      <c r="E46">
        <v>2.94317662452</v>
      </c>
      <c r="F46">
        <v>-3.2838934010199998</v>
      </c>
      <c r="G46">
        <v>-1.1157649777700001</v>
      </c>
      <c r="H46">
        <f t="shared" si="2"/>
        <v>9.4753484489732823E-2</v>
      </c>
      <c r="I46">
        <f t="shared" si="3"/>
        <v>-8.492244009972405E-2</v>
      </c>
    </row>
    <row r="47" spans="1:9" x14ac:dyDescent="0.2">
      <c r="A47">
        <v>150</v>
      </c>
      <c r="B47">
        <v>90</v>
      </c>
      <c r="C47">
        <v>0</v>
      </c>
      <c r="D47">
        <v>-0.615181311515</v>
      </c>
      <c r="E47">
        <v>2.1385046448299998</v>
      </c>
      <c r="F47">
        <v>-2.3492127584700002</v>
      </c>
      <c r="G47">
        <v>-1.09853058498</v>
      </c>
      <c r="H47">
        <f t="shared" si="2"/>
        <v>-0.2876689152872538</v>
      </c>
      <c r="I47">
        <f t="shared" si="3"/>
        <v>0.26186700599891877</v>
      </c>
    </row>
    <row r="48" spans="1:9" x14ac:dyDescent="0.2">
      <c r="A48" s="2">
        <v>150</v>
      </c>
      <c r="B48" s="2">
        <v>80</v>
      </c>
      <c r="C48" s="2">
        <v>0</v>
      </c>
      <c r="D48" s="2">
        <v>-0.46916722764000002</v>
      </c>
      <c r="E48" s="2">
        <v>2.5149230073300002</v>
      </c>
      <c r="F48" s="2">
        <v>-2.56329896536</v>
      </c>
      <c r="G48" s="2">
        <v>-1.01923556224</v>
      </c>
      <c r="H48" s="2">
        <f t="shared" si="2"/>
        <v>-0.18655331645245765</v>
      </c>
      <c r="I48" s="2">
        <f t="shared" si="3"/>
        <v>0.18303258183311766</v>
      </c>
    </row>
    <row r="49" spans="1:9" x14ac:dyDescent="0.2">
      <c r="A49" s="2">
        <v>150</v>
      </c>
      <c r="B49" s="2">
        <v>70</v>
      </c>
      <c r="C49" s="2">
        <v>0</v>
      </c>
      <c r="D49" s="2">
        <v>-0.30889773496200001</v>
      </c>
      <c r="E49" s="2">
        <v>2.8149267068700001</v>
      </c>
      <c r="F49" s="2">
        <v>-2.6995006302800002</v>
      </c>
      <c r="G49" s="2">
        <v>-0.95899499752499995</v>
      </c>
      <c r="H49" s="2">
        <f t="shared" si="2"/>
        <v>-0.10973562267469213</v>
      </c>
      <c r="I49" s="2">
        <f t="shared" si="3"/>
        <v>0.11442773211353546</v>
      </c>
    </row>
    <row r="50" spans="1:9" x14ac:dyDescent="0.2">
      <c r="A50">
        <v>150</v>
      </c>
      <c r="B50">
        <v>60</v>
      </c>
      <c r="C50">
        <v>0</v>
      </c>
      <c r="D50">
        <v>-0.139242540917</v>
      </c>
      <c r="E50">
        <v>3.0294002828400002</v>
      </c>
      <c r="F50">
        <v>-2.7536793345700001</v>
      </c>
      <c r="G50">
        <v>-0.90898497308899995</v>
      </c>
      <c r="H50">
        <f t="shared" si="2"/>
        <v>-4.5963731404442529E-2</v>
      </c>
      <c r="I50">
        <f t="shared" si="3"/>
        <v>5.056599698045211E-2</v>
      </c>
    </row>
    <row r="51" spans="1:9" x14ac:dyDescent="0.2">
      <c r="A51">
        <v>160</v>
      </c>
      <c r="B51">
        <v>0</v>
      </c>
      <c r="C51">
        <v>0</v>
      </c>
      <c r="D51">
        <v>0.69470809980299997</v>
      </c>
      <c r="E51">
        <v>2.0785468390999999</v>
      </c>
      <c r="F51">
        <v>-1.8412635362500001</v>
      </c>
      <c r="G51">
        <v>-0.88584173405</v>
      </c>
      <c r="H51">
        <f t="shared" si="2"/>
        <v>0.33422778199398434</v>
      </c>
      <c r="I51">
        <f t="shared" si="3"/>
        <v>-0.37729965652710079</v>
      </c>
    </row>
    <row r="52" spans="1:9" x14ac:dyDescent="0.2">
      <c r="A52">
        <v>150</v>
      </c>
      <c r="B52">
        <v>45</v>
      </c>
      <c r="C52">
        <v>0</v>
      </c>
      <c r="D52">
        <v>0.12152258939799999</v>
      </c>
      <c r="E52">
        <v>3.1772475056</v>
      </c>
      <c r="F52">
        <v>-2.6782486556</v>
      </c>
      <c r="G52">
        <v>-0.84294618246800002</v>
      </c>
      <c r="H52">
        <f t="shared" si="2"/>
        <v>3.8247756645905788E-2</v>
      </c>
      <c r="I52">
        <f t="shared" si="3"/>
        <v>-4.5373901016959775E-2</v>
      </c>
    </row>
    <row r="53" spans="1:9" x14ac:dyDescent="0.2">
      <c r="A53">
        <v>140</v>
      </c>
      <c r="B53">
        <v>20</v>
      </c>
      <c r="C53">
        <v>0</v>
      </c>
      <c r="D53">
        <v>0.64617351330799999</v>
      </c>
      <c r="E53">
        <v>2.9533308540799998</v>
      </c>
      <c r="F53">
        <v>-2.18117848711</v>
      </c>
      <c r="G53">
        <v>-0.73854864046000002</v>
      </c>
      <c r="H53">
        <f t="shared" si="2"/>
        <v>0.2187948270053513</v>
      </c>
      <c r="I53">
        <f t="shared" si="3"/>
        <v>-0.2962497187307957</v>
      </c>
    </row>
    <row r="54" spans="1:9" x14ac:dyDescent="0.2">
      <c r="A54">
        <v>150</v>
      </c>
      <c r="B54">
        <v>20</v>
      </c>
      <c r="C54">
        <v>0</v>
      </c>
      <c r="D54">
        <v>0.52917147310699997</v>
      </c>
      <c r="E54">
        <v>2.9442016044599999</v>
      </c>
      <c r="F54">
        <v>-2.1551345940900002</v>
      </c>
      <c r="G54">
        <v>-0.73199287400299995</v>
      </c>
      <c r="H54">
        <f t="shared" si="2"/>
        <v>0.17973343683577539</v>
      </c>
      <c r="I54">
        <f t="shared" si="3"/>
        <v>-0.24553987233936134</v>
      </c>
    </row>
    <row r="55" spans="1:9" x14ac:dyDescent="0.2">
      <c r="A55">
        <v>160</v>
      </c>
      <c r="B55">
        <v>20</v>
      </c>
      <c r="C55">
        <v>0</v>
      </c>
      <c r="D55">
        <v>0.41507567015300001</v>
      </c>
      <c r="E55">
        <v>2.7796188109700002</v>
      </c>
      <c r="F55">
        <v>-1.99110998696</v>
      </c>
      <c r="G55">
        <v>-0.71632483529799995</v>
      </c>
      <c r="H55">
        <f t="shared" si="2"/>
        <v>0.14932827066605997</v>
      </c>
      <c r="I55">
        <f t="shared" si="3"/>
        <v>-0.20846446096467627</v>
      </c>
    </row>
    <row r="56" spans="1:9" x14ac:dyDescent="0.2">
      <c r="A56">
        <v>90</v>
      </c>
      <c r="B56">
        <v>80</v>
      </c>
      <c r="C56">
        <v>-90</v>
      </c>
      <c r="D56">
        <v>-0.46576197219600002</v>
      </c>
      <c r="E56">
        <v>-2.30600292943</v>
      </c>
      <c r="F56">
        <v>1.61062722238</v>
      </c>
      <c r="G56">
        <v>-0.69844977290499999</v>
      </c>
      <c r="H56">
        <f t="shared" si="2"/>
        <v>0.20197804879247377</v>
      </c>
      <c r="I56">
        <f t="shared" si="3"/>
        <v>-0.28918049175137522</v>
      </c>
    </row>
    <row r="57" spans="1:9" x14ac:dyDescent="0.2">
      <c r="A57">
        <v>90</v>
      </c>
      <c r="B57">
        <v>80</v>
      </c>
      <c r="C57">
        <v>90</v>
      </c>
      <c r="D57">
        <v>0.46576197219600002</v>
      </c>
      <c r="E57">
        <v>2.30600292943</v>
      </c>
      <c r="F57">
        <v>-1.61062722238</v>
      </c>
      <c r="G57">
        <v>-0.69844977290499999</v>
      </c>
      <c r="H57">
        <f t="shared" si="2"/>
        <v>0.20197804879247377</v>
      </c>
      <c r="I57">
        <f t="shared" si="3"/>
        <v>-0.28918049175137522</v>
      </c>
    </row>
    <row r="58" spans="1:9" x14ac:dyDescent="0.2">
      <c r="A58">
        <v>150</v>
      </c>
      <c r="B58">
        <v>45</v>
      </c>
      <c r="C58">
        <v>-90</v>
      </c>
      <c r="D58">
        <v>-0.115188841374</v>
      </c>
      <c r="E58">
        <v>-3.0757969026400001</v>
      </c>
      <c r="F58">
        <v>2.1120857499599999</v>
      </c>
      <c r="G58">
        <v>-0.68667919788300003</v>
      </c>
      <c r="H58">
        <f t="shared" si="2"/>
        <v>3.7450080424728881E-2</v>
      </c>
      <c r="I58">
        <f t="shared" si="3"/>
        <v>-5.453795679279666E-2</v>
      </c>
    </row>
    <row r="59" spans="1:9" x14ac:dyDescent="0.2">
      <c r="A59">
        <v>150</v>
      </c>
      <c r="B59">
        <v>45</v>
      </c>
      <c r="C59">
        <v>90</v>
      </c>
      <c r="D59">
        <v>0.115188841374</v>
      </c>
      <c r="E59">
        <v>3.0757969026400001</v>
      </c>
      <c r="F59">
        <v>-2.1120857499599999</v>
      </c>
      <c r="G59">
        <v>-0.68667919788300003</v>
      </c>
      <c r="H59">
        <f t="shared" si="2"/>
        <v>3.7450080424728881E-2</v>
      </c>
      <c r="I59">
        <f t="shared" si="3"/>
        <v>-5.453795679279666E-2</v>
      </c>
    </row>
    <row r="60" spans="1:9" x14ac:dyDescent="0.2">
      <c r="A60">
        <v>160</v>
      </c>
      <c r="B60">
        <v>45</v>
      </c>
      <c r="C60">
        <v>-90</v>
      </c>
      <c r="D60">
        <v>3.29669230512E-4</v>
      </c>
      <c r="E60">
        <v>-3.4773644842100002</v>
      </c>
      <c r="F60">
        <v>2.3864504358800001</v>
      </c>
      <c r="G60">
        <v>-0.686281362427</v>
      </c>
      <c r="H60">
        <f t="shared" si="2"/>
        <v>-9.4804335872457555E-5</v>
      </c>
      <c r="I60">
        <f t="shared" si="3"/>
        <v>1.3814208145933481E-4</v>
      </c>
    </row>
    <row r="61" spans="1:9" x14ac:dyDescent="0.2">
      <c r="A61">
        <v>160</v>
      </c>
      <c r="B61">
        <v>45</v>
      </c>
      <c r="C61">
        <v>90</v>
      </c>
      <c r="D61">
        <v>-3.29669230512E-4</v>
      </c>
      <c r="E61">
        <v>3.4773644842100002</v>
      </c>
      <c r="F61">
        <v>-2.3864504358800001</v>
      </c>
      <c r="G61">
        <v>-0.686281362427</v>
      </c>
      <c r="H61">
        <f t="shared" si="2"/>
        <v>-9.4804335872457555E-5</v>
      </c>
      <c r="I61">
        <f t="shared" si="3"/>
        <v>1.3814208145933481E-4</v>
      </c>
    </row>
    <row r="62" spans="1:9" x14ac:dyDescent="0.2">
      <c r="A62">
        <v>150</v>
      </c>
      <c r="B62">
        <v>0</v>
      </c>
      <c r="C62">
        <v>0</v>
      </c>
      <c r="D62">
        <v>0.78704020557700005</v>
      </c>
      <c r="E62">
        <v>2.3548018686000001</v>
      </c>
      <c r="F62">
        <v>-1.43840281369</v>
      </c>
      <c r="G62">
        <v>-0.61083814857999996</v>
      </c>
      <c r="H62">
        <f t="shared" si="2"/>
        <v>0.33422778199378572</v>
      </c>
      <c r="I62">
        <f t="shared" si="3"/>
        <v>-0.54716258761895087</v>
      </c>
    </row>
    <row r="63" spans="1:9" x14ac:dyDescent="0.2">
      <c r="A63">
        <v>160</v>
      </c>
      <c r="B63">
        <v>45</v>
      </c>
      <c r="C63">
        <v>0</v>
      </c>
      <c r="D63">
        <v>-2.7340052063799998E-4</v>
      </c>
      <c r="E63">
        <v>3.17833753209</v>
      </c>
      <c r="F63">
        <v>-1.8413411930800001</v>
      </c>
      <c r="G63">
        <v>-0.57934098392300004</v>
      </c>
      <c r="H63">
        <f t="shared" si="2"/>
        <v>-8.601997675754036E-5</v>
      </c>
      <c r="I63">
        <f t="shared" si="3"/>
        <v>1.4847901174723876E-4</v>
      </c>
    </row>
    <row r="64" spans="1:9" x14ac:dyDescent="0.2">
      <c r="A64">
        <v>140</v>
      </c>
      <c r="B64">
        <v>45</v>
      </c>
      <c r="C64">
        <v>-90</v>
      </c>
      <c r="D64">
        <v>-0.210074731105</v>
      </c>
      <c r="E64">
        <v>-2.7459528190800002</v>
      </c>
      <c r="F64">
        <v>1.58297235152</v>
      </c>
      <c r="G64">
        <v>-0.57647470871499995</v>
      </c>
      <c r="H64">
        <f t="shared" si="2"/>
        <v>7.6503401531634152E-2</v>
      </c>
      <c r="I64">
        <f t="shared" si="3"/>
        <v>-0.13270903367534009</v>
      </c>
    </row>
    <row r="65" spans="1:9" x14ac:dyDescent="0.2">
      <c r="A65">
        <v>140</v>
      </c>
      <c r="B65">
        <v>45</v>
      </c>
      <c r="C65">
        <v>90</v>
      </c>
      <c r="D65">
        <v>0.210074731105</v>
      </c>
      <c r="E65">
        <v>2.7459528190800002</v>
      </c>
      <c r="F65">
        <v>-1.58297235152</v>
      </c>
      <c r="G65">
        <v>-0.57647470871499995</v>
      </c>
      <c r="H65">
        <f t="shared" si="2"/>
        <v>7.6503401531634152E-2</v>
      </c>
      <c r="I65">
        <f t="shared" si="3"/>
        <v>-0.13270903367534009</v>
      </c>
    </row>
    <row r="66" spans="1:9" x14ac:dyDescent="0.2">
      <c r="A66">
        <v>160</v>
      </c>
      <c r="B66">
        <v>60</v>
      </c>
      <c r="C66">
        <v>0</v>
      </c>
      <c r="D66">
        <v>-0.25461565862800001</v>
      </c>
      <c r="E66">
        <v>3.1318516459099999</v>
      </c>
      <c r="F66">
        <v>-1.5812239533700001</v>
      </c>
      <c r="G66">
        <v>-0.50488469191700003</v>
      </c>
      <c r="H66">
        <f t="shared" ref="H66:H97" si="4">D66/E66</f>
        <v>-8.1298761057380209E-2</v>
      </c>
      <c r="I66">
        <f t="shared" ref="I66:I97" si="5">D66/F66</f>
        <v>0.16102441281979551</v>
      </c>
    </row>
    <row r="67" spans="1:9" x14ac:dyDescent="0.2">
      <c r="A67">
        <v>0</v>
      </c>
      <c r="B67">
        <v>45</v>
      </c>
      <c r="C67">
        <v>-90</v>
      </c>
      <c r="D67">
        <v>0.23672355952099999</v>
      </c>
      <c r="E67">
        <v>-4.2991212946599999</v>
      </c>
      <c r="F67">
        <v>2.0732818388399998</v>
      </c>
      <c r="G67">
        <v>-0.48225711645300001</v>
      </c>
      <c r="H67">
        <f t="shared" si="4"/>
        <v>-5.5063242764291788E-2</v>
      </c>
      <c r="I67">
        <f t="shared" si="5"/>
        <v>0.11417818604606439</v>
      </c>
    </row>
    <row r="68" spans="1:9" x14ac:dyDescent="0.2">
      <c r="A68">
        <v>0</v>
      </c>
      <c r="B68">
        <v>45</v>
      </c>
      <c r="C68">
        <v>90</v>
      </c>
      <c r="D68">
        <v>-0.23672355952099999</v>
      </c>
      <c r="E68">
        <v>4.2991212946599999</v>
      </c>
      <c r="F68">
        <v>-2.0732818388399998</v>
      </c>
      <c r="G68">
        <v>-0.48225711645300001</v>
      </c>
      <c r="H68">
        <f t="shared" si="4"/>
        <v>-5.5063242764291788E-2</v>
      </c>
      <c r="I68">
        <f t="shared" si="5"/>
        <v>0.11417818604606439</v>
      </c>
    </row>
    <row r="69" spans="1:9" x14ac:dyDescent="0.2">
      <c r="A69">
        <v>1</v>
      </c>
      <c r="B69">
        <v>45</v>
      </c>
      <c r="C69">
        <v>-90</v>
      </c>
      <c r="D69">
        <v>0.24715092710799999</v>
      </c>
      <c r="E69">
        <v>-4.3353691025799996</v>
      </c>
      <c r="F69">
        <v>2.0286800728699999</v>
      </c>
      <c r="G69">
        <v>-0.46793710636199998</v>
      </c>
      <c r="H69">
        <f t="shared" si="4"/>
        <v>-5.7008047356549005E-2</v>
      </c>
      <c r="I69">
        <f t="shared" si="5"/>
        <v>0.12182843929568075</v>
      </c>
    </row>
    <row r="70" spans="1:9" x14ac:dyDescent="0.2">
      <c r="A70">
        <v>1</v>
      </c>
      <c r="B70">
        <v>45</v>
      </c>
      <c r="C70">
        <v>90</v>
      </c>
      <c r="D70">
        <v>-0.24715092710799999</v>
      </c>
      <c r="E70">
        <v>4.3353691025799996</v>
      </c>
      <c r="F70">
        <v>-2.0286800728699999</v>
      </c>
      <c r="G70">
        <v>-0.46793710636199998</v>
      </c>
      <c r="H70">
        <f t="shared" si="4"/>
        <v>-5.7008047356549005E-2</v>
      </c>
      <c r="I70">
        <f t="shared" si="5"/>
        <v>0.12182843929568075</v>
      </c>
    </row>
    <row r="71" spans="1:9" x14ac:dyDescent="0.2">
      <c r="A71">
        <v>2</v>
      </c>
      <c r="B71">
        <v>45</v>
      </c>
      <c r="C71">
        <v>-90</v>
      </c>
      <c r="D71">
        <v>0.25734525239099998</v>
      </c>
      <c r="E71">
        <v>-4.3708068045399999</v>
      </c>
      <c r="F71">
        <v>1.9816066727299999</v>
      </c>
      <c r="G71">
        <v>-0.45337320118300001</v>
      </c>
      <c r="H71">
        <f t="shared" si="4"/>
        <v>-5.8878203475773154E-2</v>
      </c>
      <c r="I71">
        <f t="shared" si="5"/>
        <v>0.1298669690269377</v>
      </c>
    </row>
    <row r="72" spans="1:9" x14ac:dyDescent="0.2">
      <c r="A72">
        <v>2</v>
      </c>
      <c r="B72">
        <v>45</v>
      </c>
      <c r="C72">
        <v>90</v>
      </c>
      <c r="D72">
        <v>-0.25734525239099998</v>
      </c>
      <c r="E72">
        <v>4.3708068045399999</v>
      </c>
      <c r="F72">
        <v>-1.9816066727299999</v>
      </c>
      <c r="G72">
        <v>-0.45337320118300001</v>
      </c>
      <c r="H72">
        <f t="shared" si="4"/>
        <v>-5.8878203475773154E-2</v>
      </c>
      <c r="I72">
        <f t="shared" si="5"/>
        <v>0.1298669690269377</v>
      </c>
    </row>
    <row r="73" spans="1:9" x14ac:dyDescent="0.2">
      <c r="A73">
        <v>160</v>
      </c>
      <c r="B73">
        <v>70</v>
      </c>
      <c r="C73">
        <v>0</v>
      </c>
      <c r="D73">
        <v>-0.41557124019500002</v>
      </c>
      <c r="E73">
        <v>2.9814852993500001</v>
      </c>
      <c r="F73">
        <v>-1.3465337368000001</v>
      </c>
      <c r="G73">
        <v>-0.45163185513300003</v>
      </c>
      <c r="H73">
        <f t="shared" si="4"/>
        <v>-0.13938396418912399</v>
      </c>
      <c r="I73">
        <f t="shared" si="5"/>
        <v>0.30862296936027278</v>
      </c>
    </row>
    <row r="74" spans="1:9" x14ac:dyDescent="0.2">
      <c r="A74">
        <v>3</v>
      </c>
      <c r="B74">
        <v>45</v>
      </c>
      <c r="C74">
        <v>-90</v>
      </c>
      <c r="D74">
        <v>0.26729411515399998</v>
      </c>
      <c r="E74">
        <v>-4.4053912251499998</v>
      </c>
      <c r="F74">
        <v>1.93211899009</v>
      </c>
      <c r="G74">
        <v>-0.43858056897699998</v>
      </c>
      <c r="H74">
        <f t="shared" si="4"/>
        <v>-6.067431959914045E-2</v>
      </c>
      <c r="I74">
        <f t="shared" si="5"/>
        <v>0.13834247089593024</v>
      </c>
    </row>
    <row r="75" spans="1:9" x14ac:dyDescent="0.2">
      <c r="A75">
        <v>3</v>
      </c>
      <c r="B75">
        <v>45</v>
      </c>
      <c r="C75">
        <v>90</v>
      </c>
      <c r="D75">
        <v>-0.26729411515399998</v>
      </c>
      <c r="E75">
        <v>4.4053912251499998</v>
      </c>
      <c r="F75">
        <v>-1.93211899009</v>
      </c>
      <c r="G75">
        <v>-0.43858056897699998</v>
      </c>
      <c r="H75">
        <f t="shared" si="4"/>
        <v>-6.067431959914045E-2</v>
      </c>
      <c r="I75">
        <f t="shared" si="5"/>
        <v>0.13834247089593024</v>
      </c>
    </row>
    <row r="76" spans="1:9" x14ac:dyDescent="0.2">
      <c r="A76" s="2">
        <v>160</v>
      </c>
      <c r="B76" s="2">
        <v>80</v>
      </c>
      <c r="C76" s="2">
        <v>0</v>
      </c>
      <c r="D76" s="2">
        <v>-0.56389989991699996</v>
      </c>
      <c r="E76" s="2">
        <v>2.7405280306800002</v>
      </c>
      <c r="F76" s="2">
        <v>-1.0709297740099999</v>
      </c>
      <c r="G76" s="2">
        <v>-0.39077497548599999</v>
      </c>
      <c r="H76" s="2">
        <f t="shared" si="4"/>
        <v>-0.20576323015279685</v>
      </c>
      <c r="I76" s="2">
        <f t="shared" si="5"/>
        <v>0.52655170637896043</v>
      </c>
    </row>
    <row r="77" spans="1:9" x14ac:dyDescent="0.2">
      <c r="A77" s="3">
        <v>50</v>
      </c>
      <c r="B77" s="3">
        <v>0</v>
      </c>
      <c r="C77" s="3">
        <v>-90</v>
      </c>
      <c r="D77" s="3">
        <v>0.85545849296599996</v>
      </c>
      <c r="E77" s="3">
        <v>2.55950743491</v>
      </c>
      <c r="F77" s="3">
        <v>-0.99183694949599999</v>
      </c>
      <c r="G77" s="3">
        <v>-0.38751086868099999</v>
      </c>
      <c r="H77" s="3">
        <f t="shared" si="4"/>
        <v>0.33422778199356179</v>
      </c>
      <c r="I77" s="3">
        <f t="shared" si="5"/>
        <v>-0.86249911681622626</v>
      </c>
    </row>
    <row r="78" spans="1:9" x14ac:dyDescent="0.2">
      <c r="A78" s="3">
        <v>50</v>
      </c>
      <c r="B78" s="3">
        <v>0</v>
      </c>
      <c r="C78" s="3">
        <v>90</v>
      </c>
      <c r="D78" s="3">
        <v>-0.85545849296599996</v>
      </c>
      <c r="E78" s="3">
        <v>-2.55950743491</v>
      </c>
      <c r="F78" s="3">
        <v>0.99183694949599999</v>
      </c>
      <c r="G78" s="3">
        <v>-0.38751086868099999</v>
      </c>
      <c r="H78" s="3">
        <f t="shared" si="4"/>
        <v>0.33422778199356179</v>
      </c>
      <c r="I78" s="3">
        <f t="shared" si="5"/>
        <v>-0.86249911681622626</v>
      </c>
    </row>
    <row r="79" spans="1:9" x14ac:dyDescent="0.2">
      <c r="A79" s="3">
        <v>50</v>
      </c>
      <c r="B79" s="3">
        <v>90</v>
      </c>
      <c r="C79" s="3">
        <v>-90</v>
      </c>
      <c r="D79" s="3">
        <v>-0.85545849296599996</v>
      </c>
      <c r="E79" s="3">
        <v>-2.55950743491</v>
      </c>
      <c r="F79" s="3">
        <v>0.99183694949599999</v>
      </c>
      <c r="G79" s="3">
        <v>-0.38751086868099999</v>
      </c>
      <c r="H79" s="3">
        <f t="shared" si="4"/>
        <v>0.33422778199356179</v>
      </c>
      <c r="I79" s="3">
        <f t="shared" si="5"/>
        <v>-0.86249911681622626</v>
      </c>
    </row>
    <row r="80" spans="1:9" x14ac:dyDescent="0.2">
      <c r="A80" s="3">
        <v>50</v>
      </c>
      <c r="B80" s="3">
        <v>90</v>
      </c>
      <c r="C80" s="3">
        <v>90</v>
      </c>
      <c r="D80" s="3">
        <v>0.85545849296599996</v>
      </c>
      <c r="E80" s="3">
        <v>2.55950743491</v>
      </c>
      <c r="F80" s="3">
        <v>-0.99183694949599999</v>
      </c>
      <c r="G80" s="3">
        <v>-0.38751086868099999</v>
      </c>
      <c r="H80" s="3">
        <f t="shared" si="4"/>
        <v>0.33422778199356179</v>
      </c>
      <c r="I80" s="3">
        <f t="shared" si="5"/>
        <v>-0.86249911681622626</v>
      </c>
    </row>
    <row r="81" spans="1:9" x14ac:dyDescent="0.2">
      <c r="A81" s="3">
        <v>140</v>
      </c>
      <c r="B81" s="3">
        <v>0</v>
      </c>
      <c r="C81" s="3">
        <v>0</v>
      </c>
      <c r="D81" s="3">
        <v>0.85545849296599996</v>
      </c>
      <c r="E81" s="3">
        <v>2.55950743491</v>
      </c>
      <c r="F81" s="3">
        <v>-0.99183694949599999</v>
      </c>
      <c r="G81" s="3">
        <v>-0.38751086868099999</v>
      </c>
      <c r="H81" s="3">
        <f t="shared" si="4"/>
        <v>0.33422778199356179</v>
      </c>
      <c r="I81" s="3">
        <f t="shared" si="5"/>
        <v>-0.86249911681622626</v>
      </c>
    </row>
    <row r="82" spans="1:9" x14ac:dyDescent="0.2">
      <c r="A82">
        <v>160</v>
      </c>
      <c r="B82">
        <v>90</v>
      </c>
      <c r="C82">
        <v>0</v>
      </c>
      <c r="D82">
        <v>-0.69509474652699998</v>
      </c>
      <c r="E82">
        <v>2.4163012045799999</v>
      </c>
      <c r="F82">
        <v>-0.76278615195400001</v>
      </c>
      <c r="G82">
        <v>-0.31568338852299999</v>
      </c>
      <c r="H82">
        <f t="shared" si="4"/>
        <v>-0.28766891528650335</v>
      </c>
      <c r="I82">
        <f t="shared" si="5"/>
        <v>0.91125768965050358</v>
      </c>
    </row>
    <row r="83" spans="1:9" x14ac:dyDescent="0.2">
      <c r="A83">
        <v>0</v>
      </c>
      <c r="B83">
        <v>60</v>
      </c>
      <c r="C83">
        <v>-90</v>
      </c>
      <c r="D83">
        <v>-0.192176694481</v>
      </c>
      <c r="E83">
        <v>-4.9115153870499997</v>
      </c>
      <c r="F83">
        <v>1.0960415568899999</v>
      </c>
      <c r="G83">
        <v>-0.223157512605</v>
      </c>
      <c r="H83">
        <f t="shared" si="4"/>
        <v>3.9127780193401157E-2</v>
      </c>
      <c r="I83">
        <f t="shared" si="5"/>
        <v>-0.17533705111172815</v>
      </c>
    </row>
    <row r="84" spans="1:9" x14ac:dyDescent="0.2">
      <c r="A84">
        <v>0</v>
      </c>
      <c r="B84">
        <v>60</v>
      </c>
      <c r="C84">
        <v>90</v>
      </c>
      <c r="D84">
        <v>0.192176694481</v>
      </c>
      <c r="E84">
        <v>4.9115153870499997</v>
      </c>
      <c r="F84">
        <v>-1.0960415568899999</v>
      </c>
      <c r="G84">
        <v>-0.223157512605</v>
      </c>
      <c r="H84">
        <f t="shared" si="4"/>
        <v>3.9127780193401157E-2</v>
      </c>
      <c r="I84">
        <f t="shared" si="5"/>
        <v>-0.17533705111172815</v>
      </c>
    </row>
    <row r="85" spans="1:9" x14ac:dyDescent="0.2">
      <c r="A85">
        <v>1</v>
      </c>
      <c r="B85">
        <v>60</v>
      </c>
      <c r="C85">
        <v>-90</v>
      </c>
      <c r="D85">
        <v>-0.187014073014</v>
      </c>
      <c r="E85">
        <v>-4.9544790886600003</v>
      </c>
      <c r="F85">
        <v>1.07906339023</v>
      </c>
      <c r="G85">
        <v>-0.21779552823199999</v>
      </c>
      <c r="H85">
        <f t="shared" si="4"/>
        <v>3.7746465302890247E-2</v>
      </c>
      <c r="I85">
        <f t="shared" si="5"/>
        <v>-0.17331147985118683</v>
      </c>
    </row>
    <row r="86" spans="1:9" x14ac:dyDescent="0.2">
      <c r="A86">
        <v>1</v>
      </c>
      <c r="B86">
        <v>60</v>
      </c>
      <c r="C86">
        <v>90</v>
      </c>
      <c r="D86">
        <v>0.187014073014</v>
      </c>
      <c r="E86">
        <v>4.9544790886600003</v>
      </c>
      <c r="F86">
        <v>-1.07906339023</v>
      </c>
      <c r="G86">
        <v>-0.21779552823199999</v>
      </c>
      <c r="H86">
        <f t="shared" si="4"/>
        <v>3.7746465302890247E-2</v>
      </c>
      <c r="I86">
        <f t="shared" si="5"/>
        <v>-0.17331147985118683</v>
      </c>
    </row>
    <row r="87" spans="1:9" x14ac:dyDescent="0.2">
      <c r="A87">
        <v>2</v>
      </c>
      <c r="B87">
        <v>60</v>
      </c>
      <c r="C87">
        <v>-90</v>
      </c>
      <c r="D87">
        <v>-0.18193110745800001</v>
      </c>
      <c r="E87">
        <v>-4.9963757047900001</v>
      </c>
      <c r="F87">
        <v>1.06015119767</v>
      </c>
      <c r="G87">
        <v>-0.212184043056</v>
      </c>
      <c r="H87">
        <f t="shared" si="4"/>
        <v>3.6412615505191807E-2</v>
      </c>
      <c r="I87">
        <f t="shared" si="5"/>
        <v>-0.1716086421048697</v>
      </c>
    </row>
    <row r="88" spans="1:9" x14ac:dyDescent="0.2">
      <c r="A88">
        <v>2</v>
      </c>
      <c r="B88">
        <v>60</v>
      </c>
      <c r="C88">
        <v>90</v>
      </c>
      <c r="D88">
        <v>0.18193110745800001</v>
      </c>
      <c r="E88">
        <v>4.9963757047900001</v>
      </c>
      <c r="F88">
        <v>-1.06015119767</v>
      </c>
      <c r="G88">
        <v>-0.212184043056</v>
      </c>
      <c r="H88">
        <f t="shared" si="4"/>
        <v>3.6412615505191807E-2</v>
      </c>
      <c r="I88">
        <f t="shared" si="5"/>
        <v>-0.1716086421048697</v>
      </c>
    </row>
    <row r="89" spans="1:9" x14ac:dyDescent="0.2">
      <c r="A89">
        <v>3</v>
      </c>
      <c r="B89">
        <v>60</v>
      </c>
      <c r="C89">
        <v>-90</v>
      </c>
      <c r="D89">
        <v>-0.17693741309399999</v>
      </c>
      <c r="E89">
        <v>-5.0371644307899999</v>
      </c>
      <c r="F89">
        <v>1.03934799012</v>
      </c>
      <c r="G89">
        <v>-0.206335926571</v>
      </c>
      <c r="H89">
        <f t="shared" si="4"/>
        <v>3.5126392144846093E-2</v>
      </c>
      <c r="I89">
        <f t="shared" si="5"/>
        <v>-0.17023885625984742</v>
      </c>
    </row>
    <row r="90" spans="1:9" x14ac:dyDescent="0.2">
      <c r="A90">
        <v>3</v>
      </c>
      <c r="B90">
        <v>60</v>
      </c>
      <c r="C90">
        <v>90</v>
      </c>
      <c r="D90">
        <v>0.17693741309399999</v>
      </c>
      <c r="E90">
        <v>5.0371644307899999</v>
      </c>
      <c r="F90">
        <v>-1.03934799012</v>
      </c>
      <c r="G90">
        <v>-0.206335926571</v>
      </c>
      <c r="H90">
        <f t="shared" si="4"/>
        <v>3.5126392144846093E-2</v>
      </c>
      <c r="I90">
        <f t="shared" si="5"/>
        <v>-0.17023885625984742</v>
      </c>
    </row>
    <row r="91" spans="1:9" x14ac:dyDescent="0.2">
      <c r="A91">
        <v>90</v>
      </c>
      <c r="B91">
        <v>70</v>
      </c>
      <c r="C91">
        <v>-90</v>
      </c>
      <c r="D91">
        <v>-0.42518051962600001</v>
      </c>
      <c r="E91">
        <v>-2.9869850541799998</v>
      </c>
      <c r="F91">
        <v>0.55838246502699995</v>
      </c>
      <c r="G91">
        <v>-0.18693848643399999</v>
      </c>
      <c r="H91">
        <f t="shared" si="4"/>
        <v>0.14234437464995031</v>
      </c>
      <c r="I91">
        <f t="shared" si="5"/>
        <v>-0.76145034318984373</v>
      </c>
    </row>
    <row r="92" spans="1:9" x14ac:dyDescent="0.2">
      <c r="A92">
        <v>90</v>
      </c>
      <c r="B92">
        <v>70</v>
      </c>
      <c r="C92">
        <v>90</v>
      </c>
      <c r="D92">
        <v>0.42518051962600001</v>
      </c>
      <c r="E92">
        <v>2.9869850541799998</v>
      </c>
      <c r="F92">
        <v>-0.55838246502699995</v>
      </c>
      <c r="G92">
        <v>-0.18693848643399999</v>
      </c>
      <c r="H92">
        <f t="shared" si="4"/>
        <v>0.14234437464995031</v>
      </c>
      <c r="I92">
        <f t="shared" si="5"/>
        <v>-0.76145034318984373</v>
      </c>
    </row>
    <row r="93" spans="1:9" x14ac:dyDescent="0.2">
      <c r="A93">
        <v>50</v>
      </c>
      <c r="B93">
        <v>80</v>
      </c>
      <c r="C93">
        <v>-90</v>
      </c>
      <c r="D93">
        <v>-0.69379864400900004</v>
      </c>
      <c r="E93">
        <v>-3.9767122379500002</v>
      </c>
      <c r="F93">
        <v>0.39061343191499998</v>
      </c>
      <c r="G93">
        <v>-9.8225219362699998E-2</v>
      </c>
      <c r="H93">
        <f t="shared" si="4"/>
        <v>0.17446538811333606</v>
      </c>
      <c r="I93">
        <f t="shared" si="5"/>
        <v>-1.7761771289011259</v>
      </c>
    </row>
    <row r="94" spans="1:9" x14ac:dyDescent="0.2">
      <c r="A94">
        <v>50</v>
      </c>
      <c r="B94">
        <v>80</v>
      </c>
      <c r="C94">
        <v>90</v>
      </c>
      <c r="D94">
        <v>0.69379864400900004</v>
      </c>
      <c r="E94">
        <v>3.9767122379500002</v>
      </c>
      <c r="F94">
        <v>-0.39061343191499998</v>
      </c>
      <c r="G94">
        <v>-9.8225219362699998E-2</v>
      </c>
      <c r="H94">
        <f t="shared" si="4"/>
        <v>0.17446538811333606</v>
      </c>
      <c r="I94">
        <f t="shared" si="5"/>
        <v>-1.7761771289011259</v>
      </c>
    </row>
    <row r="95" spans="1:9" x14ac:dyDescent="0.2">
      <c r="A95">
        <v>2</v>
      </c>
      <c r="B95">
        <v>70</v>
      </c>
      <c r="C95">
        <v>-90</v>
      </c>
      <c r="D95">
        <v>-0.45476914801099999</v>
      </c>
      <c r="E95">
        <v>-4.6650837492999999</v>
      </c>
      <c r="F95">
        <v>0.26874707123899999</v>
      </c>
      <c r="G95">
        <v>-5.7608198626400001E-2</v>
      </c>
      <c r="H95">
        <f t="shared" si="4"/>
        <v>9.7483597819490064E-2</v>
      </c>
      <c r="I95">
        <f t="shared" si="5"/>
        <v>-1.6921827125943574</v>
      </c>
    </row>
    <row r="96" spans="1:9" x14ac:dyDescent="0.2">
      <c r="A96">
        <v>2</v>
      </c>
      <c r="B96">
        <v>70</v>
      </c>
      <c r="C96">
        <v>90</v>
      </c>
      <c r="D96">
        <v>0.45476914801099999</v>
      </c>
      <c r="E96">
        <v>4.6650837492999999</v>
      </c>
      <c r="F96">
        <v>-0.26874707123899999</v>
      </c>
      <c r="G96">
        <v>-5.7608198626400001E-2</v>
      </c>
      <c r="H96">
        <f t="shared" si="4"/>
        <v>9.7483597819490064E-2</v>
      </c>
      <c r="I96">
        <f t="shared" si="5"/>
        <v>-1.6921827125943574</v>
      </c>
    </row>
    <row r="97" spans="1:9" x14ac:dyDescent="0.2">
      <c r="A97">
        <v>3</v>
      </c>
      <c r="B97">
        <v>70</v>
      </c>
      <c r="C97">
        <v>-90</v>
      </c>
      <c r="D97">
        <v>-0.45392378731100003</v>
      </c>
      <c r="E97">
        <v>-4.7039185661099996</v>
      </c>
      <c r="F97">
        <v>0.27072627676400002</v>
      </c>
      <c r="G97">
        <v>-5.7553351096499998E-2</v>
      </c>
      <c r="H97">
        <f t="shared" si="4"/>
        <v>9.649907432100413E-2</v>
      </c>
      <c r="I97">
        <f t="shared" si="5"/>
        <v>-1.6766890629781703</v>
      </c>
    </row>
    <row r="98" spans="1:9" x14ac:dyDescent="0.2">
      <c r="A98">
        <v>3</v>
      </c>
      <c r="B98">
        <v>70</v>
      </c>
      <c r="C98">
        <v>90</v>
      </c>
      <c r="D98">
        <v>0.45392378731100003</v>
      </c>
      <c r="E98">
        <v>4.7039185661099996</v>
      </c>
      <c r="F98">
        <v>-0.27072627676400002</v>
      </c>
      <c r="G98">
        <v>-5.7553351096499998E-2</v>
      </c>
      <c r="H98">
        <f t="shared" ref="H98:H129" si="6">D98/E98</f>
        <v>9.649907432100413E-2</v>
      </c>
      <c r="I98">
        <f t="shared" ref="I98:I129" si="7">D98/F98</f>
        <v>-1.6766890629781703</v>
      </c>
    </row>
    <row r="99" spans="1:9" x14ac:dyDescent="0.2">
      <c r="A99">
        <v>1</v>
      </c>
      <c r="B99">
        <v>70</v>
      </c>
      <c r="C99">
        <v>-90</v>
      </c>
      <c r="D99">
        <v>-0.45558337385999997</v>
      </c>
      <c r="E99">
        <v>-4.6251352251700002</v>
      </c>
      <c r="F99">
        <v>0.26552212914700002</v>
      </c>
      <c r="G99">
        <v>-5.7408511582900001E-2</v>
      </c>
      <c r="H99">
        <f t="shared" si="6"/>
        <v>9.8501633288625559E-2</v>
      </c>
      <c r="I99">
        <f t="shared" si="7"/>
        <v>-1.7158019006686145</v>
      </c>
    </row>
    <row r="100" spans="1:9" x14ac:dyDescent="0.2">
      <c r="A100">
        <v>1</v>
      </c>
      <c r="B100">
        <v>70</v>
      </c>
      <c r="C100">
        <v>90</v>
      </c>
      <c r="D100">
        <v>0.45558337385999997</v>
      </c>
      <c r="E100">
        <v>4.6251352251700002</v>
      </c>
      <c r="F100">
        <v>-0.26552212914700002</v>
      </c>
      <c r="G100">
        <v>-5.7408511582900001E-2</v>
      </c>
      <c r="H100">
        <f t="shared" si="6"/>
        <v>9.8501633288625559E-2</v>
      </c>
      <c r="I100">
        <f t="shared" si="7"/>
        <v>-1.7158019006686145</v>
      </c>
    </row>
    <row r="101" spans="1:9" x14ac:dyDescent="0.2">
      <c r="A101">
        <v>0</v>
      </c>
      <c r="B101">
        <v>70</v>
      </c>
      <c r="C101">
        <v>-90</v>
      </c>
      <c r="D101">
        <v>-0.456360229319</v>
      </c>
      <c r="E101">
        <v>-4.5841059763500001</v>
      </c>
      <c r="F101">
        <v>0.26102478482300001</v>
      </c>
      <c r="G101">
        <v>-5.6941263175500002E-2</v>
      </c>
      <c r="H101">
        <f t="shared" si="6"/>
        <v>9.9552722313450401E-2</v>
      </c>
      <c r="I101">
        <f t="shared" si="7"/>
        <v>-1.7483406015580332</v>
      </c>
    </row>
    <row r="102" spans="1:9" x14ac:dyDescent="0.2">
      <c r="A102">
        <v>0</v>
      </c>
      <c r="B102">
        <v>70</v>
      </c>
      <c r="C102">
        <v>90</v>
      </c>
      <c r="D102">
        <v>0.456360229319</v>
      </c>
      <c r="E102">
        <v>4.5841059763500001</v>
      </c>
      <c r="F102">
        <v>-0.26102478482300001</v>
      </c>
      <c r="G102">
        <v>-5.6941263175500002E-2</v>
      </c>
      <c r="H102">
        <f t="shared" si="6"/>
        <v>9.9552722313450401E-2</v>
      </c>
      <c r="I102">
        <f t="shared" si="7"/>
        <v>-1.7483406015580332</v>
      </c>
    </row>
    <row r="103" spans="1:9" x14ac:dyDescent="0.2">
      <c r="A103">
        <v>160</v>
      </c>
      <c r="B103">
        <v>20</v>
      </c>
      <c r="C103">
        <v>-90</v>
      </c>
      <c r="D103">
        <v>-0.45366826742799998</v>
      </c>
      <c r="E103">
        <v>-3.5932033543999999</v>
      </c>
      <c r="F103">
        <v>-0.119827024597</v>
      </c>
      <c r="G103">
        <v>3.3348244665999997E-2</v>
      </c>
      <c r="H103">
        <f t="shared" si="6"/>
        <v>0.12625733160147135</v>
      </c>
      <c r="I103">
        <f t="shared" si="7"/>
        <v>3.786026307118687</v>
      </c>
    </row>
    <row r="104" spans="1:9" x14ac:dyDescent="0.2">
      <c r="A104">
        <v>160</v>
      </c>
      <c r="B104">
        <v>20</v>
      </c>
      <c r="C104">
        <v>90</v>
      </c>
      <c r="D104">
        <v>0.45366826742799998</v>
      </c>
      <c r="E104">
        <v>3.5932033543999999</v>
      </c>
      <c r="F104">
        <v>0.119827024597</v>
      </c>
      <c r="G104">
        <v>3.3348244665999997E-2</v>
      </c>
      <c r="H104">
        <f t="shared" si="6"/>
        <v>0.12625733160147135</v>
      </c>
      <c r="I104">
        <f t="shared" si="7"/>
        <v>3.786026307118687</v>
      </c>
    </row>
    <row r="105" spans="1:9" x14ac:dyDescent="0.2">
      <c r="A105">
        <v>50</v>
      </c>
      <c r="B105">
        <v>70</v>
      </c>
      <c r="C105">
        <v>-90</v>
      </c>
      <c r="D105">
        <v>-0.44845643920700001</v>
      </c>
      <c r="E105">
        <v>-4.9142668550800002</v>
      </c>
      <c r="F105">
        <v>-0.25772383039500002</v>
      </c>
      <c r="G105">
        <v>5.2444003957299999E-2</v>
      </c>
      <c r="H105">
        <f t="shared" si="6"/>
        <v>9.1256020975625171E-2</v>
      </c>
      <c r="I105">
        <f t="shared" si="7"/>
        <v>1.74006586243761</v>
      </c>
    </row>
    <row r="106" spans="1:9" x14ac:dyDescent="0.2">
      <c r="A106">
        <v>50</v>
      </c>
      <c r="B106">
        <v>70</v>
      </c>
      <c r="C106">
        <v>90</v>
      </c>
      <c r="D106">
        <v>0.44845643920700001</v>
      </c>
      <c r="E106">
        <v>4.9142668550800002</v>
      </c>
      <c r="F106">
        <v>0.25772383039500002</v>
      </c>
      <c r="G106">
        <v>5.2444003957299999E-2</v>
      </c>
      <c r="H106">
        <f t="shared" si="6"/>
        <v>9.1256020975625171E-2</v>
      </c>
      <c r="I106">
        <f t="shared" si="7"/>
        <v>1.74006586243761</v>
      </c>
    </row>
    <row r="107" spans="1:9" x14ac:dyDescent="0.2">
      <c r="A107">
        <v>3</v>
      </c>
      <c r="B107">
        <v>80</v>
      </c>
      <c r="C107">
        <v>-90</v>
      </c>
      <c r="D107">
        <v>-0.67616025357599996</v>
      </c>
      <c r="E107">
        <v>-3.8033106998999999</v>
      </c>
      <c r="F107">
        <v>-0.53054902106000001</v>
      </c>
      <c r="G107">
        <v>0.13949662883799999</v>
      </c>
      <c r="H107">
        <f t="shared" si="6"/>
        <v>0.17778201859600326</v>
      </c>
      <c r="I107">
        <f t="shared" si="7"/>
        <v>1.2744538708696114</v>
      </c>
    </row>
    <row r="108" spans="1:9" x14ac:dyDescent="0.2">
      <c r="A108">
        <v>3</v>
      </c>
      <c r="B108">
        <v>80</v>
      </c>
      <c r="C108">
        <v>90</v>
      </c>
      <c r="D108">
        <v>0.67616025357599996</v>
      </c>
      <c r="E108">
        <v>3.8033106998999999</v>
      </c>
      <c r="F108">
        <v>0.53054902106000001</v>
      </c>
      <c r="G108">
        <v>0.13949662883799999</v>
      </c>
      <c r="H108">
        <f t="shared" si="6"/>
        <v>0.17778201859600326</v>
      </c>
      <c r="I108">
        <f t="shared" si="7"/>
        <v>1.2744538708696114</v>
      </c>
    </row>
    <row r="109" spans="1:9" x14ac:dyDescent="0.2">
      <c r="A109">
        <v>2</v>
      </c>
      <c r="B109">
        <v>80</v>
      </c>
      <c r="C109">
        <v>-90</v>
      </c>
      <c r="D109">
        <v>-0.67275531763499996</v>
      </c>
      <c r="E109">
        <v>-3.7711138443399999</v>
      </c>
      <c r="F109">
        <v>-0.55507191826699998</v>
      </c>
      <c r="G109">
        <v>0.14719044324300001</v>
      </c>
      <c r="H109">
        <f t="shared" si="6"/>
        <v>0.17839697909007093</v>
      </c>
      <c r="I109">
        <f t="shared" si="7"/>
        <v>1.2120146876379938</v>
      </c>
    </row>
    <row r="110" spans="1:9" x14ac:dyDescent="0.2">
      <c r="A110">
        <v>2</v>
      </c>
      <c r="B110">
        <v>80</v>
      </c>
      <c r="C110">
        <v>90</v>
      </c>
      <c r="D110">
        <v>0.67275531763499996</v>
      </c>
      <c r="E110">
        <v>3.7711138443399999</v>
      </c>
      <c r="F110">
        <v>0.55507191826699998</v>
      </c>
      <c r="G110">
        <v>0.14719044324300001</v>
      </c>
      <c r="H110">
        <f t="shared" si="6"/>
        <v>0.17839697909007093</v>
      </c>
      <c r="I110">
        <f t="shared" si="7"/>
        <v>1.2120146876379938</v>
      </c>
    </row>
    <row r="111" spans="1:9" x14ac:dyDescent="0.2">
      <c r="A111">
        <v>1</v>
      </c>
      <c r="B111">
        <v>80</v>
      </c>
      <c r="C111">
        <v>-90</v>
      </c>
      <c r="D111">
        <v>-0.66920259612400002</v>
      </c>
      <c r="E111">
        <v>-3.7379317937900001</v>
      </c>
      <c r="F111">
        <v>-0.58004501940099995</v>
      </c>
      <c r="G111">
        <v>0.15517806407400001</v>
      </c>
      <c r="H111">
        <f t="shared" si="6"/>
        <v>0.17903017846280059</v>
      </c>
      <c r="I111">
        <f t="shared" si="7"/>
        <v>1.1537080291027604</v>
      </c>
    </row>
    <row r="112" spans="1:9" x14ac:dyDescent="0.2">
      <c r="A112">
        <v>1</v>
      </c>
      <c r="B112">
        <v>80</v>
      </c>
      <c r="C112">
        <v>90</v>
      </c>
      <c r="D112">
        <v>0.66920259612400002</v>
      </c>
      <c r="E112">
        <v>3.7379317937900001</v>
      </c>
      <c r="F112">
        <v>0.58004501940099995</v>
      </c>
      <c r="G112">
        <v>0.15517806407400001</v>
      </c>
      <c r="H112">
        <f t="shared" si="6"/>
        <v>0.17903017846280059</v>
      </c>
      <c r="I112">
        <f t="shared" si="7"/>
        <v>1.1537080291027604</v>
      </c>
    </row>
    <row r="113" spans="1:9" x14ac:dyDescent="0.2">
      <c r="A113">
        <v>0</v>
      </c>
      <c r="B113">
        <v>80</v>
      </c>
      <c r="C113">
        <v>-90</v>
      </c>
      <c r="D113">
        <v>-0.66549998534300003</v>
      </c>
      <c r="E113">
        <v>-3.7037857306899999</v>
      </c>
      <c r="F113">
        <v>-0.60547542861299997</v>
      </c>
      <c r="G113">
        <v>0.16347474520399999</v>
      </c>
      <c r="H113">
        <f t="shared" si="6"/>
        <v>0.1796810165956928</v>
      </c>
      <c r="I113">
        <f t="shared" si="7"/>
        <v>1.0991362388850396</v>
      </c>
    </row>
    <row r="114" spans="1:9" x14ac:dyDescent="0.2">
      <c r="A114">
        <v>0</v>
      </c>
      <c r="B114">
        <v>80</v>
      </c>
      <c r="C114">
        <v>90</v>
      </c>
      <c r="D114">
        <v>0.66549998534300003</v>
      </c>
      <c r="E114">
        <v>3.7037857306899999</v>
      </c>
      <c r="F114">
        <v>0.60547542861299997</v>
      </c>
      <c r="G114">
        <v>0.16347474520399999</v>
      </c>
      <c r="H114">
        <f t="shared" si="6"/>
        <v>0.1796810165956928</v>
      </c>
      <c r="I114">
        <f t="shared" si="7"/>
        <v>1.0991362388850396</v>
      </c>
    </row>
    <row r="115" spans="1:9" x14ac:dyDescent="0.2">
      <c r="A115">
        <v>50</v>
      </c>
      <c r="B115">
        <v>60</v>
      </c>
      <c r="C115">
        <v>-90</v>
      </c>
      <c r="D115">
        <v>-0.14902376932399999</v>
      </c>
      <c r="E115">
        <v>-5.25908836263</v>
      </c>
      <c r="F115">
        <v>-0.87497579516099999</v>
      </c>
      <c r="G115">
        <v>0.16637404333799999</v>
      </c>
      <c r="H115">
        <f t="shared" si="6"/>
        <v>2.8336426210849058E-2</v>
      </c>
      <c r="I115">
        <f t="shared" si="7"/>
        <v>0.17031759066726967</v>
      </c>
    </row>
    <row r="116" spans="1:9" x14ac:dyDescent="0.2">
      <c r="A116">
        <v>50</v>
      </c>
      <c r="B116">
        <v>60</v>
      </c>
      <c r="C116">
        <v>90</v>
      </c>
      <c r="D116">
        <v>0.14902376932399999</v>
      </c>
      <c r="E116">
        <v>5.25908836263</v>
      </c>
      <c r="F116">
        <v>0.87497579516099999</v>
      </c>
      <c r="G116">
        <v>0.16637404333799999</v>
      </c>
      <c r="H116">
        <f t="shared" si="6"/>
        <v>2.8336426210849058E-2</v>
      </c>
      <c r="I116">
        <f t="shared" si="7"/>
        <v>0.17031759066726967</v>
      </c>
    </row>
    <row r="117" spans="1:9" x14ac:dyDescent="0.2">
      <c r="A117">
        <v>90</v>
      </c>
      <c r="B117">
        <v>60</v>
      </c>
      <c r="C117">
        <v>-90</v>
      </c>
      <c r="D117">
        <v>-0.33331602139299998</v>
      </c>
      <c r="E117">
        <v>-3.3076926981799999</v>
      </c>
      <c r="F117">
        <v>-0.56121145845099996</v>
      </c>
      <c r="G117">
        <v>0.16966856043199999</v>
      </c>
      <c r="H117">
        <f t="shared" si="6"/>
        <v>0.10076994805968563</v>
      </c>
      <c r="I117">
        <f t="shared" si="7"/>
        <v>0.59392233778153014</v>
      </c>
    </row>
    <row r="118" spans="1:9" x14ac:dyDescent="0.2">
      <c r="A118">
        <v>90</v>
      </c>
      <c r="B118">
        <v>60</v>
      </c>
      <c r="C118">
        <v>90</v>
      </c>
      <c r="D118">
        <v>0.33331602139299998</v>
      </c>
      <c r="E118">
        <v>3.3076926981799999</v>
      </c>
      <c r="F118">
        <v>0.56121145845099996</v>
      </c>
      <c r="G118">
        <v>0.16966856043199999</v>
      </c>
      <c r="H118">
        <f t="shared" si="6"/>
        <v>0.10076994805968563</v>
      </c>
      <c r="I118">
        <f t="shared" si="7"/>
        <v>0.59392233778153014</v>
      </c>
    </row>
    <row r="119" spans="1:9" x14ac:dyDescent="0.2">
      <c r="A119">
        <v>150</v>
      </c>
      <c r="B119">
        <v>20</v>
      </c>
      <c r="C119">
        <v>-90</v>
      </c>
      <c r="D119">
        <v>-0.42861506024599999</v>
      </c>
      <c r="E119">
        <v>-3.0379567513799999</v>
      </c>
      <c r="F119">
        <v>-0.51598915480600005</v>
      </c>
      <c r="G119">
        <v>0.169847432677</v>
      </c>
      <c r="H119">
        <f t="shared" si="6"/>
        <v>0.1410866234521938</v>
      </c>
      <c r="I119">
        <f t="shared" si="7"/>
        <v>0.83066680036550244</v>
      </c>
    </row>
    <row r="120" spans="1:9" x14ac:dyDescent="0.2">
      <c r="A120">
        <v>150</v>
      </c>
      <c r="B120">
        <v>20</v>
      </c>
      <c r="C120">
        <v>90</v>
      </c>
      <c r="D120">
        <v>0.42861506024599999</v>
      </c>
      <c r="E120">
        <v>3.0379567513799999</v>
      </c>
      <c r="F120">
        <v>0.51598915480600005</v>
      </c>
      <c r="G120">
        <v>0.169847432677</v>
      </c>
      <c r="H120">
        <f t="shared" si="6"/>
        <v>0.1410866234521938</v>
      </c>
      <c r="I120">
        <f t="shared" si="7"/>
        <v>0.83066680036550244</v>
      </c>
    </row>
    <row r="121" spans="1:9" x14ac:dyDescent="0.2">
      <c r="A121">
        <v>90</v>
      </c>
      <c r="B121">
        <v>20</v>
      </c>
      <c r="C121">
        <v>0</v>
      </c>
      <c r="D121">
        <v>0.95300299487499995</v>
      </c>
      <c r="E121">
        <v>1.5154257119200001</v>
      </c>
      <c r="F121">
        <v>0.46512691187600003</v>
      </c>
      <c r="G121">
        <v>0.30692821708000001</v>
      </c>
      <c r="H121">
        <f t="shared" si="6"/>
        <v>0.62886817042821119</v>
      </c>
      <c r="I121">
        <f t="shared" si="7"/>
        <v>2.0489095998149098</v>
      </c>
    </row>
    <row r="122" spans="1:9" x14ac:dyDescent="0.2">
      <c r="A122">
        <v>50</v>
      </c>
      <c r="B122">
        <v>45</v>
      </c>
      <c r="C122">
        <v>-90</v>
      </c>
      <c r="D122">
        <v>0.32182136452400001</v>
      </c>
      <c r="E122">
        <v>-4.59493985718</v>
      </c>
      <c r="F122">
        <v>-1.58297235152</v>
      </c>
      <c r="G122">
        <v>0.34450338866800001</v>
      </c>
      <c r="H122">
        <f t="shared" si="6"/>
        <v>-7.0038210406851278E-2</v>
      </c>
      <c r="I122">
        <f t="shared" si="7"/>
        <v>-0.20330194915595401</v>
      </c>
    </row>
    <row r="123" spans="1:9" x14ac:dyDescent="0.2">
      <c r="A123">
        <v>50</v>
      </c>
      <c r="B123">
        <v>45</v>
      </c>
      <c r="C123">
        <v>90</v>
      </c>
      <c r="D123">
        <v>-0.32182136452400001</v>
      </c>
      <c r="E123">
        <v>4.59493985718</v>
      </c>
      <c r="F123">
        <v>1.58297235152</v>
      </c>
      <c r="G123">
        <v>0.34450338866800001</v>
      </c>
      <c r="H123">
        <f t="shared" si="6"/>
        <v>-7.0038210406851278E-2</v>
      </c>
      <c r="I123">
        <f t="shared" si="7"/>
        <v>-0.20330194915595401</v>
      </c>
    </row>
    <row r="124" spans="1:9" x14ac:dyDescent="0.2">
      <c r="A124">
        <v>140</v>
      </c>
      <c r="B124">
        <v>20</v>
      </c>
      <c r="C124">
        <v>-90</v>
      </c>
      <c r="D124">
        <v>-0.37952593578299998</v>
      </c>
      <c r="E124">
        <v>-2.49657904669</v>
      </c>
      <c r="F124">
        <v>-1.01897185742</v>
      </c>
      <c r="G124">
        <v>0.40814724403500002</v>
      </c>
      <c r="H124">
        <f t="shared" si="6"/>
        <v>0.15201839344369283</v>
      </c>
      <c r="I124">
        <f t="shared" si="7"/>
        <v>0.37245968376785793</v>
      </c>
    </row>
    <row r="125" spans="1:9" x14ac:dyDescent="0.2">
      <c r="A125">
        <v>140</v>
      </c>
      <c r="B125">
        <v>20</v>
      </c>
      <c r="C125">
        <v>90</v>
      </c>
      <c r="D125">
        <v>0.37952593578299998</v>
      </c>
      <c r="E125">
        <v>2.49657904669</v>
      </c>
      <c r="F125">
        <v>1.01897185742</v>
      </c>
      <c r="G125">
        <v>0.40814724403500002</v>
      </c>
      <c r="H125">
        <f t="shared" si="6"/>
        <v>0.15201839344369283</v>
      </c>
      <c r="I125">
        <f t="shared" si="7"/>
        <v>0.37245968376785793</v>
      </c>
    </row>
    <row r="126" spans="1:9" x14ac:dyDescent="0.2">
      <c r="A126">
        <v>3</v>
      </c>
      <c r="B126">
        <v>0</v>
      </c>
      <c r="C126">
        <v>-90</v>
      </c>
      <c r="D126">
        <v>0.81684181419799995</v>
      </c>
      <c r="E126">
        <v>2.4439674324</v>
      </c>
      <c r="F126">
        <v>1.2678322768800001</v>
      </c>
      <c r="G126">
        <v>0.51875989019500002</v>
      </c>
      <c r="H126">
        <f t="shared" si="6"/>
        <v>0.33422778199456332</v>
      </c>
      <c r="I126">
        <f t="shared" si="7"/>
        <v>0.6442822359816871</v>
      </c>
    </row>
    <row r="127" spans="1:9" x14ac:dyDescent="0.2">
      <c r="A127">
        <v>3</v>
      </c>
      <c r="B127">
        <v>0</v>
      </c>
      <c r="C127">
        <v>90</v>
      </c>
      <c r="D127">
        <v>-0.81684181419799995</v>
      </c>
      <c r="E127">
        <v>-2.4439674324</v>
      </c>
      <c r="F127">
        <v>-1.2678322768800001</v>
      </c>
      <c r="G127">
        <v>0.51875989019500002</v>
      </c>
      <c r="H127">
        <f t="shared" si="6"/>
        <v>0.33422778199456332</v>
      </c>
      <c r="I127">
        <f t="shared" si="7"/>
        <v>0.6442822359816871</v>
      </c>
    </row>
    <row r="128" spans="1:9" x14ac:dyDescent="0.2">
      <c r="A128">
        <v>3</v>
      </c>
      <c r="B128">
        <v>90</v>
      </c>
      <c r="C128">
        <v>-90</v>
      </c>
      <c r="D128">
        <v>-0.81684181419799995</v>
      </c>
      <c r="E128">
        <v>-2.4439674324</v>
      </c>
      <c r="F128">
        <v>-1.2678322768800001</v>
      </c>
      <c r="G128">
        <v>0.51875989019500002</v>
      </c>
      <c r="H128">
        <f t="shared" si="6"/>
        <v>0.33422778199456332</v>
      </c>
      <c r="I128">
        <f t="shared" si="7"/>
        <v>0.6442822359816871</v>
      </c>
    </row>
    <row r="129" spans="1:9" x14ac:dyDescent="0.2">
      <c r="A129">
        <v>3</v>
      </c>
      <c r="B129">
        <v>90</v>
      </c>
      <c r="C129">
        <v>90</v>
      </c>
      <c r="D129">
        <v>0.81684181419799995</v>
      </c>
      <c r="E129">
        <v>2.4439674324</v>
      </c>
      <c r="F129">
        <v>1.2678322768800001</v>
      </c>
      <c r="G129">
        <v>0.51875989019500002</v>
      </c>
      <c r="H129">
        <f t="shared" si="6"/>
        <v>0.33422778199456332</v>
      </c>
      <c r="I129">
        <f t="shared" si="7"/>
        <v>0.6442822359816871</v>
      </c>
    </row>
    <row r="130" spans="1:9" x14ac:dyDescent="0.2">
      <c r="A130">
        <v>2</v>
      </c>
      <c r="B130">
        <v>0</v>
      </c>
      <c r="C130">
        <v>-90</v>
      </c>
      <c r="D130">
        <v>0.80959726714299995</v>
      </c>
      <c r="E130">
        <v>2.4222919540399999</v>
      </c>
      <c r="F130">
        <v>1.31194104244</v>
      </c>
      <c r="G130">
        <v>0.54161144376100001</v>
      </c>
      <c r="H130">
        <f t="shared" ref="H130:H161" si="8">D130/E130</f>
        <v>0.33422778199494896</v>
      </c>
      <c r="I130">
        <f t="shared" ref="I130:I161" si="9">D130/F130</f>
        <v>0.61709881843263237</v>
      </c>
    </row>
    <row r="131" spans="1:9" x14ac:dyDescent="0.2">
      <c r="A131">
        <v>2</v>
      </c>
      <c r="B131">
        <v>0</v>
      </c>
      <c r="C131">
        <v>90</v>
      </c>
      <c r="D131">
        <v>-0.80959726714299995</v>
      </c>
      <c r="E131">
        <v>-2.4222919540399999</v>
      </c>
      <c r="F131">
        <v>-1.31194104244</v>
      </c>
      <c r="G131">
        <v>0.54161144376100001</v>
      </c>
      <c r="H131">
        <f t="shared" si="8"/>
        <v>0.33422778199494896</v>
      </c>
      <c r="I131">
        <f t="shared" si="9"/>
        <v>0.61709881843263237</v>
      </c>
    </row>
    <row r="132" spans="1:9" x14ac:dyDescent="0.2">
      <c r="A132">
        <v>2</v>
      </c>
      <c r="B132">
        <v>90</v>
      </c>
      <c r="C132">
        <v>-90</v>
      </c>
      <c r="D132">
        <v>-0.80959726714299995</v>
      </c>
      <c r="E132">
        <v>-2.4222919540399999</v>
      </c>
      <c r="F132">
        <v>-1.31194104244</v>
      </c>
      <c r="G132">
        <v>0.54161144376100001</v>
      </c>
      <c r="H132">
        <f t="shared" si="8"/>
        <v>0.33422778199494896</v>
      </c>
      <c r="I132">
        <f t="shared" si="9"/>
        <v>0.61709881843263237</v>
      </c>
    </row>
    <row r="133" spans="1:9" x14ac:dyDescent="0.2">
      <c r="A133">
        <v>2</v>
      </c>
      <c r="B133">
        <v>90</v>
      </c>
      <c r="C133">
        <v>90</v>
      </c>
      <c r="D133">
        <v>0.80959726714299995</v>
      </c>
      <c r="E133">
        <v>2.4222919540399999</v>
      </c>
      <c r="F133">
        <v>1.31194104244</v>
      </c>
      <c r="G133">
        <v>0.54161144376100001</v>
      </c>
      <c r="H133">
        <f t="shared" si="8"/>
        <v>0.33422778199494896</v>
      </c>
      <c r="I133">
        <f t="shared" si="9"/>
        <v>0.61709881843263237</v>
      </c>
    </row>
    <row r="134" spans="1:9" x14ac:dyDescent="0.2">
      <c r="A134">
        <v>1</v>
      </c>
      <c r="B134">
        <v>0</v>
      </c>
      <c r="C134">
        <v>-90</v>
      </c>
      <c r="D134">
        <v>0.80210610891699996</v>
      </c>
      <c r="E134">
        <v>2.3998786220900001</v>
      </c>
      <c r="F134">
        <v>1.3556501780600001</v>
      </c>
      <c r="G134">
        <v>0.56488280931199997</v>
      </c>
      <c r="H134">
        <f t="shared" si="8"/>
        <v>0.33422778199443431</v>
      </c>
      <c r="I134">
        <f t="shared" si="9"/>
        <v>0.59167632026195127</v>
      </c>
    </row>
    <row r="135" spans="1:9" x14ac:dyDescent="0.2">
      <c r="A135">
        <v>1</v>
      </c>
      <c r="B135">
        <v>0</v>
      </c>
      <c r="C135">
        <v>90</v>
      </c>
      <c r="D135">
        <v>-0.80210610891699996</v>
      </c>
      <c r="E135">
        <v>-2.3998786220900001</v>
      </c>
      <c r="F135">
        <v>-1.3556501780600001</v>
      </c>
      <c r="G135">
        <v>0.56488280931199997</v>
      </c>
      <c r="H135">
        <f t="shared" si="8"/>
        <v>0.33422778199443431</v>
      </c>
      <c r="I135">
        <f t="shared" si="9"/>
        <v>0.59167632026195127</v>
      </c>
    </row>
    <row r="136" spans="1:9" x14ac:dyDescent="0.2">
      <c r="A136">
        <v>1</v>
      </c>
      <c r="B136">
        <v>90</v>
      </c>
      <c r="C136">
        <v>-90</v>
      </c>
      <c r="D136">
        <v>-0.80210610891699996</v>
      </c>
      <c r="E136">
        <v>-2.3998786220900001</v>
      </c>
      <c r="F136">
        <v>-1.3556501780600001</v>
      </c>
      <c r="G136">
        <v>0.56488280931199997</v>
      </c>
      <c r="H136">
        <f t="shared" si="8"/>
        <v>0.33422778199443431</v>
      </c>
      <c r="I136">
        <f t="shared" si="9"/>
        <v>0.59167632026195127</v>
      </c>
    </row>
    <row r="137" spans="1:9" x14ac:dyDescent="0.2">
      <c r="A137">
        <v>1</v>
      </c>
      <c r="B137">
        <v>90</v>
      </c>
      <c r="C137">
        <v>90</v>
      </c>
      <c r="D137">
        <v>0.80210610891699996</v>
      </c>
      <c r="E137">
        <v>2.3998786220900001</v>
      </c>
      <c r="F137">
        <v>1.3556501780600001</v>
      </c>
      <c r="G137">
        <v>0.56488280931199997</v>
      </c>
      <c r="H137">
        <f t="shared" si="8"/>
        <v>0.33422778199443431</v>
      </c>
      <c r="I137">
        <f t="shared" si="9"/>
        <v>0.59167632026195127</v>
      </c>
    </row>
    <row r="138" spans="1:9" x14ac:dyDescent="0.2">
      <c r="A138">
        <v>0</v>
      </c>
      <c r="B138">
        <v>0</v>
      </c>
      <c r="C138">
        <v>-90</v>
      </c>
      <c r="D138">
        <v>0.79437062140000003</v>
      </c>
      <c r="E138">
        <v>2.37673426386</v>
      </c>
      <c r="F138">
        <v>1.39894636949</v>
      </c>
      <c r="G138">
        <v>0.58860024478299999</v>
      </c>
      <c r="H138">
        <f t="shared" si="8"/>
        <v>0.33422778199439124</v>
      </c>
      <c r="I138">
        <f t="shared" si="9"/>
        <v>0.56783493543758645</v>
      </c>
    </row>
    <row r="139" spans="1:9" x14ac:dyDescent="0.2">
      <c r="A139">
        <v>0</v>
      </c>
      <c r="B139">
        <v>0</v>
      </c>
      <c r="C139">
        <v>90</v>
      </c>
      <c r="D139">
        <v>-0.79437062140000003</v>
      </c>
      <c r="E139">
        <v>-2.37673426386</v>
      </c>
      <c r="F139">
        <v>-1.39894636949</v>
      </c>
      <c r="G139">
        <v>0.58860024478299999</v>
      </c>
      <c r="H139">
        <f t="shared" si="8"/>
        <v>0.33422778199439124</v>
      </c>
      <c r="I139">
        <f t="shared" si="9"/>
        <v>0.56783493543758645</v>
      </c>
    </row>
    <row r="140" spans="1:9" x14ac:dyDescent="0.2">
      <c r="A140">
        <v>0</v>
      </c>
      <c r="B140">
        <v>90</v>
      </c>
      <c r="C140">
        <v>-90</v>
      </c>
      <c r="D140">
        <v>-0.79437062140000003</v>
      </c>
      <c r="E140">
        <v>-2.37673426386</v>
      </c>
      <c r="F140">
        <v>-1.39894636949</v>
      </c>
      <c r="G140">
        <v>0.58860024478299999</v>
      </c>
      <c r="H140">
        <f t="shared" si="8"/>
        <v>0.33422778199439124</v>
      </c>
      <c r="I140">
        <f t="shared" si="9"/>
        <v>0.56783493543758645</v>
      </c>
    </row>
    <row r="141" spans="1:9" x14ac:dyDescent="0.2">
      <c r="A141">
        <v>0</v>
      </c>
      <c r="B141">
        <v>90</v>
      </c>
      <c r="C141">
        <v>90</v>
      </c>
      <c r="D141">
        <v>0.79437062140000003</v>
      </c>
      <c r="E141">
        <v>2.37673426386</v>
      </c>
      <c r="F141">
        <v>1.39894636949</v>
      </c>
      <c r="G141">
        <v>0.58860024478299999</v>
      </c>
      <c r="H141">
        <f t="shared" si="8"/>
        <v>0.33422778199439124</v>
      </c>
      <c r="I141">
        <f t="shared" si="9"/>
        <v>0.56783493543758645</v>
      </c>
    </row>
    <row r="142" spans="1:9" x14ac:dyDescent="0.2">
      <c r="A142">
        <v>90</v>
      </c>
      <c r="B142">
        <v>0</v>
      </c>
      <c r="C142">
        <v>0</v>
      </c>
      <c r="D142">
        <v>0.79437062140000003</v>
      </c>
      <c r="E142">
        <v>2.37673426386</v>
      </c>
      <c r="F142">
        <v>1.39894636949</v>
      </c>
      <c r="G142">
        <v>0.58860024478299999</v>
      </c>
      <c r="H142">
        <f t="shared" si="8"/>
        <v>0.33422778199439124</v>
      </c>
      <c r="I142">
        <f t="shared" si="9"/>
        <v>0.56783493543758645</v>
      </c>
    </row>
    <row r="143" spans="1:9" x14ac:dyDescent="0.2">
      <c r="A143">
        <v>90</v>
      </c>
      <c r="B143">
        <v>45</v>
      </c>
      <c r="C143">
        <v>-90</v>
      </c>
      <c r="D143">
        <v>-0.124976926101</v>
      </c>
      <c r="E143">
        <v>-3.0417713816099998</v>
      </c>
      <c r="F143">
        <v>-2.0732818388399998</v>
      </c>
      <c r="G143">
        <v>0.68160344047400001</v>
      </c>
      <c r="H143">
        <f t="shared" si="8"/>
        <v>4.1086889980156929E-2</v>
      </c>
      <c r="I143">
        <f t="shared" si="9"/>
        <v>6.0279757319884948E-2</v>
      </c>
    </row>
    <row r="144" spans="1:9" x14ac:dyDescent="0.2">
      <c r="A144">
        <v>90</v>
      </c>
      <c r="B144">
        <v>45</v>
      </c>
      <c r="C144">
        <v>90</v>
      </c>
      <c r="D144">
        <v>0.124976926101</v>
      </c>
      <c r="E144">
        <v>3.0417713816099998</v>
      </c>
      <c r="F144">
        <v>2.0732818388399998</v>
      </c>
      <c r="G144">
        <v>0.68160344047400001</v>
      </c>
      <c r="H144">
        <f t="shared" si="8"/>
        <v>4.1086889980156929E-2</v>
      </c>
      <c r="I144">
        <f t="shared" si="9"/>
        <v>6.0279757319884948E-2</v>
      </c>
    </row>
    <row r="145" spans="1:9" x14ac:dyDescent="0.2">
      <c r="A145">
        <v>0</v>
      </c>
      <c r="B145">
        <v>90</v>
      </c>
      <c r="C145">
        <v>0</v>
      </c>
      <c r="D145">
        <v>-0.60387900481099999</v>
      </c>
      <c r="E145">
        <v>2.0992153573799999</v>
      </c>
      <c r="F145">
        <v>2.4836334496300001</v>
      </c>
      <c r="G145">
        <v>1.18312465698</v>
      </c>
      <c r="H145">
        <f t="shared" si="8"/>
        <v>-0.28766891528684918</v>
      </c>
      <c r="I145">
        <f t="shared" si="9"/>
        <v>-0.24314336920408405</v>
      </c>
    </row>
    <row r="146" spans="1:9" x14ac:dyDescent="0.2">
      <c r="A146">
        <v>90</v>
      </c>
      <c r="B146">
        <v>90</v>
      </c>
      <c r="C146">
        <v>0</v>
      </c>
      <c r="D146">
        <v>0.60387900481099999</v>
      </c>
      <c r="E146">
        <v>-2.0992153573799999</v>
      </c>
      <c r="F146">
        <v>-2.4836334496300001</v>
      </c>
      <c r="G146">
        <v>1.18312465698</v>
      </c>
      <c r="H146">
        <f t="shared" si="8"/>
        <v>-0.28766891528684918</v>
      </c>
      <c r="I146">
        <f t="shared" si="9"/>
        <v>-0.24314336920408405</v>
      </c>
    </row>
    <row r="147" spans="1:9" x14ac:dyDescent="0.2">
      <c r="A147">
        <v>160</v>
      </c>
      <c r="B147">
        <v>0</v>
      </c>
      <c r="C147">
        <v>-90</v>
      </c>
      <c r="D147">
        <v>-0.59249848856999998</v>
      </c>
      <c r="E147">
        <v>-1.7727385947200001</v>
      </c>
      <c r="F147">
        <v>-2.1588927519399999</v>
      </c>
      <c r="G147">
        <v>1.2178291590000001</v>
      </c>
      <c r="H147">
        <f t="shared" si="8"/>
        <v>0.33422778199488784</v>
      </c>
      <c r="I147">
        <f t="shared" si="9"/>
        <v>0.27444554067707888</v>
      </c>
    </row>
    <row r="148" spans="1:9" x14ac:dyDescent="0.2">
      <c r="A148">
        <v>160</v>
      </c>
      <c r="B148">
        <v>0</v>
      </c>
      <c r="C148">
        <v>90</v>
      </c>
      <c r="D148">
        <v>0.59249848856999998</v>
      </c>
      <c r="E148">
        <v>1.7727385947200001</v>
      </c>
      <c r="F148">
        <v>2.1588927519399999</v>
      </c>
      <c r="G148">
        <v>1.2178291590000001</v>
      </c>
      <c r="H148">
        <f t="shared" si="8"/>
        <v>0.33422778199488784</v>
      </c>
      <c r="I148">
        <f t="shared" si="9"/>
        <v>0.27444554067707888</v>
      </c>
    </row>
    <row r="149" spans="1:9" x14ac:dyDescent="0.2">
      <c r="A149">
        <v>160</v>
      </c>
      <c r="B149">
        <v>90</v>
      </c>
      <c r="C149">
        <v>-90</v>
      </c>
      <c r="D149">
        <v>0.59249848856999998</v>
      </c>
      <c r="E149">
        <v>1.7727385947200001</v>
      </c>
      <c r="F149">
        <v>2.1588927519399999</v>
      </c>
      <c r="G149">
        <v>1.2178291590000001</v>
      </c>
      <c r="H149">
        <f t="shared" si="8"/>
        <v>0.33422778199488784</v>
      </c>
      <c r="I149">
        <f t="shared" si="9"/>
        <v>0.27444554067707888</v>
      </c>
    </row>
    <row r="150" spans="1:9" x14ac:dyDescent="0.2">
      <c r="A150" s="1">
        <v>160</v>
      </c>
      <c r="B150" s="1">
        <v>90</v>
      </c>
      <c r="C150" s="1">
        <v>90</v>
      </c>
      <c r="D150" s="1">
        <v>-0.59249848856999998</v>
      </c>
      <c r="E150" s="1">
        <v>-1.7727385947200001</v>
      </c>
      <c r="F150" s="1">
        <v>-2.1588927519399999</v>
      </c>
      <c r="G150" s="1">
        <v>1.2178291590000001</v>
      </c>
      <c r="H150">
        <f t="shared" si="8"/>
        <v>0.33422778199488784</v>
      </c>
      <c r="I150">
        <f t="shared" si="9"/>
        <v>0.27444554067707888</v>
      </c>
    </row>
    <row r="151" spans="1:9" x14ac:dyDescent="0.2">
      <c r="A151" s="1">
        <v>1</v>
      </c>
      <c r="B151" s="1">
        <v>90</v>
      </c>
      <c r="C151" s="1">
        <v>0</v>
      </c>
      <c r="D151" s="1">
        <v>-0.59088797313200003</v>
      </c>
      <c r="E151" s="1">
        <v>2.05405569296</v>
      </c>
      <c r="F151" s="1">
        <v>2.62683347264</v>
      </c>
      <c r="G151" s="1">
        <v>1.2788521176100001</v>
      </c>
      <c r="H151">
        <f t="shared" si="8"/>
        <v>-0.28766891528656657</v>
      </c>
      <c r="I151">
        <f t="shared" si="9"/>
        <v>-0.22494306521004939</v>
      </c>
    </row>
    <row r="152" spans="1:9" x14ac:dyDescent="0.2">
      <c r="A152">
        <v>90</v>
      </c>
      <c r="B152">
        <v>80</v>
      </c>
      <c r="C152">
        <v>0</v>
      </c>
      <c r="D152">
        <v>0.73264573661700005</v>
      </c>
      <c r="E152">
        <v>-1.65460798547</v>
      </c>
      <c r="F152">
        <v>-2.2029769891200002</v>
      </c>
      <c r="G152">
        <v>1.3314192899299999</v>
      </c>
      <c r="H152">
        <f t="shared" si="8"/>
        <v>-0.44279112820121452</v>
      </c>
      <c r="I152">
        <f t="shared" si="9"/>
        <v>-0.33257076230726418</v>
      </c>
    </row>
    <row r="153" spans="1:9" x14ac:dyDescent="0.2">
      <c r="A153">
        <v>2</v>
      </c>
      <c r="B153">
        <v>90</v>
      </c>
      <c r="C153">
        <v>0</v>
      </c>
      <c r="D153">
        <v>-0.57717703547800003</v>
      </c>
      <c r="E153">
        <v>2.0063934780800001</v>
      </c>
      <c r="F153">
        <v>2.7668331036899998</v>
      </c>
      <c r="G153">
        <v>1.37900822242</v>
      </c>
      <c r="H153">
        <f t="shared" si="8"/>
        <v>-0.28766891528690791</v>
      </c>
      <c r="I153">
        <f t="shared" si="9"/>
        <v>-0.20860565630367991</v>
      </c>
    </row>
    <row r="154" spans="1:9" x14ac:dyDescent="0.2">
      <c r="A154">
        <v>3</v>
      </c>
      <c r="B154">
        <v>90</v>
      </c>
      <c r="C154">
        <v>0</v>
      </c>
      <c r="D154">
        <v>-0.56276289651300004</v>
      </c>
      <c r="E154">
        <v>1.95628678181</v>
      </c>
      <c r="F154">
        <v>2.9034617747999998</v>
      </c>
      <c r="G154">
        <v>1.4841698067</v>
      </c>
      <c r="H154">
        <f t="shared" si="8"/>
        <v>-0.28766891528670419</v>
      </c>
      <c r="I154">
        <f t="shared" si="9"/>
        <v>-0.1938247995538929</v>
      </c>
    </row>
    <row r="155" spans="1:9" x14ac:dyDescent="0.2">
      <c r="A155">
        <v>0</v>
      </c>
      <c r="B155">
        <v>80</v>
      </c>
      <c r="C155">
        <v>0</v>
      </c>
      <c r="D155">
        <v>-0.67287517180599998</v>
      </c>
      <c r="E155">
        <v>1.83343981224</v>
      </c>
      <c r="F155">
        <v>2.8745705084700002</v>
      </c>
      <c r="G155">
        <v>1.5678564899</v>
      </c>
      <c r="H155">
        <f t="shared" si="8"/>
        <v>-0.36700150575650292</v>
      </c>
      <c r="I155">
        <f t="shared" si="9"/>
        <v>-0.23407850662328686</v>
      </c>
    </row>
    <row r="156" spans="1:9" x14ac:dyDescent="0.2">
      <c r="A156">
        <v>90</v>
      </c>
      <c r="B156">
        <v>70</v>
      </c>
      <c r="C156">
        <v>0</v>
      </c>
      <c r="D156">
        <v>0.83915139845300002</v>
      </c>
      <c r="E156">
        <v>-1.1597261872</v>
      </c>
      <c r="F156">
        <v>-1.8553841875599999</v>
      </c>
      <c r="G156">
        <v>1.59984676387</v>
      </c>
      <c r="H156">
        <f t="shared" si="8"/>
        <v>-0.72357717512529063</v>
      </c>
      <c r="I156">
        <f t="shared" si="9"/>
        <v>-0.45227905038716587</v>
      </c>
    </row>
    <row r="157" spans="1:9" x14ac:dyDescent="0.2">
      <c r="A157">
        <v>1</v>
      </c>
      <c r="B157">
        <v>80</v>
      </c>
      <c r="C157">
        <v>0</v>
      </c>
      <c r="D157">
        <v>-0.65766219476700005</v>
      </c>
      <c r="E157">
        <v>1.79620472616</v>
      </c>
      <c r="F157">
        <v>3.0197693298799999</v>
      </c>
      <c r="G157">
        <v>1.68119440167</v>
      </c>
      <c r="H157">
        <f t="shared" si="8"/>
        <v>-0.36613988661135372</v>
      </c>
      <c r="I157">
        <f t="shared" si="9"/>
        <v>-0.21778557330838721</v>
      </c>
    </row>
    <row r="158" spans="1:9" x14ac:dyDescent="0.2">
      <c r="A158">
        <v>150</v>
      </c>
      <c r="B158">
        <v>0</v>
      </c>
      <c r="C158">
        <v>-90</v>
      </c>
      <c r="D158">
        <v>-0.46286230965000003</v>
      </c>
      <c r="E158">
        <v>-1.3848708413399999</v>
      </c>
      <c r="F158">
        <v>-2.4458263777</v>
      </c>
      <c r="G158">
        <v>1.7661043215700001</v>
      </c>
      <c r="H158">
        <f t="shared" si="8"/>
        <v>0.33422778199455394</v>
      </c>
      <c r="I158">
        <f t="shared" si="9"/>
        <v>0.18924577552608837</v>
      </c>
    </row>
    <row r="159" spans="1:9" x14ac:dyDescent="0.2">
      <c r="A159">
        <v>150</v>
      </c>
      <c r="B159">
        <v>0</v>
      </c>
      <c r="C159">
        <v>90</v>
      </c>
      <c r="D159">
        <v>0.46286230965000003</v>
      </c>
      <c r="E159">
        <v>1.3848708413399999</v>
      </c>
      <c r="F159">
        <v>2.4458263777</v>
      </c>
      <c r="G159">
        <v>1.7661043215700001</v>
      </c>
      <c r="H159">
        <f t="shared" si="8"/>
        <v>0.33422778199455394</v>
      </c>
      <c r="I159">
        <f t="shared" si="9"/>
        <v>0.18924577552608837</v>
      </c>
    </row>
    <row r="160" spans="1:9" x14ac:dyDescent="0.2">
      <c r="A160">
        <v>150</v>
      </c>
      <c r="B160">
        <v>90</v>
      </c>
      <c r="C160">
        <v>-90</v>
      </c>
      <c r="D160">
        <v>0.46286230965000003</v>
      </c>
      <c r="E160">
        <v>1.3848708413399999</v>
      </c>
      <c r="F160">
        <v>2.4458263777</v>
      </c>
      <c r="G160">
        <v>1.7661043215700001</v>
      </c>
      <c r="H160">
        <f t="shared" si="8"/>
        <v>0.33422778199455394</v>
      </c>
      <c r="I160">
        <f t="shared" si="9"/>
        <v>0.18924577552608837</v>
      </c>
    </row>
    <row r="161" spans="1:9" x14ac:dyDescent="0.2">
      <c r="A161">
        <v>150</v>
      </c>
      <c r="B161">
        <v>90</v>
      </c>
      <c r="C161">
        <v>90</v>
      </c>
      <c r="D161">
        <v>-0.46286230965000003</v>
      </c>
      <c r="E161">
        <v>-1.3848708413399999</v>
      </c>
      <c r="F161">
        <v>-2.4458263777</v>
      </c>
      <c r="G161">
        <v>1.7661043215700001</v>
      </c>
      <c r="H161">
        <f t="shared" si="8"/>
        <v>0.33422778199455394</v>
      </c>
      <c r="I161">
        <f t="shared" si="9"/>
        <v>0.18924577552608837</v>
      </c>
    </row>
    <row r="162" spans="1:9" x14ac:dyDescent="0.2">
      <c r="A162">
        <v>50</v>
      </c>
      <c r="B162">
        <v>20</v>
      </c>
      <c r="C162">
        <v>-90</v>
      </c>
      <c r="D162">
        <v>0.86218201050400001</v>
      </c>
      <c r="E162">
        <v>-0.99287395982000004</v>
      </c>
      <c r="F162">
        <v>-1.77730619768</v>
      </c>
      <c r="G162">
        <v>1.7900622532199999</v>
      </c>
      <c r="H162">
        <f t="shared" ref="H162:H190" si="10">D162/E162</f>
        <v>-0.86837005037407422</v>
      </c>
      <c r="I162">
        <f t="shared" ref="I162:I190" si="11">D162/F162</f>
        <v>-0.48510606198833162</v>
      </c>
    </row>
    <row r="163" spans="1:9" x14ac:dyDescent="0.2">
      <c r="A163">
        <v>50</v>
      </c>
      <c r="B163">
        <v>20</v>
      </c>
      <c r="C163">
        <v>90</v>
      </c>
      <c r="D163">
        <v>-0.86218201050400001</v>
      </c>
      <c r="E163">
        <v>0.99287395982000004</v>
      </c>
      <c r="F163">
        <v>1.77730619768</v>
      </c>
      <c r="G163">
        <v>1.7900622532199999</v>
      </c>
      <c r="H163">
        <f t="shared" si="10"/>
        <v>-0.86837005037407422</v>
      </c>
      <c r="I163">
        <f t="shared" si="11"/>
        <v>-0.48510606198833162</v>
      </c>
    </row>
    <row r="164" spans="1:9" x14ac:dyDescent="0.2">
      <c r="A164">
        <v>2</v>
      </c>
      <c r="B164">
        <v>80</v>
      </c>
      <c r="C164">
        <v>0</v>
      </c>
      <c r="D164">
        <v>-0.64171717421100005</v>
      </c>
      <c r="E164">
        <v>1.7565741473200001</v>
      </c>
      <c r="F164">
        <v>3.1616845321999998</v>
      </c>
      <c r="G164">
        <v>1.7999152139500001</v>
      </c>
      <c r="H164">
        <f t="shared" si="10"/>
        <v>-0.36532313491580531</v>
      </c>
      <c r="I164">
        <f t="shared" si="11"/>
        <v>-0.20296685759615399</v>
      </c>
    </row>
    <row r="165" spans="1:9" x14ac:dyDescent="0.2">
      <c r="A165">
        <v>3</v>
      </c>
      <c r="B165">
        <v>80</v>
      </c>
      <c r="C165">
        <v>0</v>
      </c>
      <c r="D165">
        <v>-0.62505730499599998</v>
      </c>
      <c r="E165">
        <v>1.71460303664</v>
      </c>
      <c r="F165">
        <v>3.3001469073799998</v>
      </c>
      <c r="G165">
        <v>1.92472941949</v>
      </c>
      <c r="H165">
        <f t="shared" si="10"/>
        <v>-0.36454928145985649</v>
      </c>
      <c r="I165">
        <f t="shared" si="11"/>
        <v>-0.1894028728230876</v>
      </c>
    </row>
    <row r="166" spans="1:9" x14ac:dyDescent="0.2">
      <c r="A166">
        <v>0</v>
      </c>
      <c r="B166">
        <v>70</v>
      </c>
      <c r="C166">
        <v>0</v>
      </c>
      <c r="D166">
        <v>-0.72142636719700004</v>
      </c>
      <c r="E166">
        <v>1.5119561261700001</v>
      </c>
      <c r="F166">
        <v>3.1781651970100002</v>
      </c>
      <c r="G166">
        <v>2.10202210368</v>
      </c>
      <c r="H166">
        <f t="shared" si="10"/>
        <v>-0.47714768617292858</v>
      </c>
      <c r="I166">
        <f t="shared" si="11"/>
        <v>-0.22699460930341628</v>
      </c>
    </row>
    <row r="167" spans="1:9" x14ac:dyDescent="0.2">
      <c r="A167">
        <v>1</v>
      </c>
      <c r="B167">
        <v>70</v>
      </c>
      <c r="C167">
        <v>0</v>
      </c>
      <c r="D167">
        <v>-0.70445368340699999</v>
      </c>
      <c r="E167">
        <v>1.48377698768</v>
      </c>
      <c r="F167">
        <v>3.3209510241100002</v>
      </c>
      <c r="G167">
        <v>2.2381739652800001</v>
      </c>
      <c r="H167">
        <f t="shared" si="10"/>
        <v>-0.4747705950801055</v>
      </c>
      <c r="I167">
        <f t="shared" si="11"/>
        <v>-0.21212408081079437</v>
      </c>
    </row>
    <row r="168" spans="1:9" x14ac:dyDescent="0.2">
      <c r="A168">
        <v>90</v>
      </c>
      <c r="B168">
        <v>60</v>
      </c>
      <c r="C168">
        <v>0</v>
      </c>
      <c r="D168">
        <v>0.92015986967800001</v>
      </c>
      <c r="E168">
        <v>-0.62960669557399995</v>
      </c>
      <c r="F168">
        <v>-1.4514164763299999</v>
      </c>
      <c r="G168">
        <v>2.3052748430499999</v>
      </c>
      <c r="H168">
        <f t="shared" si="10"/>
        <v>-1.4614836153213213</v>
      </c>
      <c r="I168">
        <f t="shared" si="11"/>
        <v>-0.63397369720142871</v>
      </c>
    </row>
    <row r="169" spans="1:9" x14ac:dyDescent="0.2">
      <c r="A169">
        <v>2</v>
      </c>
      <c r="B169">
        <v>70</v>
      </c>
      <c r="C169">
        <v>0</v>
      </c>
      <c r="D169">
        <v>-0.68675906132999998</v>
      </c>
      <c r="E169">
        <v>1.4533821999600001</v>
      </c>
      <c r="F169">
        <v>3.4604697760900001</v>
      </c>
      <c r="G169">
        <v>2.38097712781</v>
      </c>
      <c r="H169">
        <f t="shared" si="10"/>
        <v>-0.47252475043997438</v>
      </c>
      <c r="I169">
        <f t="shared" si="11"/>
        <v>-0.19845833247125541</v>
      </c>
    </row>
    <row r="170" spans="1:9" x14ac:dyDescent="0.2">
      <c r="A170">
        <v>3</v>
      </c>
      <c r="B170">
        <v>70</v>
      </c>
      <c r="C170">
        <v>0</v>
      </c>
      <c r="D170">
        <v>-0.66835966355999998</v>
      </c>
      <c r="E170">
        <v>1.42082194584</v>
      </c>
      <c r="F170">
        <v>3.5965587461299999</v>
      </c>
      <c r="G170">
        <v>2.5313226309900001</v>
      </c>
      <c r="H170">
        <f t="shared" si="10"/>
        <v>-0.47040353333285617</v>
      </c>
      <c r="I170">
        <f t="shared" si="11"/>
        <v>-0.1858331006769107</v>
      </c>
    </row>
    <row r="171" spans="1:9" x14ac:dyDescent="0.2">
      <c r="A171">
        <v>50</v>
      </c>
      <c r="B171">
        <v>0</v>
      </c>
      <c r="C171">
        <v>0</v>
      </c>
      <c r="D171">
        <v>0.31916229367100002</v>
      </c>
      <c r="E171">
        <v>0.95492448822599996</v>
      </c>
      <c r="F171">
        <v>2.6584448066299999</v>
      </c>
      <c r="G171">
        <v>2.7839319646899998</v>
      </c>
      <c r="H171">
        <f t="shared" si="10"/>
        <v>0.33422778199344338</v>
      </c>
      <c r="I171">
        <f t="shared" si="11"/>
        <v>0.1200560165383267</v>
      </c>
    </row>
    <row r="172" spans="1:9" x14ac:dyDescent="0.2">
      <c r="A172">
        <v>140</v>
      </c>
      <c r="B172">
        <v>0</v>
      </c>
      <c r="C172">
        <v>-90</v>
      </c>
      <c r="D172">
        <v>-0.31916229367100002</v>
      </c>
      <c r="E172">
        <v>-0.95492448822599996</v>
      </c>
      <c r="F172">
        <v>-2.6584448066299999</v>
      </c>
      <c r="G172">
        <v>2.7839319646899998</v>
      </c>
      <c r="H172">
        <f t="shared" si="10"/>
        <v>0.33422778199344338</v>
      </c>
      <c r="I172">
        <f t="shared" si="11"/>
        <v>0.1200560165383267</v>
      </c>
    </row>
    <row r="173" spans="1:9" x14ac:dyDescent="0.2">
      <c r="A173">
        <v>140</v>
      </c>
      <c r="B173">
        <v>0</v>
      </c>
      <c r="C173">
        <v>90</v>
      </c>
      <c r="D173">
        <v>0.31916229367100002</v>
      </c>
      <c r="E173">
        <v>0.95492448822599996</v>
      </c>
      <c r="F173">
        <v>2.6584448066299999</v>
      </c>
      <c r="G173">
        <v>2.7839319646899998</v>
      </c>
      <c r="H173">
        <f t="shared" si="10"/>
        <v>0.33422778199344338</v>
      </c>
      <c r="I173">
        <f t="shared" si="11"/>
        <v>0.1200560165383267</v>
      </c>
    </row>
    <row r="174" spans="1:9" x14ac:dyDescent="0.2">
      <c r="A174">
        <v>140</v>
      </c>
      <c r="B174">
        <v>90</v>
      </c>
      <c r="C174">
        <v>-90</v>
      </c>
      <c r="D174">
        <v>0.31916229367100002</v>
      </c>
      <c r="E174">
        <v>0.95492448822599996</v>
      </c>
      <c r="F174">
        <v>2.6584448066299999</v>
      </c>
      <c r="G174">
        <v>2.7839319646899998</v>
      </c>
      <c r="H174">
        <f t="shared" si="10"/>
        <v>0.33422778199344338</v>
      </c>
      <c r="I174">
        <f t="shared" si="11"/>
        <v>0.1200560165383267</v>
      </c>
    </row>
    <row r="175" spans="1:9" x14ac:dyDescent="0.2">
      <c r="A175">
        <v>140</v>
      </c>
      <c r="B175">
        <v>90</v>
      </c>
      <c r="C175">
        <v>90</v>
      </c>
      <c r="D175">
        <v>-0.31916229367100002</v>
      </c>
      <c r="E175">
        <v>-0.95492448822599996</v>
      </c>
      <c r="F175">
        <v>-2.6584448066299999</v>
      </c>
      <c r="G175">
        <v>2.7839319646899998</v>
      </c>
      <c r="H175">
        <f t="shared" si="10"/>
        <v>0.33422778199344338</v>
      </c>
      <c r="I175">
        <f t="shared" si="11"/>
        <v>0.1200560165383267</v>
      </c>
    </row>
    <row r="176" spans="1:9" x14ac:dyDescent="0.2">
      <c r="A176">
        <v>0</v>
      </c>
      <c r="B176">
        <v>60</v>
      </c>
      <c r="C176">
        <v>0</v>
      </c>
      <c r="D176">
        <v>-0.74805738748100004</v>
      </c>
      <c r="E176">
        <v>1.1445324183000001</v>
      </c>
      <c r="F176">
        <v>3.3851929442599999</v>
      </c>
      <c r="G176">
        <v>2.95770822228</v>
      </c>
      <c r="H176">
        <f t="shared" si="10"/>
        <v>-0.65359213554833739</v>
      </c>
      <c r="I176">
        <f t="shared" si="11"/>
        <v>-0.2209792469139524</v>
      </c>
    </row>
    <row r="177" spans="1:9" x14ac:dyDescent="0.2">
      <c r="A177">
        <v>1</v>
      </c>
      <c r="B177">
        <v>60</v>
      </c>
      <c r="C177">
        <v>0</v>
      </c>
      <c r="D177">
        <v>-0.72984070334700002</v>
      </c>
      <c r="E177">
        <v>1.12626543625</v>
      </c>
      <c r="F177">
        <v>3.5212273019500002</v>
      </c>
      <c r="G177">
        <v>3.12646307753</v>
      </c>
      <c r="H177">
        <f t="shared" si="10"/>
        <v>-0.64801837990968536</v>
      </c>
      <c r="I177">
        <f t="shared" si="11"/>
        <v>-0.20726884144707891</v>
      </c>
    </row>
    <row r="178" spans="1:9" x14ac:dyDescent="0.2">
      <c r="A178">
        <v>2</v>
      </c>
      <c r="B178">
        <v>60</v>
      </c>
      <c r="C178">
        <v>0</v>
      </c>
      <c r="D178">
        <v>-0.71093412188799998</v>
      </c>
      <c r="E178">
        <v>1.10602996991</v>
      </c>
      <c r="F178">
        <v>3.6541103969100002</v>
      </c>
      <c r="G178">
        <v>3.3038077595800002</v>
      </c>
      <c r="H178">
        <f t="shared" si="10"/>
        <v>-0.64278016078158373</v>
      </c>
      <c r="I178">
        <f t="shared" si="11"/>
        <v>-0.19455737366040782</v>
      </c>
    </row>
    <row r="179" spans="1:9" x14ac:dyDescent="0.2">
      <c r="A179">
        <v>3</v>
      </c>
      <c r="B179">
        <v>60</v>
      </c>
      <c r="C179">
        <v>0</v>
      </c>
      <c r="D179">
        <v>-0.69135425195400002</v>
      </c>
      <c r="E179">
        <v>1.08386989919</v>
      </c>
      <c r="F179">
        <v>3.7836909673200001</v>
      </c>
      <c r="G179">
        <v>3.49090879833</v>
      </c>
      <c r="H179">
        <f t="shared" si="10"/>
        <v>-0.63785723034717023</v>
      </c>
      <c r="I179">
        <f t="shared" si="11"/>
        <v>-0.18271953442426309</v>
      </c>
    </row>
    <row r="180" spans="1:9" x14ac:dyDescent="0.2">
      <c r="A180">
        <v>90</v>
      </c>
      <c r="B180">
        <v>20</v>
      </c>
      <c r="C180">
        <v>-90</v>
      </c>
      <c r="D180">
        <v>0.26451328043599998</v>
      </c>
      <c r="E180">
        <v>-0.92344085702000001</v>
      </c>
      <c r="F180">
        <v>-3.2237422198200001</v>
      </c>
      <c r="G180">
        <v>3.4910110326099999</v>
      </c>
      <c r="H180">
        <f t="shared" si="10"/>
        <v>-0.28644312023360163</v>
      </c>
      <c r="I180">
        <f t="shared" si="11"/>
        <v>-8.20516227413398E-2</v>
      </c>
    </row>
    <row r="181" spans="1:9" x14ac:dyDescent="0.2">
      <c r="A181">
        <v>90</v>
      </c>
      <c r="B181">
        <v>20</v>
      </c>
      <c r="C181">
        <v>90</v>
      </c>
      <c r="D181">
        <v>-0.26451328043599998</v>
      </c>
      <c r="E181">
        <v>0.92344085702000001</v>
      </c>
      <c r="F181">
        <v>3.2237422198200001</v>
      </c>
      <c r="G181">
        <v>3.4910110326099999</v>
      </c>
      <c r="H181">
        <f t="shared" si="10"/>
        <v>-0.28644312023360163</v>
      </c>
      <c r="I181">
        <f t="shared" si="11"/>
        <v>-8.20516227413398E-2</v>
      </c>
    </row>
    <row r="182" spans="1:9" x14ac:dyDescent="0.2">
      <c r="A182">
        <v>160</v>
      </c>
      <c r="B182">
        <v>80</v>
      </c>
      <c r="C182">
        <v>-90</v>
      </c>
      <c r="D182">
        <v>0.55687921105299998</v>
      </c>
      <c r="E182">
        <v>0.47650067675800001</v>
      </c>
      <c r="F182">
        <v>2.8449097081799999</v>
      </c>
      <c r="G182">
        <v>5.9704211283399999</v>
      </c>
      <c r="H182">
        <f t="shared" si="10"/>
        <v>1.1686850370116511</v>
      </c>
      <c r="I182">
        <f t="shared" si="11"/>
        <v>0.19574582963100695</v>
      </c>
    </row>
    <row r="183" spans="1:9" x14ac:dyDescent="0.2">
      <c r="A183">
        <v>160</v>
      </c>
      <c r="B183">
        <v>80</v>
      </c>
      <c r="C183">
        <v>90</v>
      </c>
      <c r="D183">
        <v>-0.55687921105299998</v>
      </c>
      <c r="E183">
        <v>-0.47650067675800001</v>
      </c>
      <c r="F183">
        <v>-2.8449097081799999</v>
      </c>
      <c r="G183">
        <v>5.9704211283399999</v>
      </c>
      <c r="H183">
        <f t="shared" si="10"/>
        <v>1.1686850370116511</v>
      </c>
      <c r="I183">
        <f t="shared" si="11"/>
        <v>0.19574582963100695</v>
      </c>
    </row>
    <row r="184" spans="1:9" x14ac:dyDescent="0.2">
      <c r="A184">
        <v>0</v>
      </c>
      <c r="B184">
        <v>45</v>
      </c>
      <c r="C184">
        <v>0</v>
      </c>
      <c r="D184">
        <v>-0.74532212804300002</v>
      </c>
      <c r="E184">
        <v>0.53197944000999997</v>
      </c>
      <c r="F184">
        <v>3.5017624973900001</v>
      </c>
      <c r="G184">
        <v>6.5825147252300003</v>
      </c>
      <c r="H184">
        <f t="shared" si="10"/>
        <v>-1.4010355889486814</v>
      </c>
      <c r="I184">
        <f t="shared" si="11"/>
        <v>-0.21284199845035681</v>
      </c>
    </row>
    <row r="185" spans="1:9" x14ac:dyDescent="0.2">
      <c r="A185">
        <v>1</v>
      </c>
      <c r="B185">
        <v>45</v>
      </c>
      <c r="C185">
        <v>0</v>
      </c>
      <c r="D185">
        <v>-0.72628449910799997</v>
      </c>
      <c r="E185">
        <v>0.52952238870599999</v>
      </c>
      <c r="F185">
        <v>3.62001834455</v>
      </c>
      <c r="G185">
        <v>6.8363839221199996</v>
      </c>
      <c r="H185">
        <f t="shared" si="10"/>
        <v>-1.3715841191962248</v>
      </c>
      <c r="I185">
        <f t="shared" si="11"/>
        <v>-0.20063006039774184</v>
      </c>
    </row>
    <row r="186" spans="1:9" x14ac:dyDescent="0.2">
      <c r="A186">
        <v>2</v>
      </c>
      <c r="B186">
        <v>45</v>
      </c>
      <c r="C186">
        <v>0</v>
      </c>
      <c r="D186">
        <v>-0.70664385877299996</v>
      </c>
      <c r="E186">
        <v>0.52557689564499999</v>
      </c>
      <c r="F186">
        <v>3.7354742780099999</v>
      </c>
      <c r="G186">
        <v>7.1073791655700003</v>
      </c>
      <c r="H186">
        <f t="shared" si="10"/>
        <v>-1.3445108881846688</v>
      </c>
      <c r="I186">
        <f t="shared" si="11"/>
        <v>-0.18917112157159613</v>
      </c>
    </row>
    <row r="187" spans="1:9" x14ac:dyDescent="0.2">
      <c r="A187">
        <v>3</v>
      </c>
      <c r="B187">
        <v>45</v>
      </c>
      <c r="C187">
        <v>0</v>
      </c>
      <c r="D187">
        <v>-0.68641504852900004</v>
      </c>
      <c r="E187">
        <v>0.52017495765300004</v>
      </c>
      <c r="F187">
        <v>3.8480046737200002</v>
      </c>
      <c r="G187">
        <v>7.3975200403399999</v>
      </c>
      <c r="H187">
        <f t="shared" si="10"/>
        <v>-1.3195849558503661</v>
      </c>
      <c r="I187">
        <f t="shared" si="11"/>
        <v>-0.17838207245871629</v>
      </c>
    </row>
    <row r="188" spans="1:9" x14ac:dyDescent="0.2">
      <c r="A188">
        <v>50</v>
      </c>
      <c r="B188">
        <v>20</v>
      </c>
      <c r="C188">
        <v>0</v>
      </c>
      <c r="D188">
        <v>0.45760897211700002</v>
      </c>
      <c r="E188">
        <v>0.34915489034500002</v>
      </c>
      <c r="F188">
        <v>3.7472775922000001</v>
      </c>
      <c r="G188">
        <v>10.7324219016</v>
      </c>
      <c r="H188">
        <f t="shared" si="10"/>
        <v>1.3106188249714519</v>
      </c>
      <c r="I188">
        <f t="shared" si="11"/>
        <v>0.1221177136888706</v>
      </c>
    </row>
    <row r="189" spans="1:9" x14ac:dyDescent="0.2">
      <c r="A189">
        <v>150</v>
      </c>
      <c r="B189">
        <v>80</v>
      </c>
      <c r="C189">
        <v>-90</v>
      </c>
      <c r="D189">
        <v>0.39555139278200002</v>
      </c>
      <c r="E189">
        <v>0.24936841286899999</v>
      </c>
      <c r="F189">
        <v>3.0207008697700002</v>
      </c>
      <c r="G189">
        <v>12.113406164900001</v>
      </c>
      <c r="H189">
        <f t="shared" si="10"/>
        <v>1.5862128977409578</v>
      </c>
      <c r="I189">
        <f t="shared" si="11"/>
        <v>0.13094689273622706</v>
      </c>
    </row>
    <row r="190" spans="1:9" x14ac:dyDescent="0.2">
      <c r="A190">
        <v>150</v>
      </c>
      <c r="B190">
        <v>80</v>
      </c>
      <c r="C190">
        <v>90</v>
      </c>
      <c r="D190">
        <v>-0.39555139278200002</v>
      </c>
      <c r="E190">
        <v>-0.24936841286899999</v>
      </c>
      <c r="F190">
        <v>-3.0207008697700002</v>
      </c>
      <c r="G190">
        <v>12.113406164900001</v>
      </c>
      <c r="H190">
        <f t="shared" si="10"/>
        <v>1.5862128977409578</v>
      </c>
      <c r="I190">
        <f t="shared" si="11"/>
        <v>0.13094689273622706</v>
      </c>
    </row>
  </sheetData>
  <sortState ref="A2:I190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1D8B-D3AA-EC48-8DB2-2F2144320B05}">
  <dimension ref="A1:I190"/>
  <sheetViews>
    <sheetView topLeftCell="A32" workbookViewId="0">
      <selection activeCell="K79" sqref="K7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0.22756516909999999</v>
      </c>
      <c r="E2">
        <v>-8.1352432713399994E-2</v>
      </c>
      <c r="F2">
        <v>3.0942005628599998</v>
      </c>
      <c r="G2">
        <v>-38.0345179567</v>
      </c>
      <c r="H2">
        <f t="shared" ref="H2:H33" si="0">D2/E2</f>
        <v>-2.7972755271093019</v>
      </c>
      <c r="I2">
        <f t="shared" ref="I2:I33" si="1">D2/F2</f>
        <v>7.3545707357010909E-2</v>
      </c>
    </row>
    <row r="3" spans="1:9" x14ac:dyDescent="0.2">
      <c r="A3">
        <v>140</v>
      </c>
      <c r="B3">
        <v>80</v>
      </c>
      <c r="C3">
        <v>90</v>
      </c>
      <c r="D3">
        <v>-0.22756516909999999</v>
      </c>
      <c r="E3">
        <v>8.1352432713399994E-2</v>
      </c>
      <c r="F3">
        <v>-3.0942005628599998</v>
      </c>
      <c r="G3">
        <v>-38.0345179567</v>
      </c>
      <c r="H3">
        <f t="shared" si="0"/>
        <v>-2.7972755271093019</v>
      </c>
      <c r="I3">
        <f t="shared" si="1"/>
        <v>7.3545707357010909E-2</v>
      </c>
    </row>
    <row r="4" spans="1:9" x14ac:dyDescent="0.2">
      <c r="A4">
        <v>50</v>
      </c>
      <c r="B4">
        <v>45</v>
      </c>
      <c r="C4">
        <v>0</v>
      </c>
      <c r="D4">
        <v>0.550412534121</v>
      </c>
      <c r="E4">
        <v>-0.49474956307399998</v>
      </c>
      <c r="F4">
        <v>4.5049107574100002</v>
      </c>
      <c r="G4">
        <v>-9.1054365554600007</v>
      </c>
      <c r="H4">
        <f t="shared" si="0"/>
        <v>-1.1125073677703774</v>
      </c>
      <c r="I4">
        <f t="shared" si="1"/>
        <v>0.12218056333649717</v>
      </c>
    </row>
    <row r="5" spans="1:9" x14ac:dyDescent="0.2">
      <c r="A5">
        <v>3</v>
      </c>
      <c r="B5">
        <v>20</v>
      </c>
      <c r="C5">
        <v>0</v>
      </c>
      <c r="D5">
        <v>-0.57635158707599998</v>
      </c>
      <c r="E5">
        <v>-0.436046443349</v>
      </c>
      <c r="F5">
        <v>3.4309059098699999</v>
      </c>
      <c r="G5">
        <v>-7.8682121186999998</v>
      </c>
      <c r="H5">
        <f t="shared" si="0"/>
        <v>1.3217665133314789</v>
      </c>
      <c r="I5">
        <f t="shared" si="1"/>
        <v>-0.16798816470540823</v>
      </c>
    </row>
    <row r="6" spans="1:9" x14ac:dyDescent="0.2">
      <c r="A6">
        <v>2</v>
      </c>
      <c r="B6">
        <v>20</v>
      </c>
      <c r="C6">
        <v>0</v>
      </c>
      <c r="D6">
        <v>-0.59465001157099995</v>
      </c>
      <c r="E6">
        <v>-0.45745693327300002</v>
      </c>
      <c r="F6">
        <v>3.36253025696</v>
      </c>
      <c r="G6">
        <v>-7.3504848487199999</v>
      </c>
      <c r="H6">
        <f t="shared" si="0"/>
        <v>1.299903812401344</v>
      </c>
      <c r="I6">
        <f t="shared" si="1"/>
        <v>-0.17684599576171897</v>
      </c>
    </row>
    <row r="7" spans="1:9" x14ac:dyDescent="0.2">
      <c r="A7">
        <v>1</v>
      </c>
      <c r="B7">
        <v>20</v>
      </c>
      <c r="C7">
        <v>0</v>
      </c>
      <c r="D7">
        <v>-0.61258827152299999</v>
      </c>
      <c r="E7">
        <v>-0.47936527242600002</v>
      </c>
      <c r="F7">
        <v>3.2922651047299998</v>
      </c>
      <c r="G7">
        <v>-6.8679674855700004</v>
      </c>
      <c r="H7">
        <f t="shared" si="0"/>
        <v>1.2779154159890997</v>
      </c>
      <c r="I7">
        <f t="shared" si="1"/>
        <v>-0.18606893796094789</v>
      </c>
    </row>
    <row r="8" spans="1:9" x14ac:dyDescent="0.2">
      <c r="A8">
        <v>0</v>
      </c>
      <c r="B8">
        <v>20</v>
      </c>
      <c r="C8">
        <v>0</v>
      </c>
      <c r="D8">
        <v>-0.63015664991300002</v>
      </c>
      <c r="E8">
        <v>-0.50177992399299998</v>
      </c>
      <c r="F8">
        <v>3.2201756371200001</v>
      </c>
      <c r="G8">
        <v>-6.4175059286799998</v>
      </c>
      <c r="H8">
        <f t="shared" si="0"/>
        <v>1.2558426907525917</v>
      </c>
      <c r="I8">
        <f t="shared" si="1"/>
        <v>-0.19569014890025926</v>
      </c>
    </row>
    <row r="9" spans="1:9" x14ac:dyDescent="0.2">
      <c r="A9">
        <v>90</v>
      </c>
      <c r="B9">
        <v>45</v>
      </c>
      <c r="C9">
        <v>0</v>
      </c>
      <c r="D9">
        <v>0.98836696114300004</v>
      </c>
      <c r="E9">
        <v>0.126676482831</v>
      </c>
      <c r="F9">
        <v>-0.74661676520499998</v>
      </c>
      <c r="G9">
        <v>-5.8938861304000003</v>
      </c>
      <c r="H9">
        <f t="shared" si="0"/>
        <v>7.802292414935355</v>
      </c>
      <c r="I9">
        <f t="shared" si="1"/>
        <v>-1.3237942237630067</v>
      </c>
    </row>
    <row r="10" spans="1:9" x14ac:dyDescent="0.2">
      <c r="A10">
        <v>50</v>
      </c>
      <c r="B10">
        <v>60</v>
      </c>
      <c r="C10">
        <v>0</v>
      </c>
      <c r="D10">
        <v>0.55670106977300005</v>
      </c>
      <c r="E10">
        <v>-0.94600640753800003</v>
      </c>
      <c r="F10">
        <v>4.5231492502900004</v>
      </c>
      <c r="G10">
        <v>-4.7813093169799998</v>
      </c>
      <c r="H10">
        <f t="shared" si="0"/>
        <v>-0.5884749461917762</v>
      </c>
      <c r="I10">
        <f t="shared" si="1"/>
        <v>0.12307820037937225</v>
      </c>
    </row>
    <row r="11" spans="1:9" x14ac:dyDescent="0.2">
      <c r="A11">
        <v>50</v>
      </c>
      <c r="B11">
        <v>70</v>
      </c>
      <c r="C11">
        <v>0</v>
      </c>
      <c r="D11">
        <v>0.53973580207899996</v>
      </c>
      <c r="E11">
        <v>-1.21276710296</v>
      </c>
      <c r="F11">
        <v>4.36326441791</v>
      </c>
      <c r="G11">
        <v>-3.5977760340499998</v>
      </c>
      <c r="H11">
        <f t="shared" si="0"/>
        <v>-0.44504489012083776</v>
      </c>
      <c r="I11">
        <f t="shared" si="1"/>
        <v>0.12369999852943429</v>
      </c>
    </row>
    <row r="12" spans="1:9" x14ac:dyDescent="0.2">
      <c r="A12">
        <v>160</v>
      </c>
      <c r="B12">
        <v>70</v>
      </c>
      <c r="C12">
        <v>-90</v>
      </c>
      <c r="D12">
        <v>0.45158540962900001</v>
      </c>
      <c r="E12">
        <v>-0.95020732727599999</v>
      </c>
      <c r="F12">
        <v>3.2247431117100001</v>
      </c>
      <c r="G12">
        <v>-3.3937257892499999</v>
      </c>
      <c r="H12">
        <f t="shared" si="0"/>
        <v>-0.47524934471256841</v>
      </c>
      <c r="I12">
        <f t="shared" si="1"/>
        <v>0.14003763834370536</v>
      </c>
    </row>
    <row r="13" spans="1:9" x14ac:dyDescent="0.2">
      <c r="A13">
        <v>160</v>
      </c>
      <c r="B13">
        <v>70</v>
      </c>
      <c r="C13">
        <v>90</v>
      </c>
      <c r="D13">
        <v>-0.45158540962900001</v>
      </c>
      <c r="E13">
        <v>0.95020732727599999</v>
      </c>
      <c r="F13">
        <v>-3.2247431117100001</v>
      </c>
      <c r="G13">
        <v>-3.3937257892499999</v>
      </c>
      <c r="H13">
        <f t="shared" si="0"/>
        <v>-0.47524934471256841</v>
      </c>
      <c r="I13">
        <f t="shared" si="1"/>
        <v>0.14003763834370536</v>
      </c>
    </row>
    <row r="14" spans="1:9" x14ac:dyDescent="0.2">
      <c r="A14">
        <v>150</v>
      </c>
      <c r="B14">
        <v>70</v>
      </c>
      <c r="C14">
        <v>-90</v>
      </c>
      <c r="D14">
        <v>0.27807616648299999</v>
      </c>
      <c r="E14">
        <v>-0.97698068413399997</v>
      </c>
      <c r="F14">
        <v>3.2728541670400002</v>
      </c>
      <c r="G14">
        <v>-3.3499681418399998</v>
      </c>
      <c r="H14">
        <f t="shared" si="0"/>
        <v>-0.28462811087149376</v>
      </c>
      <c r="I14">
        <f t="shared" si="1"/>
        <v>8.4964423188612359E-2</v>
      </c>
    </row>
    <row r="15" spans="1:9" x14ac:dyDescent="0.2">
      <c r="A15">
        <v>150</v>
      </c>
      <c r="B15">
        <v>70</v>
      </c>
      <c r="C15">
        <v>90</v>
      </c>
      <c r="D15">
        <v>-0.27807616648299999</v>
      </c>
      <c r="E15">
        <v>0.97698068413399997</v>
      </c>
      <c r="F15">
        <v>-3.2728541670400002</v>
      </c>
      <c r="G15">
        <v>-3.3499681418399998</v>
      </c>
      <c r="H15">
        <f t="shared" si="0"/>
        <v>-0.28462811087149376</v>
      </c>
      <c r="I15">
        <f t="shared" si="1"/>
        <v>8.4964423188612359E-2</v>
      </c>
    </row>
    <row r="16" spans="1:9" x14ac:dyDescent="0.2">
      <c r="A16">
        <v>140</v>
      </c>
      <c r="B16">
        <v>70</v>
      </c>
      <c r="C16">
        <v>-90</v>
      </c>
      <c r="D16">
        <v>0.106901993256</v>
      </c>
      <c r="E16">
        <v>-1.08196582797</v>
      </c>
      <c r="F16">
        <v>3.0989432524799998</v>
      </c>
      <c r="G16">
        <v>-2.8641784909900001</v>
      </c>
      <c r="H16">
        <f t="shared" si="0"/>
        <v>-9.8803483892435928E-2</v>
      </c>
      <c r="I16">
        <f t="shared" si="1"/>
        <v>3.4496273260392632E-2</v>
      </c>
    </row>
    <row r="17" spans="1:9" x14ac:dyDescent="0.2">
      <c r="A17">
        <v>140</v>
      </c>
      <c r="B17">
        <v>70</v>
      </c>
      <c r="C17">
        <v>90</v>
      </c>
      <c r="D17">
        <v>-0.106901993256</v>
      </c>
      <c r="E17">
        <v>1.08196582797</v>
      </c>
      <c r="F17">
        <v>-3.0989432524799998</v>
      </c>
      <c r="G17">
        <v>-2.8641784909900001</v>
      </c>
      <c r="H17">
        <f t="shared" si="0"/>
        <v>-9.8803483892435928E-2</v>
      </c>
      <c r="I17">
        <f t="shared" si="1"/>
        <v>3.4496273260392632E-2</v>
      </c>
    </row>
    <row r="18" spans="1:9" x14ac:dyDescent="0.2">
      <c r="A18">
        <v>50</v>
      </c>
      <c r="B18">
        <v>80</v>
      </c>
      <c r="C18">
        <v>0</v>
      </c>
      <c r="D18">
        <v>0.50637093515700005</v>
      </c>
      <c r="E18">
        <v>-1.44267848365</v>
      </c>
      <c r="F18">
        <v>4.0708040041200002</v>
      </c>
      <c r="G18">
        <v>-2.8216987015799999</v>
      </c>
      <c r="H18">
        <f t="shared" si="0"/>
        <v>-0.35099361423612097</v>
      </c>
      <c r="I18">
        <f t="shared" si="1"/>
        <v>0.12439089050824101</v>
      </c>
    </row>
    <row r="19" spans="1:9" x14ac:dyDescent="0.2">
      <c r="A19">
        <v>0</v>
      </c>
      <c r="B19">
        <v>20</v>
      </c>
      <c r="C19">
        <v>-90</v>
      </c>
      <c r="D19">
        <v>0.75782739523800002</v>
      </c>
      <c r="E19">
        <v>-1.03682322963</v>
      </c>
      <c r="F19">
        <v>2.4285005079799999</v>
      </c>
      <c r="G19">
        <v>-2.3422512522600001</v>
      </c>
      <c r="H19">
        <f t="shared" si="0"/>
        <v>-0.73091282446327688</v>
      </c>
      <c r="I19">
        <f t="shared" si="1"/>
        <v>0.31205568734607864</v>
      </c>
    </row>
    <row r="20" spans="1:9" x14ac:dyDescent="0.2">
      <c r="A20">
        <v>0</v>
      </c>
      <c r="B20">
        <v>20</v>
      </c>
      <c r="C20">
        <v>90</v>
      </c>
      <c r="D20">
        <v>-0.75782739523800002</v>
      </c>
      <c r="E20">
        <v>1.03682322963</v>
      </c>
      <c r="F20">
        <v>-2.4285005079799999</v>
      </c>
      <c r="G20">
        <v>-2.3422512522600001</v>
      </c>
      <c r="H20">
        <f t="shared" si="0"/>
        <v>-0.73091282446327688</v>
      </c>
      <c r="I20">
        <f t="shared" si="1"/>
        <v>0.31205568734607864</v>
      </c>
    </row>
    <row r="21" spans="1:9" x14ac:dyDescent="0.2">
      <c r="A21">
        <v>1</v>
      </c>
      <c r="B21">
        <v>20</v>
      </c>
      <c r="C21">
        <v>-90</v>
      </c>
      <c r="D21">
        <v>0.77043563262100001</v>
      </c>
      <c r="E21">
        <v>-1.0432509328599999</v>
      </c>
      <c r="F21">
        <v>2.3659244779800002</v>
      </c>
      <c r="G21">
        <v>-2.2678383536000002</v>
      </c>
      <c r="H21">
        <f t="shared" si="0"/>
        <v>-0.73849503350924817</v>
      </c>
      <c r="I21">
        <f t="shared" si="1"/>
        <v>0.32563830324744319</v>
      </c>
    </row>
    <row r="22" spans="1:9" x14ac:dyDescent="0.2">
      <c r="A22">
        <v>1</v>
      </c>
      <c r="B22">
        <v>20</v>
      </c>
      <c r="C22">
        <v>90</v>
      </c>
      <c r="D22">
        <v>-0.77043563262100001</v>
      </c>
      <c r="E22">
        <v>1.0432509328599999</v>
      </c>
      <c r="F22">
        <v>-2.3659244779800002</v>
      </c>
      <c r="G22">
        <v>-2.2678383536000002</v>
      </c>
      <c r="H22">
        <f t="shared" si="0"/>
        <v>-0.73849503350924817</v>
      </c>
      <c r="I22">
        <f t="shared" si="1"/>
        <v>0.32563830324744319</v>
      </c>
    </row>
    <row r="23" spans="1:9" x14ac:dyDescent="0.2">
      <c r="A23">
        <v>50</v>
      </c>
      <c r="B23">
        <v>90</v>
      </c>
      <c r="C23">
        <v>0</v>
      </c>
      <c r="D23">
        <v>0.45762024360699999</v>
      </c>
      <c r="E23">
        <v>-1.6287548086400001</v>
      </c>
      <c r="F23">
        <v>3.65465427059</v>
      </c>
      <c r="G23">
        <v>-2.24383329596</v>
      </c>
      <c r="H23">
        <f t="shared" si="0"/>
        <v>-0.28096324945871376</v>
      </c>
      <c r="I23">
        <f t="shared" si="1"/>
        <v>0.12521574127807245</v>
      </c>
    </row>
    <row r="24" spans="1:9" x14ac:dyDescent="0.2">
      <c r="A24">
        <v>140</v>
      </c>
      <c r="B24">
        <v>90</v>
      </c>
      <c r="C24">
        <v>0</v>
      </c>
      <c r="D24">
        <v>-0.45762024360699999</v>
      </c>
      <c r="E24">
        <v>1.6287548086400001</v>
      </c>
      <c r="F24">
        <v>-3.65465427059</v>
      </c>
      <c r="G24">
        <v>-2.24383329596</v>
      </c>
      <c r="H24">
        <f t="shared" si="0"/>
        <v>-0.28096324945871376</v>
      </c>
      <c r="I24">
        <f t="shared" si="1"/>
        <v>0.12521574127807245</v>
      </c>
    </row>
    <row r="25" spans="1:9" x14ac:dyDescent="0.2">
      <c r="A25">
        <v>2</v>
      </c>
      <c r="B25">
        <v>20</v>
      </c>
      <c r="C25">
        <v>-90</v>
      </c>
      <c r="D25">
        <v>0.78270707728099997</v>
      </c>
      <c r="E25">
        <v>-1.04969430735</v>
      </c>
      <c r="F25">
        <v>2.3014354714</v>
      </c>
      <c r="G25">
        <v>-2.1924816161199998</v>
      </c>
      <c r="H25">
        <f t="shared" si="0"/>
        <v>-0.74565239784616799</v>
      </c>
      <c r="I25">
        <f t="shared" si="1"/>
        <v>0.34009516539034951</v>
      </c>
    </row>
    <row r="26" spans="1:9" x14ac:dyDescent="0.2">
      <c r="A26">
        <v>2</v>
      </c>
      <c r="B26">
        <v>20</v>
      </c>
      <c r="C26">
        <v>90</v>
      </c>
      <c r="D26">
        <v>-0.78270707728099997</v>
      </c>
      <c r="E26">
        <v>1.04969430735</v>
      </c>
      <c r="F26">
        <v>-2.3014354714</v>
      </c>
      <c r="G26">
        <v>-2.1924816161199998</v>
      </c>
      <c r="H26">
        <f t="shared" si="0"/>
        <v>-0.74565239784616799</v>
      </c>
      <c r="I26">
        <f t="shared" si="1"/>
        <v>0.34009516539034951</v>
      </c>
    </row>
    <row r="27" spans="1:9" x14ac:dyDescent="0.2">
      <c r="A27">
        <v>3</v>
      </c>
      <c r="B27">
        <v>0</v>
      </c>
      <c r="C27">
        <v>0</v>
      </c>
      <c r="D27">
        <v>-0.41004323641399998</v>
      </c>
      <c r="E27">
        <v>-1.18760354263</v>
      </c>
      <c r="F27">
        <v>2.5936359498399999</v>
      </c>
      <c r="G27">
        <v>-2.1839240594499998</v>
      </c>
      <c r="H27">
        <f t="shared" si="0"/>
        <v>0.34526946215227794</v>
      </c>
      <c r="I27">
        <f t="shared" si="1"/>
        <v>-0.15809591027580233</v>
      </c>
    </row>
    <row r="28" spans="1:9" x14ac:dyDescent="0.2">
      <c r="A28">
        <v>3</v>
      </c>
      <c r="B28">
        <v>20</v>
      </c>
      <c r="C28">
        <v>-90</v>
      </c>
      <c r="D28">
        <v>0.794632048471</v>
      </c>
      <c r="E28">
        <v>-1.05613023904</v>
      </c>
      <c r="F28">
        <v>2.2350807981499998</v>
      </c>
      <c r="G28">
        <v>-2.1162927786100001</v>
      </c>
      <c r="H28">
        <f t="shared" si="0"/>
        <v>-0.75239967486709181</v>
      </c>
      <c r="I28">
        <f t="shared" si="1"/>
        <v>0.35552721365989337</v>
      </c>
    </row>
    <row r="29" spans="1:9" x14ac:dyDescent="0.2">
      <c r="A29">
        <v>3</v>
      </c>
      <c r="B29">
        <v>20</v>
      </c>
      <c r="C29">
        <v>90</v>
      </c>
      <c r="D29">
        <v>-0.794632048471</v>
      </c>
      <c r="E29">
        <v>1.05613023904</v>
      </c>
      <c r="F29">
        <v>-2.2350807981499998</v>
      </c>
      <c r="G29">
        <v>-2.1162927786100001</v>
      </c>
      <c r="H29">
        <f t="shared" si="0"/>
        <v>-0.75239967486709181</v>
      </c>
      <c r="I29">
        <f t="shared" si="1"/>
        <v>0.35552721365989337</v>
      </c>
    </row>
    <row r="30" spans="1:9" x14ac:dyDescent="0.2">
      <c r="A30">
        <v>2</v>
      </c>
      <c r="B30">
        <v>0</v>
      </c>
      <c r="C30">
        <v>0</v>
      </c>
      <c r="D30">
        <v>-0.42430892542999998</v>
      </c>
      <c r="E30">
        <v>-1.22892109481</v>
      </c>
      <c r="F30">
        <v>2.57063306561</v>
      </c>
      <c r="G30">
        <v>-2.0917804051700002</v>
      </c>
      <c r="H30">
        <f t="shared" si="0"/>
        <v>0.34526946215013193</v>
      </c>
      <c r="I30">
        <f t="shared" si="1"/>
        <v>-0.1650600901024796</v>
      </c>
    </row>
    <row r="31" spans="1:9" x14ac:dyDescent="0.2">
      <c r="A31">
        <v>1</v>
      </c>
      <c r="B31">
        <v>0</v>
      </c>
      <c r="C31">
        <v>0</v>
      </c>
      <c r="D31">
        <v>-0.438445365837</v>
      </c>
      <c r="E31">
        <v>-1.2698643057100001</v>
      </c>
      <c r="F31">
        <v>2.5468471416499998</v>
      </c>
      <c r="G31">
        <v>-2.0056057408700001</v>
      </c>
      <c r="H31">
        <f t="shared" si="0"/>
        <v>0.34526946215080723</v>
      </c>
      <c r="I31">
        <f t="shared" si="1"/>
        <v>-0.17215221073415066</v>
      </c>
    </row>
    <row r="32" spans="1:9" x14ac:dyDescent="0.2">
      <c r="A32">
        <v>0</v>
      </c>
      <c r="B32">
        <v>0</v>
      </c>
      <c r="C32">
        <v>0</v>
      </c>
      <c r="D32">
        <v>-0.45244825153899998</v>
      </c>
      <c r="E32">
        <v>-1.31042070364</v>
      </c>
      <c r="F32">
        <v>2.5222854233800001</v>
      </c>
      <c r="G32">
        <v>-1.9247905778400001</v>
      </c>
      <c r="H32">
        <f t="shared" si="0"/>
        <v>0.34526946215228371</v>
      </c>
      <c r="I32">
        <f t="shared" si="1"/>
        <v>-0.17938027447056115</v>
      </c>
    </row>
    <row r="33" spans="1:9" x14ac:dyDescent="0.2">
      <c r="A33">
        <v>90</v>
      </c>
      <c r="B33">
        <v>0</v>
      </c>
      <c r="C33">
        <v>-90</v>
      </c>
      <c r="D33">
        <v>0.45244825153899998</v>
      </c>
      <c r="E33">
        <v>1.31042070364</v>
      </c>
      <c r="F33">
        <v>-2.5222854233800001</v>
      </c>
      <c r="G33">
        <v>-1.9247905778400001</v>
      </c>
      <c r="H33">
        <f t="shared" si="0"/>
        <v>0.34526946215228371</v>
      </c>
      <c r="I33">
        <f t="shared" si="1"/>
        <v>-0.17938027447056115</v>
      </c>
    </row>
    <row r="34" spans="1:9" x14ac:dyDescent="0.2">
      <c r="A34">
        <v>90</v>
      </c>
      <c r="B34">
        <v>0</v>
      </c>
      <c r="C34">
        <v>90</v>
      </c>
      <c r="D34">
        <v>-0.45244825153899998</v>
      </c>
      <c r="E34">
        <v>-1.31042070364</v>
      </c>
      <c r="F34">
        <v>2.5222854233800001</v>
      </c>
      <c r="G34">
        <v>-1.9247905778400001</v>
      </c>
      <c r="H34">
        <f t="shared" ref="H34:H65" si="2">D34/E34</f>
        <v>0.34526946215228371</v>
      </c>
      <c r="I34">
        <f t="shared" ref="I34:I65" si="3">D34/F34</f>
        <v>-0.17938027447056115</v>
      </c>
    </row>
    <row r="35" spans="1:9" x14ac:dyDescent="0.2">
      <c r="A35">
        <v>90</v>
      </c>
      <c r="B35">
        <v>90</v>
      </c>
      <c r="C35">
        <v>-90</v>
      </c>
      <c r="D35">
        <v>-0.45244825153899998</v>
      </c>
      <c r="E35">
        <v>-1.31042070364</v>
      </c>
      <c r="F35">
        <v>2.5222854233800001</v>
      </c>
      <c r="G35">
        <v>-1.9247905778400001</v>
      </c>
      <c r="H35">
        <f t="shared" si="2"/>
        <v>0.34526946215228371</v>
      </c>
      <c r="I35">
        <f t="shared" si="3"/>
        <v>-0.17938027447056115</v>
      </c>
    </row>
    <row r="36" spans="1:9" x14ac:dyDescent="0.2">
      <c r="A36">
        <v>90</v>
      </c>
      <c r="B36">
        <v>90</v>
      </c>
      <c r="C36">
        <v>90</v>
      </c>
      <c r="D36">
        <v>0.45244825153899998</v>
      </c>
      <c r="E36">
        <v>1.31042070364</v>
      </c>
      <c r="F36">
        <v>-2.5222854233800001</v>
      </c>
      <c r="G36">
        <v>-1.9247905778400001</v>
      </c>
      <c r="H36">
        <f t="shared" si="2"/>
        <v>0.34526946215228371</v>
      </c>
      <c r="I36">
        <f t="shared" si="3"/>
        <v>-0.17938027447056115</v>
      </c>
    </row>
    <row r="37" spans="1:9" x14ac:dyDescent="0.2">
      <c r="A37">
        <v>140</v>
      </c>
      <c r="B37">
        <v>80</v>
      </c>
      <c r="C37">
        <v>0</v>
      </c>
      <c r="D37">
        <v>-0.30136592897600001</v>
      </c>
      <c r="E37">
        <v>2.0364321417500002</v>
      </c>
      <c r="F37">
        <v>-3.77510762592</v>
      </c>
      <c r="G37">
        <v>-1.85378513162</v>
      </c>
      <c r="H37">
        <f t="shared" si="2"/>
        <v>-0.14798721882135604</v>
      </c>
      <c r="I37">
        <f t="shared" si="3"/>
        <v>7.9829758205252926E-2</v>
      </c>
    </row>
    <row r="38" spans="1:9" x14ac:dyDescent="0.2">
      <c r="A38">
        <v>140</v>
      </c>
      <c r="B38">
        <v>70</v>
      </c>
      <c r="C38">
        <v>0</v>
      </c>
      <c r="D38">
        <v>-0.13595476309099999</v>
      </c>
      <c r="E38">
        <v>2.3822335147100002</v>
      </c>
      <c r="F38">
        <v>-3.7808562463399999</v>
      </c>
      <c r="G38">
        <v>-1.5871056397300001</v>
      </c>
      <c r="H38">
        <f t="shared" si="2"/>
        <v>-5.7070292333432464E-2</v>
      </c>
      <c r="I38">
        <f t="shared" si="3"/>
        <v>3.5958723165581588E-2</v>
      </c>
    </row>
    <row r="39" spans="1:9" x14ac:dyDescent="0.2">
      <c r="A39">
        <v>150</v>
      </c>
      <c r="B39">
        <v>60</v>
      </c>
      <c r="C39">
        <v>-90</v>
      </c>
      <c r="D39">
        <v>0.12711831613800001</v>
      </c>
      <c r="E39">
        <v>-2.0332086164700001</v>
      </c>
      <c r="F39">
        <v>3.0798091024400001</v>
      </c>
      <c r="G39">
        <v>-1.51475312346</v>
      </c>
      <c r="H39">
        <f t="shared" si="2"/>
        <v>-6.2521039458655878E-2</v>
      </c>
      <c r="I39">
        <f t="shared" si="3"/>
        <v>4.1274738761337394E-2</v>
      </c>
    </row>
    <row r="40" spans="1:9" x14ac:dyDescent="0.2">
      <c r="A40">
        <v>150</v>
      </c>
      <c r="B40">
        <v>60</v>
      </c>
      <c r="C40">
        <v>90</v>
      </c>
      <c r="D40">
        <v>-0.12711831613800001</v>
      </c>
      <c r="E40">
        <v>2.0332086164700001</v>
      </c>
      <c r="F40">
        <v>-3.0798091024400001</v>
      </c>
      <c r="G40">
        <v>-1.51475312346</v>
      </c>
      <c r="H40">
        <f t="shared" si="2"/>
        <v>-6.2521039458655878E-2</v>
      </c>
      <c r="I40">
        <f t="shared" si="3"/>
        <v>4.1274738761337394E-2</v>
      </c>
    </row>
    <row r="41" spans="1:9" x14ac:dyDescent="0.2">
      <c r="A41">
        <v>160</v>
      </c>
      <c r="B41">
        <v>60</v>
      </c>
      <c r="C41">
        <v>-90</v>
      </c>
      <c r="D41">
        <v>0.29155895966000001</v>
      </c>
      <c r="E41">
        <v>-2.19793007541</v>
      </c>
      <c r="F41">
        <v>3.1709832852300002</v>
      </c>
      <c r="G41">
        <v>-1.44271345149</v>
      </c>
      <c r="H41">
        <f t="shared" si="2"/>
        <v>-0.13265160840278908</v>
      </c>
      <c r="I41">
        <f t="shared" si="3"/>
        <v>9.1945915015711741E-2</v>
      </c>
    </row>
    <row r="42" spans="1:9" x14ac:dyDescent="0.2">
      <c r="A42">
        <v>160</v>
      </c>
      <c r="B42">
        <v>60</v>
      </c>
      <c r="C42">
        <v>90</v>
      </c>
      <c r="D42">
        <v>-0.29155895966000001</v>
      </c>
      <c r="E42">
        <v>2.19793007541</v>
      </c>
      <c r="F42">
        <v>-3.1709832852300002</v>
      </c>
      <c r="G42">
        <v>-1.44271345149</v>
      </c>
      <c r="H42">
        <f t="shared" si="2"/>
        <v>-0.13265160840278908</v>
      </c>
      <c r="I42">
        <f t="shared" si="3"/>
        <v>9.1945915015711741E-2</v>
      </c>
    </row>
    <row r="43" spans="1:9" x14ac:dyDescent="0.2">
      <c r="A43">
        <v>140</v>
      </c>
      <c r="B43">
        <v>60</v>
      </c>
      <c r="C43">
        <v>-90</v>
      </c>
      <c r="D43">
        <v>-2.66551406808E-2</v>
      </c>
      <c r="E43">
        <v>-1.9520781762699999</v>
      </c>
      <c r="F43">
        <v>2.7299076503199999</v>
      </c>
      <c r="G43">
        <v>-1.39846225602</v>
      </c>
      <c r="H43">
        <f t="shared" si="2"/>
        <v>1.3654750616459542E-2</v>
      </c>
      <c r="I43">
        <f t="shared" si="3"/>
        <v>-9.7641180930334703E-3</v>
      </c>
    </row>
    <row r="44" spans="1:9" x14ac:dyDescent="0.2">
      <c r="A44">
        <v>140</v>
      </c>
      <c r="B44">
        <v>60</v>
      </c>
      <c r="C44">
        <v>90</v>
      </c>
      <c r="D44">
        <v>2.66551406808E-2</v>
      </c>
      <c r="E44">
        <v>1.9520781762699999</v>
      </c>
      <c r="F44">
        <v>-2.7299076503199999</v>
      </c>
      <c r="G44">
        <v>-1.39846225602</v>
      </c>
      <c r="H44">
        <f t="shared" si="2"/>
        <v>1.3654750616459542E-2</v>
      </c>
      <c r="I44">
        <f t="shared" si="3"/>
        <v>-9.7641180930334703E-3</v>
      </c>
    </row>
    <row r="45" spans="1:9" x14ac:dyDescent="0.2">
      <c r="A45">
        <v>140</v>
      </c>
      <c r="B45">
        <v>60</v>
      </c>
      <c r="C45">
        <v>0</v>
      </c>
      <c r="D45">
        <v>3.3587319474200003E-2</v>
      </c>
      <c r="E45">
        <v>2.6556519277900001</v>
      </c>
      <c r="F45">
        <v>-3.67172546292</v>
      </c>
      <c r="G45">
        <v>-1.38260794816</v>
      </c>
      <c r="H45">
        <f t="shared" si="2"/>
        <v>1.264748558450992E-2</v>
      </c>
      <c r="I45">
        <f t="shared" si="3"/>
        <v>-9.1475574122824362E-3</v>
      </c>
    </row>
    <row r="46" spans="1:9" x14ac:dyDescent="0.2">
      <c r="A46">
        <v>140</v>
      </c>
      <c r="B46">
        <v>45</v>
      </c>
      <c r="C46">
        <v>0</v>
      </c>
      <c r="D46">
        <v>0.28438131166399999</v>
      </c>
      <c r="E46">
        <v>2.9125534446699999</v>
      </c>
      <c r="F46">
        <v>-3.3008156899799999</v>
      </c>
      <c r="G46">
        <v>-1.1333064792400001</v>
      </c>
      <c r="H46">
        <f t="shared" si="2"/>
        <v>9.7639860372148862E-2</v>
      </c>
      <c r="I46">
        <f t="shared" si="3"/>
        <v>-8.6154859396503622E-2</v>
      </c>
    </row>
    <row r="47" spans="1:9" x14ac:dyDescent="0.2">
      <c r="A47">
        <v>150</v>
      </c>
      <c r="B47">
        <v>90</v>
      </c>
      <c r="C47">
        <v>0</v>
      </c>
      <c r="D47">
        <v>-0.61058122366000001</v>
      </c>
      <c r="E47">
        <v>2.17317113479</v>
      </c>
      <c r="F47">
        <v>-2.35073373057</v>
      </c>
      <c r="G47">
        <v>-1.08170667875</v>
      </c>
      <c r="H47">
        <f t="shared" si="2"/>
        <v>-0.28096324945849344</v>
      </c>
      <c r="I47">
        <f t="shared" si="3"/>
        <v>0.25974069956104634</v>
      </c>
    </row>
    <row r="48" spans="1:9" x14ac:dyDescent="0.2">
      <c r="A48" s="2">
        <v>150</v>
      </c>
      <c r="B48" s="2">
        <v>80</v>
      </c>
      <c r="C48" s="2">
        <v>0</v>
      </c>
      <c r="D48" s="2">
        <v>-0.46394404089000002</v>
      </c>
      <c r="E48" s="2">
        <v>2.5379931152399999</v>
      </c>
      <c r="F48" s="2">
        <v>-2.5702281097399999</v>
      </c>
      <c r="G48" s="2">
        <v>-1.01270097791</v>
      </c>
      <c r="H48" s="2">
        <f t="shared" si="2"/>
        <v>-0.18279956635978822</v>
      </c>
      <c r="I48" s="2">
        <f t="shared" si="3"/>
        <v>0.18050695155494656</v>
      </c>
    </row>
    <row r="49" spans="1:9" x14ac:dyDescent="0.2">
      <c r="A49" s="2">
        <v>150</v>
      </c>
      <c r="B49" s="2">
        <v>70</v>
      </c>
      <c r="C49" s="2">
        <v>0</v>
      </c>
      <c r="D49" s="2">
        <v>-0.30321015320400002</v>
      </c>
      <c r="E49" s="2">
        <v>2.82569945917</v>
      </c>
      <c r="F49" s="2">
        <v>-2.7116274084</v>
      </c>
      <c r="G49" s="2">
        <v>-0.95963050833200003</v>
      </c>
      <c r="H49" s="2">
        <f t="shared" si="2"/>
        <v>-0.1073044595100226</v>
      </c>
      <c r="I49" s="2">
        <f t="shared" si="3"/>
        <v>0.11181851616661068</v>
      </c>
    </row>
    <row r="50" spans="1:9" x14ac:dyDescent="0.2">
      <c r="A50">
        <v>160</v>
      </c>
      <c r="B50">
        <v>0</v>
      </c>
      <c r="C50">
        <v>0</v>
      </c>
      <c r="D50">
        <v>0.69823066285699997</v>
      </c>
      <c r="E50">
        <v>2.0222774945299999</v>
      </c>
      <c r="F50">
        <v>-1.88130107136</v>
      </c>
      <c r="G50">
        <v>-0.93028828953800002</v>
      </c>
      <c r="H50">
        <f t="shared" si="2"/>
        <v>0.34526946215127446</v>
      </c>
      <c r="I50">
        <f t="shared" si="3"/>
        <v>-0.37114243620360365</v>
      </c>
    </row>
    <row r="51" spans="1:9" x14ac:dyDescent="0.2">
      <c r="A51">
        <v>150</v>
      </c>
      <c r="B51">
        <v>60</v>
      </c>
      <c r="C51">
        <v>0</v>
      </c>
      <c r="D51">
        <v>-0.13326337844399999</v>
      </c>
      <c r="E51">
        <v>3.02754835491</v>
      </c>
      <c r="F51">
        <v>-2.7706352804000001</v>
      </c>
      <c r="G51">
        <v>-0.91514154543899995</v>
      </c>
      <c r="H51">
        <f t="shared" si="2"/>
        <v>-4.4016928161651613E-2</v>
      </c>
      <c r="I51">
        <f t="shared" si="3"/>
        <v>4.8098491846519979E-2</v>
      </c>
    </row>
    <row r="52" spans="1:9" x14ac:dyDescent="0.2">
      <c r="A52">
        <v>150</v>
      </c>
      <c r="B52">
        <v>45</v>
      </c>
      <c r="C52">
        <v>0</v>
      </c>
      <c r="D52">
        <v>0.127597221367</v>
      </c>
      <c r="E52">
        <v>3.1566837883400001</v>
      </c>
      <c r="F52">
        <v>-2.7014406710599999</v>
      </c>
      <c r="G52">
        <v>-0.85578437759100001</v>
      </c>
      <c r="H52">
        <f t="shared" si="2"/>
        <v>4.0421286996914989E-2</v>
      </c>
      <c r="I52">
        <f t="shared" si="3"/>
        <v>-4.7233027448621699E-2</v>
      </c>
    </row>
    <row r="53" spans="1:9" x14ac:dyDescent="0.2">
      <c r="A53">
        <v>140</v>
      </c>
      <c r="B53">
        <v>20</v>
      </c>
      <c r="C53">
        <v>0</v>
      </c>
      <c r="D53">
        <v>0.65142875758899998</v>
      </c>
      <c r="E53">
        <v>2.8971062194199999</v>
      </c>
      <c r="F53">
        <v>-2.2022536804700001</v>
      </c>
      <c r="G53">
        <v>-0.76015634694699996</v>
      </c>
      <c r="H53">
        <f t="shared" si="2"/>
        <v>0.22485497881379576</v>
      </c>
      <c r="I53">
        <f t="shared" si="3"/>
        <v>-0.29580096215344887</v>
      </c>
    </row>
    <row r="54" spans="1:9" x14ac:dyDescent="0.2">
      <c r="A54">
        <v>150</v>
      </c>
      <c r="B54">
        <v>20</v>
      </c>
      <c r="C54">
        <v>0</v>
      </c>
      <c r="D54">
        <v>0.53449486386199996</v>
      </c>
      <c r="E54">
        <v>2.8961547380099999</v>
      </c>
      <c r="F54">
        <v>-2.1850460244000001</v>
      </c>
      <c r="G54">
        <v>-0.75446453040999994</v>
      </c>
      <c r="H54">
        <f t="shared" si="2"/>
        <v>0.18455328261543821</v>
      </c>
      <c r="I54">
        <f t="shared" si="3"/>
        <v>-0.24461492247458216</v>
      </c>
    </row>
    <row r="55" spans="1:9" x14ac:dyDescent="0.2">
      <c r="A55">
        <v>160</v>
      </c>
      <c r="B55">
        <v>20</v>
      </c>
      <c r="C55">
        <v>0</v>
      </c>
      <c r="D55">
        <v>0.42016349752499998</v>
      </c>
      <c r="E55">
        <v>2.7401397648699999</v>
      </c>
      <c r="F55">
        <v>-2.0289018724800001</v>
      </c>
      <c r="G55">
        <v>-0.74043736691499995</v>
      </c>
      <c r="H55">
        <f t="shared" si="2"/>
        <v>0.15333652060807698</v>
      </c>
      <c r="I55">
        <f t="shared" si="3"/>
        <v>-0.20708911713478728</v>
      </c>
    </row>
    <row r="56" spans="1:9" x14ac:dyDescent="0.2">
      <c r="A56">
        <v>90</v>
      </c>
      <c r="B56">
        <v>80</v>
      </c>
      <c r="C56">
        <v>-90</v>
      </c>
      <c r="D56">
        <v>-0.47014477597400001</v>
      </c>
      <c r="E56">
        <v>-2.2886044223300002</v>
      </c>
      <c r="F56">
        <v>1.66060974647</v>
      </c>
      <c r="G56">
        <v>-0.72559929110599997</v>
      </c>
      <c r="H56">
        <f t="shared" si="2"/>
        <v>0.20542858843877937</v>
      </c>
      <c r="I56">
        <f t="shared" si="3"/>
        <v>-0.2831157512915955</v>
      </c>
    </row>
    <row r="57" spans="1:9" x14ac:dyDescent="0.2">
      <c r="A57">
        <v>90</v>
      </c>
      <c r="B57">
        <v>80</v>
      </c>
      <c r="C57">
        <v>90</v>
      </c>
      <c r="D57">
        <v>0.47014477597400001</v>
      </c>
      <c r="E57">
        <v>2.2886044223300002</v>
      </c>
      <c r="F57">
        <v>-1.66060974647</v>
      </c>
      <c r="G57">
        <v>-0.72559929110599997</v>
      </c>
      <c r="H57">
        <f t="shared" si="2"/>
        <v>0.20542858843877937</v>
      </c>
      <c r="I57">
        <f t="shared" si="3"/>
        <v>-0.2831157512915955</v>
      </c>
    </row>
    <row r="58" spans="1:9" x14ac:dyDescent="0.2">
      <c r="A58">
        <v>150</v>
      </c>
      <c r="B58">
        <v>45</v>
      </c>
      <c r="C58">
        <v>-90</v>
      </c>
      <c r="D58">
        <v>-0.121805116915</v>
      </c>
      <c r="E58">
        <v>-3.1256574828899999</v>
      </c>
      <c r="F58">
        <v>2.1134531967700001</v>
      </c>
      <c r="G58">
        <v>-0.67616276202400005</v>
      </c>
      <c r="H58">
        <f t="shared" si="2"/>
        <v>3.8969438456314259E-2</v>
      </c>
      <c r="I58">
        <f t="shared" si="3"/>
        <v>-5.7633221829163424E-2</v>
      </c>
    </row>
    <row r="59" spans="1:9" x14ac:dyDescent="0.2">
      <c r="A59">
        <v>150</v>
      </c>
      <c r="B59">
        <v>45</v>
      </c>
      <c r="C59">
        <v>90</v>
      </c>
      <c r="D59">
        <v>0.121805116915</v>
      </c>
      <c r="E59">
        <v>3.1256574828899999</v>
      </c>
      <c r="F59">
        <v>-2.1134531967700001</v>
      </c>
      <c r="G59">
        <v>-0.67616276202400005</v>
      </c>
      <c r="H59">
        <f t="shared" si="2"/>
        <v>3.8969438456314259E-2</v>
      </c>
      <c r="I59">
        <f t="shared" si="3"/>
        <v>-5.7633221829163424E-2</v>
      </c>
    </row>
    <row r="60" spans="1:9" x14ac:dyDescent="0.2">
      <c r="A60">
        <v>160</v>
      </c>
      <c r="B60">
        <v>45</v>
      </c>
      <c r="C60">
        <v>-90</v>
      </c>
      <c r="D60">
        <v>-7.1504090426999997E-3</v>
      </c>
      <c r="E60">
        <v>-3.5337347246399999</v>
      </c>
      <c r="F60">
        <v>2.3879955170999998</v>
      </c>
      <c r="G60">
        <v>-0.67577101938499995</v>
      </c>
      <c r="H60">
        <f t="shared" si="2"/>
        <v>2.0234708035217468E-3</v>
      </c>
      <c r="I60">
        <f t="shared" si="3"/>
        <v>-2.994314265457044E-3</v>
      </c>
    </row>
    <row r="61" spans="1:9" x14ac:dyDescent="0.2">
      <c r="A61">
        <v>160</v>
      </c>
      <c r="B61">
        <v>45</v>
      </c>
      <c r="C61">
        <v>90</v>
      </c>
      <c r="D61">
        <v>7.1504090426999997E-3</v>
      </c>
      <c r="E61">
        <v>3.5337347246399999</v>
      </c>
      <c r="F61">
        <v>-2.3879955170999998</v>
      </c>
      <c r="G61">
        <v>-0.67577101938499995</v>
      </c>
      <c r="H61">
        <f t="shared" si="2"/>
        <v>2.0234708035217468E-3</v>
      </c>
      <c r="I61">
        <f t="shared" si="3"/>
        <v>-2.994314265457044E-3</v>
      </c>
    </row>
    <row r="62" spans="1:9" x14ac:dyDescent="0.2">
      <c r="A62">
        <v>150</v>
      </c>
      <c r="B62">
        <v>0</v>
      </c>
      <c r="C62">
        <v>0</v>
      </c>
      <c r="D62">
        <v>0.79103094463900003</v>
      </c>
      <c r="E62">
        <v>2.2910538908100002</v>
      </c>
      <c r="F62">
        <v>-1.4696803044</v>
      </c>
      <c r="G62">
        <v>-0.64148657100299999</v>
      </c>
      <c r="H62">
        <f t="shared" si="2"/>
        <v>0.34526946215103288</v>
      </c>
      <c r="I62">
        <f t="shared" si="3"/>
        <v>-0.53823334385769028</v>
      </c>
    </row>
    <row r="63" spans="1:9" x14ac:dyDescent="0.2">
      <c r="A63">
        <v>160</v>
      </c>
      <c r="B63">
        <v>45</v>
      </c>
      <c r="C63">
        <v>0</v>
      </c>
      <c r="D63">
        <v>5.8927209851000004E-3</v>
      </c>
      <c r="E63">
        <v>3.1662462892200001</v>
      </c>
      <c r="F63">
        <v>-1.8700012156700001</v>
      </c>
      <c r="G63">
        <v>-0.59060510297000002</v>
      </c>
      <c r="H63">
        <f t="shared" si="2"/>
        <v>1.8611063217547942E-3</v>
      </c>
      <c r="I63">
        <f t="shared" si="3"/>
        <v>-3.1511856440097049E-3</v>
      </c>
    </row>
    <row r="64" spans="1:9" x14ac:dyDescent="0.2">
      <c r="A64">
        <v>140</v>
      </c>
      <c r="B64">
        <v>45</v>
      </c>
      <c r="C64">
        <v>-90</v>
      </c>
      <c r="D64">
        <v>-0.21598148667100001</v>
      </c>
      <c r="E64">
        <v>-2.7904664216400001</v>
      </c>
      <c r="F64">
        <v>1.58399722966</v>
      </c>
      <c r="G64">
        <v>-0.56764604561099996</v>
      </c>
      <c r="H64">
        <f t="shared" si="2"/>
        <v>7.73997798346788E-2</v>
      </c>
      <c r="I64">
        <f t="shared" si="3"/>
        <v>-0.13635218712936747</v>
      </c>
    </row>
    <row r="65" spans="1:9" x14ac:dyDescent="0.2">
      <c r="A65">
        <v>140</v>
      </c>
      <c r="B65">
        <v>45</v>
      </c>
      <c r="C65">
        <v>90</v>
      </c>
      <c r="D65">
        <v>0.21598148667100001</v>
      </c>
      <c r="E65">
        <v>2.7904664216400001</v>
      </c>
      <c r="F65">
        <v>-1.58399722966</v>
      </c>
      <c r="G65">
        <v>-0.56764604561099996</v>
      </c>
      <c r="H65">
        <f t="shared" si="2"/>
        <v>7.73997798346788E-2</v>
      </c>
      <c r="I65">
        <f t="shared" si="3"/>
        <v>-0.13635218712936747</v>
      </c>
    </row>
    <row r="66" spans="1:9" x14ac:dyDescent="0.2">
      <c r="A66">
        <v>160</v>
      </c>
      <c r="B66">
        <v>60</v>
      </c>
      <c r="C66">
        <v>0</v>
      </c>
      <c r="D66">
        <v>-0.248353080502</v>
      </c>
      <c r="E66">
        <v>3.1376389677800001</v>
      </c>
      <c r="F66">
        <v>-1.60167041411</v>
      </c>
      <c r="G66">
        <v>-0.51046995226500003</v>
      </c>
      <c r="H66">
        <f t="shared" ref="H66:H97" si="4">D66/E66</f>
        <v>-7.9152854440012049E-2</v>
      </c>
      <c r="I66">
        <f t="shared" ref="I66:I97" si="5">D66/F66</f>
        <v>0.15505879256688546</v>
      </c>
    </row>
    <row r="67" spans="1:9" x14ac:dyDescent="0.2">
      <c r="A67">
        <v>0</v>
      </c>
      <c r="B67">
        <v>45</v>
      </c>
      <c r="C67">
        <v>-90</v>
      </c>
      <c r="D67">
        <v>0.22747581918900001</v>
      </c>
      <c r="E67">
        <v>-4.3688127239299996</v>
      </c>
      <c r="F67">
        <v>2.0746241624900001</v>
      </c>
      <c r="G67">
        <v>-0.474871388083</v>
      </c>
      <c r="H67">
        <f t="shared" si="4"/>
        <v>-5.2068109475833138E-2</v>
      </c>
      <c r="I67">
        <f t="shared" si="5"/>
        <v>0.10964676074917568</v>
      </c>
    </row>
    <row r="68" spans="1:9" x14ac:dyDescent="0.2">
      <c r="A68">
        <v>0</v>
      </c>
      <c r="B68">
        <v>45</v>
      </c>
      <c r="C68">
        <v>90</v>
      </c>
      <c r="D68">
        <v>-0.22747581918900001</v>
      </c>
      <c r="E68">
        <v>4.3688127239299996</v>
      </c>
      <c r="F68">
        <v>-2.0746241624900001</v>
      </c>
      <c r="G68">
        <v>-0.474871388083</v>
      </c>
      <c r="H68">
        <f t="shared" si="4"/>
        <v>-5.2068109475833138E-2</v>
      </c>
      <c r="I68">
        <f t="shared" si="5"/>
        <v>0.10964676074917568</v>
      </c>
    </row>
    <row r="69" spans="1:9" x14ac:dyDescent="0.2">
      <c r="A69">
        <v>1</v>
      </c>
      <c r="B69">
        <v>45</v>
      </c>
      <c r="C69">
        <v>-90</v>
      </c>
      <c r="D69">
        <v>0.237825214955</v>
      </c>
      <c r="E69">
        <v>-4.4056481313500004</v>
      </c>
      <c r="F69">
        <v>2.0299935195900001</v>
      </c>
      <c r="G69">
        <v>-0.46077068777699998</v>
      </c>
      <c r="H69">
        <f t="shared" si="4"/>
        <v>-5.398189048795516E-2</v>
      </c>
      <c r="I69">
        <f t="shared" si="5"/>
        <v>0.1171556523013107</v>
      </c>
    </row>
    <row r="70" spans="1:9" x14ac:dyDescent="0.2">
      <c r="A70">
        <v>1</v>
      </c>
      <c r="B70">
        <v>45</v>
      </c>
      <c r="C70">
        <v>90</v>
      </c>
      <c r="D70">
        <v>-0.237825214955</v>
      </c>
      <c r="E70">
        <v>4.4056481313500004</v>
      </c>
      <c r="F70">
        <v>-2.0299935195900001</v>
      </c>
      <c r="G70">
        <v>-0.46077068777699998</v>
      </c>
      <c r="H70">
        <f t="shared" si="4"/>
        <v>-5.398189048795516E-2</v>
      </c>
      <c r="I70">
        <f t="shared" si="5"/>
        <v>0.1171556523013107</v>
      </c>
    </row>
    <row r="71" spans="1:9" x14ac:dyDescent="0.2">
      <c r="A71">
        <v>160</v>
      </c>
      <c r="B71">
        <v>70</v>
      </c>
      <c r="C71">
        <v>0</v>
      </c>
      <c r="D71">
        <v>-0.40948225969300001</v>
      </c>
      <c r="E71">
        <v>2.9990475703200001</v>
      </c>
      <c r="F71">
        <v>-1.36069145459</v>
      </c>
      <c r="G71">
        <v>-0.45370785980599998</v>
      </c>
      <c r="H71">
        <f t="shared" si="4"/>
        <v>-0.13653743399919063</v>
      </c>
      <c r="I71">
        <f t="shared" si="5"/>
        <v>0.3009368937474397</v>
      </c>
    </row>
    <row r="72" spans="1:9" x14ac:dyDescent="0.2">
      <c r="A72">
        <v>2</v>
      </c>
      <c r="B72">
        <v>45</v>
      </c>
      <c r="C72">
        <v>-90</v>
      </c>
      <c r="D72">
        <v>0.24794331101700001</v>
      </c>
      <c r="E72">
        <v>-4.4416603004999997</v>
      </c>
      <c r="F72">
        <v>1.98288964229</v>
      </c>
      <c r="G72">
        <v>-0.44642982761700001</v>
      </c>
      <c r="H72">
        <f t="shared" si="4"/>
        <v>-5.5822213821504749E-2</v>
      </c>
      <c r="I72">
        <f t="shared" si="5"/>
        <v>0.12504140711061215</v>
      </c>
    </row>
    <row r="73" spans="1:9" x14ac:dyDescent="0.2">
      <c r="A73">
        <v>2</v>
      </c>
      <c r="B73">
        <v>45</v>
      </c>
      <c r="C73">
        <v>90</v>
      </c>
      <c r="D73">
        <v>-0.24794331101700001</v>
      </c>
      <c r="E73">
        <v>4.4416603004999997</v>
      </c>
      <c r="F73">
        <v>-1.98288964229</v>
      </c>
      <c r="G73">
        <v>-0.44642982761700001</v>
      </c>
      <c r="H73">
        <f t="shared" si="4"/>
        <v>-5.5822213821504749E-2</v>
      </c>
      <c r="I73">
        <f t="shared" si="5"/>
        <v>0.12504140711061215</v>
      </c>
    </row>
    <row r="74" spans="1:9" x14ac:dyDescent="0.2">
      <c r="A74">
        <v>3</v>
      </c>
      <c r="B74">
        <v>45</v>
      </c>
      <c r="C74">
        <v>-90</v>
      </c>
      <c r="D74">
        <v>0.25781778003400002</v>
      </c>
      <c r="E74">
        <v>-4.4768053560699999</v>
      </c>
      <c r="F74">
        <v>1.93336991939</v>
      </c>
      <c r="G74">
        <v>-0.43186374336599997</v>
      </c>
      <c r="H74">
        <f t="shared" si="4"/>
        <v>-5.7589678247777887E-2</v>
      </c>
      <c r="I74">
        <f t="shared" si="5"/>
        <v>0.1333515006354006</v>
      </c>
    </row>
    <row r="75" spans="1:9" x14ac:dyDescent="0.2">
      <c r="A75">
        <v>3</v>
      </c>
      <c r="B75">
        <v>45</v>
      </c>
      <c r="C75">
        <v>90</v>
      </c>
      <c r="D75">
        <v>-0.25781778003400002</v>
      </c>
      <c r="E75">
        <v>4.4768053560699999</v>
      </c>
      <c r="F75">
        <v>-1.93336991939</v>
      </c>
      <c r="G75">
        <v>-0.43186374336599997</v>
      </c>
      <c r="H75">
        <f t="shared" si="4"/>
        <v>-5.7589678247777887E-2</v>
      </c>
      <c r="I75">
        <f t="shared" si="5"/>
        <v>0.1333515006354006</v>
      </c>
    </row>
    <row r="76" spans="1:9" x14ac:dyDescent="0.2">
      <c r="A76" s="3">
        <v>50</v>
      </c>
      <c r="B76" s="3">
        <v>0</v>
      </c>
      <c r="C76" s="3">
        <v>-90</v>
      </c>
      <c r="D76" s="3">
        <v>0.85979615144800003</v>
      </c>
      <c r="E76" s="3">
        <v>2.49021777394</v>
      </c>
      <c r="F76" s="3">
        <v>-1.0134040450799999</v>
      </c>
      <c r="G76" s="3">
        <v>-0.406953984381</v>
      </c>
      <c r="H76" s="3">
        <f t="shared" si="4"/>
        <v>0.34526946215135168</v>
      </c>
      <c r="I76" s="3">
        <f t="shared" si="5"/>
        <v>-0.84842384004903615</v>
      </c>
    </row>
    <row r="77" spans="1:9" x14ac:dyDescent="0.2">
      <c r="A77" s="3">
        <v>50</v>
      </c>
      <c r="B77" s="3">
        <v>0</v>
      </c>
      <c r="C77" s="3">
        <v>90</v>
      </c>
      <c r="D77" s="3">
        <v>-0.85979615144800003</v>
      </c>
      <c r="E77" s="3">
        <v>-2.49021777394</v>
      </c>
      <c r="F77" s="3">
        <v>1.0134040450799999</v>
      </c>
      <c r="G77" s="3">
        <v>-0.406953984381</v>
      </c>
      <c r="H77" s="3">
        <f t="shared" si="4"/>
        <v>0.34526946215135168</v>
      </c>
      <c r="I77" s="3">
        <f t="shared" si="5"/>
        <v>-0.84842384004903615</v>
      </c>
    </row>
    <row r="78" spans="1:9" x14ac:dyDescent="0.2">
      <c r="A78" s="3">
        <v>50</v>
      </c>
      <c r="B78" s="3">
        <v>90</v>
      </c>
      <c r="C78" s="3">
        <v>-90</v>
      </c>
      <c r="D78" s="3">
        <v>-0.85979615144800003</v>
      </c>
      <c r="E78" s="3">
        <v>-2.49021777394</v>
      </c>
      <c r="F78" s="3">
        <v>1.0134040450799999</v>
      </c>
      <c r="G78" s="3">
        <v>-0.406953984381</v>
      </c>
      <c r="H78" s="3">
        <f t="shared" si="4"/>
        <v>0.34526946215135168</v>
      </c>
      <c r="I78" s="3">
        <f t="shared" si="5"/>
        <v>-0.84842384004903615</v>
      </c>
    </row>
    <row r="79" spans="1:9" x14ac:dyDescent="0.2">
      <c r="A79" s="3">
        <v>50</v>
      </c>
      <c r="B79" s="3">
        <v>90</v>
      </c>
      <c r="C79" s="3">
        <v>90</v>
      </c>
      <c r="D79" s="3">
        <v>0.85979615144800003</v>
      </c>
      <c r="E79" s="3">
        <v>2.49021777394</v>
      </c>
      <c r="F79" s="3">
        <v>-1.0134040450799999</v>
      </c>
      <c r="G79" s="3">
        <v>-0.406953984381</v>
      </c>
      <c r="H79" s="3">
        <f t="shared" si="4"/>
        <v>0.34526946215135168</v>
      </c>
      <c r="I79" s="3">
        <f t="shared" si="5"/>
        <v>-0.84842384004903615</v>
      </c>
    </row>
    <row r="80" spans="1:9" x14ac:dyDescent="0.2">
      <c r="A80" s="2">
        <v>140</v>
      </c>
      <c r="B80" s="2">
        <v>0</v>
      </c>
      <c r="C80" s="2">
        <v>0</v>
      </c>
      <c r="D80" s="2">
        <v>0.85979615144800003</v>
      </c>
      <c r="E80" s="2">
        <v>2.49021777394</v>
      </c>
      <c r="F80" s="2">
        <v>-1.0134040450799999</v>
      </c>
      <c r="G80" s="2">
        <v>-0.406953984381</v>
      </c>
      <c r="H80" s="2">
        <f t="shared" si="4"/>
        <v>0.34526946215135168</v>
      </c>
      <c r="I80" s="2">
        <f t="shared" si="5"/>
        <v>-0.84842384004903615</v>
      </c>
    </row>
    <row r="81" spans="1:9" x14ac:dyDescent="0.2">
      <c r="A81" s="2">
        <v>160</v>
      </c>
      <c r="B81" s="2">
        <v>80</v>
      </c>
      <c r="C81" s="2">
        <v>0</v>
      </c>
      <c r="D81" s="2">
        <v>-0.55816952763200001</v>
      </c>
      <c r="E81" s="2">
        <v>2.7693316300199999</v>
      </c>
      <c r="F81" s="2">
        <v>-1.0783685737599999</v>
      </c>
      <c r="G81" s="2">
        <v>-0.38939669126999998</v>
      </c>
      <c r="H81" s="2">
        <f t="shared" si="4"/>
        <v>-0.20155387732597738</v>
      </c>
      <c r="I81" s="2">
        <f t="shared" si="5"/>
        <v>0.51760552116777969</v>
      </c>
    </row>
    <row r="82" spans="1:9" x14ac:dyDescent="0.2">
      <c r="A82">
        <v>160</v>
      </c>
      <c r="B82">
        <v>90</v>
      </c>
      <c r="C82">
        <v>0</v>
      </c>
      <c r="D82">
        <v>-0.68989709692099999</v>
      </c>
      <c r="E82">
        <v>2.4554709495</v>
      </c>
      <c r="F82">
        <v>-0.76328000950300001</v>
      </c>
      <c r="G82">
        <v>-0.31084872319899998</v>
      </c>
      <c r="H82">
        <f t="shared" si="4"/>
        <v>-0.28096324945790202</v>
      </c>
      <c r="I82">
        <f t="shared" si="5"/>
        <v>0.90385846390791447</v>
      </c>
    </row>
    <row r="83" spans="1:9" x14ac:dyDescent="0.2">
      <c r="A83">
        <v>0</v>
      </c>
      <c r="B83">
        <v>60</v>
      </c>
      <c r="C83">
        <v>-90</v>
      </c>
      <c r="D83">
        <v>-0.20219942674399999</v>
      </c>
      <c r="E83">
        <v>-4.9396990751000001</v>
      </c>
      <c r="F83">
        <v>1.08199428017</v>
      </c>
      <c r="G83">
        <v>-0.21904052528699999</v>
      </c>
      <c r="H83">
        <f t="shared" si="4"/>
        <v>4.0933551552410435E-2</v>
      </c>
      <c r="I83">
        <f t="shared" si="5"/>
        <v>-0.186876613351626</v>
      </c>
    </row>
    <row r="84" spans="1:9" x14ac:dyDescent="0.2">
      <c r="A84">
        <v>0</v>
      </c>
      <c r="B84">
        <v>60</v>
      </c>
      <c r="C84">
        <v>90</v>
      </c>
      <c r="D84">
        <v>0.20219942674399999</v>
      </c>
      <c r="E84">
        <v>4.9396990751000001</v>
      </c>
      <c r="F84">
        <v>-1.08199428017</v>
      </c>
      <c r="G84">
        <v>-0.21904052528699999</v>
      </c>
      <c r="H84">
        <f t="shared" si="4"/>
        <v>4.0933551552410435E-2</v>
      </c>
      <c r="I84">
        <f t="shared" si="5"/>
        <v>-0.186876613351626</v>
      </c>
    </row>
    <row r="85" spans="1:9" x14ac:dyDescent="0.2">
      <c r="A85">
        <v>1</v>
      </c>
      <c r="B85">
        <v>60</v>
      </c>
      <c r="C85">
        <v>-90</v>
      </c>
      <c r="D85">
        <v>-0.197123942504</v>
      </c>
      <c r="E85">
        <v>-4.9828583767600003</v>
      </c>
      <c r="F85">
        <v>1.06546183449</v>
      </c>
      <c r="G85">
        <v>-0.21382542989</v>
      </c>
      <c r="H85">
        <f t="shared" si="4"/>
        <v>3.9560414444725946E-2</v>
      </c>
      <c r="I85">
        <f t="shared" si="5"/>
        <v>-0.18501267349323355</v>
      </c>
    </row>
    <row r="86" spans="1:9" x14ac:dyDescent="0.2">
      <c r="A86">
        <v>1</v>
      </c>
      <c r="B86">
        <v>60</v>
      </c>
      <c r="C86">
        <v>90</v>
      </c>
      <c r="D86">
        <v>0.197123942504</v>
      </c>
      <c r="E86">
        <v>4.9828583767600003</v>
      </c>
      <c r="F86">
        <v>-1.06546183449</v>
      </c>
      <c r="G86">
        <v>-0.21382542989</v>
      </c>
      <c r="H86">
        <f t="shared" si="4"/>
        <v>3.9560414444725946E-2</v>
      </c>
      <c r="I86">
        <f t="shared" si="5"/>
        <v>-0.18501267349323355</v>
      </c>
    </row>
    <row r="87" spans="1:9" x14ac:dyDescent="0.2">
      <c r="A87">
        <v>2</v>
      </c>
      <c r="B87">
        <v>60</v>
      </c>
      <c r="C87">
        <v>-90</v>
      </c>
      <c r="D87">
        <v>-0.19212598559399999</v>
      </c>
      <c r="E87">
        <v>-5.0249491150000001</v>
      </c>
      <c r="F87">
        <v>1.0469984667200001</v>
      </c>
      <c r="G87">
        <v>-0.208360013756</v>
      </c>
      <c r="H87">
        <f t="shared" si="4"/>
        <v>3.8234414159634723E-2</v>
      </c>
      <c r="I87">
        <f t="shared" si="5"/>
        <v>-0.18350168763463953</v>
      </c>
    </row>
    <row r="88" spans="1:9" x14ac:dyDescent="0.2">
      <c r="A88">
        <v>2</v>
      </c>
      <c r="B88">
        <v>60</v>
      </c>
      <c r="C88">
        <v>90</v>
      </c>
      <c r="D88">
        <v>0.19212598559399999</v>
      </c>
      <c r="E88">
        <v>5.0249491150000001</v>
      </c>
      <c r="F88">
        <v>-1.0469984667200001</v>
      </c>
      <c r="G88">
        <v>-0.208360013756</v>
      </c>
      <c r="H88">
        <f t="shared" si="4"/>
        <v>3.8234414159634723E-2</v>
      </c>
      <c r="I88">
        <f t="shared" si="5"/>
        <v>-0.18350168763463953</v>
      </c>
    </row>
    <row r="89" spans="1:9" x14ac:dyDescent="0.2">
      <c r="A89">
        <v>3</v>
      </c>
      <c r="B89">
        <v>60</v>
      </c>
      <c r="C89">
        <v>-90</v>
      </c>
      <c r="D89">
        <v>-0.18721508508099999</v>
      </c>
      <c r="E89">
        <v>-5.0659299714600001</v>
      </c>
      <c r="F89">
        <v>1.0266470751800001</v>
      </c>
      <c r="G89">
        <v>-0.20265717863499999</v>
      </c>
      <c r="H89">
        <f t="shared" si="4"/>
        <v>3.6955719114894245E-2</v>
      </c>
      <c r="I89">
        <f t="shared" si="5"/>
        <v>-0.1823558354249204</v>
      </c>
    </row>
    <row r="90" spans="1:9" x14ac:dyDescent="0.2">
      <c r="A90">
        <v>3</v>
      </c>
      <c r="B90">
        <v>60</v>
      </c>
      <c r="C90">
        <v>90</v>
      </c>
      <c r="D90">
        <v>0.18721508508099999</v>
      </c>
      <c r="E90">
        <v>5.0659299714600001</v>
      </c>
      <c r="F90">
        <v>-1.0266470751800001</v>
      </c>
      <c r="G90">
        <v>-0.20265717863499999</v>
      </c>
      <c r="H90">
        <f t="shared" si="4"/>
        <v>3.6955719114894245E-2</v>
      </c>
      <c r="I90">
        <f t="shared" si="5"/>
        <v>-0.1823558354249204</v>
      </c>
    </row>
    <row r="91" spans="1:9" x14ac:dyDescent="0.2">
      <c r="A91">
        <v>90</v>
      </c>
      <c r="B91">
        <v>70</v>
      </c>
      <c r="C91">
        <v>-90</v>
      </c>
      <c r="D91">
        <v>-0.43113490182899999</v>
      </c>
      <c r="E91">
        <v>-2.99074867148</v>
      </c>
      <c r="F91">
        <v>0.59864002613900003</v>
      </c>
      <c r="G91">
        <v>-0.20016393615600001</v>
      </c>
      <c r="H91">
        <f t="shared" si="4"/>
        <v>0.14415617933406916</v>
      </c>
      <c r="I91">
        <f t="shared" si="5"/>
        <v>-0.72019057029924272</v>
      </c>
    </row>
    <row r="92" spans="1:9" x14ac:dyDescent="0.2">
      <c r="A92">
        <v>90</v>
      </c>
      <c r="B92">
        <v>70</v>
      </c>
      <c r="C92">
        <v>90</v>
      </c>
      <c r="D92">
        <v>0.43113490182899999</v>
      </c>
      <c r="E92">
        <v>2.99074867148</v>
      </c>
      <c r="F92">
        <v>-0.59864002613900003</v>
      </c>
      <c r="G92">
        <v>-0.20016393615600001</v>
      </c>
      <c r="H92">
        <f t="shared" si="4"/>
        <v>0.14415617933406916</v>
      </c>
      <c r="I92">
        <f t="shared" si="5"/>
        <v>-0.72019057029924272</v>
      </c>
    </row>
    <row r="93" spans="1:9" x14ac:dyDescent="0.2">
      <c r="A93">
        <v>50</v>
      </c>
      <c r="B93">
        <v>80</v>
      </c>
      <c r="C93">
        <v>-90</v>
      </c>
      <c r="D93">
        <v>-0.70125526030300001</v>
      </c>
      <c r="E93">
        <v>-3.9370772518399999</v>
      </c>
      <c r="F93">
        <v>0.41052934352300002</v>
      </c>
      <c r="G93">
        <v>-0.104272615766</v>
      </c>
      <c r="H93">
        <f t="shared" si="4"/>
        <v>0.17811569736795668</v>
      </c>
      <c r="I93">
        <f t="shared" si="5"/>
        <v>-1.7081732922794397</v>
      </c>
    </row>
    <row r="94" spans="1:9" x14ac:dyDescent="0.2">
      <c r="A94">
        <v>50</v>
      </c>
      <c r="B94">
        <v>80</v>
      </c>
      <c r="C94">
        <v>90</v>
      </c>
      <c r="D94">
        <v>0.70125526030300001</v>
      </c>
      <c r="E94">
        <v>3.9370772518399999</v>
      </c>
      <c r="F94">
        <v>-0.41052934352300002</v>
      </c>
      <c r="G94">
        <v>-0.104272615766</v>
      </c>
      <c r="H94">
        <f t="shared" si="4"/>
        <v>0.17811569736795668</v>
      </c>
      <c r="I94">
        <f t="shared" si="5"/>
        <v>-1.7081732922794397</v>
      </c>
    </row>
    <row r="95" spans="1:9" x14ac:dyDescent="0.2">
      <c r="A95">
        <v>3</v>
      </c>
      <c r="B95">
        <v>70</v>
      </c>
      <c r="C95">
        <v>-90</v>
      </c>
      <c r="D95">
        <v>-0.46318789934600002</v>
      </c>
      <c r="E95">
        <v>-4.6991397886800002</v>
      </c>
      <c r="F95">
        <v>0.25041166010499999</v>
      </c>
      <c r="G95">
        <v>-5.3288829736E-2</v>
      </c>
      <c r="H95">
        <f t="shared" si="4"/>
        <v>9.8568657281019226E-2</v>
      </c>
      <c r="I95">
        <f t="shared" si="5"/>
        <v>-1.8497057970534636</v>
      </c>
    </row>
    <row r="96" spans="1:9" x14ac:dyDescent="0.2">
      <c r="A96">
        <v>3</v>
      </c>
      <c r="B96">
        <v>70</v>
      </c>
      <c r="C96">
        <v>90</v>
      </c>
      <c r="D96">
        <v>0.46318789934600002</v>
      </c>
      <c r="E96">
        <v>4.6991397886800002</v>
      </c>
      <c r="F96">
        <v>-0.25041166010499999</v>
      </c>
      <c r="G96">
        <v>-5.3288829736E-2</v>
      </c>
      <c r="H96">
        <f t="shared" si="4"/>
        <v>9.8568657281019226E-2</v>
      </c>
      <c r="I96">
        <f t="shared" si="5"/>
        <v>-1.8497057970534636</v>
      </c>
    </row>
    <row r="97" spans="1:9" x14ac:dyDescent="0.2">
      <c r="A97">
        <v>2</v>
      </c>
      <c r="B97">
        <v>70</v>
      </c>
      <c r="C97">
        <v>-90</v>
      </c>
      <c r="D97">
        <v>-0.46395730082800002</v>
      </c>
      <c r="E97">
        <v>-4.6603941078500002</v>
      </c>
      <c r="F97">
        <v>0.247718315469</v>
      </c>
      <c r="G97">
        <v>-5.3153941434399998E-2</v>
      </c>
      <c r="H97">
        <f t="shared" si="4"/>
        <v>9.9553233072393416E-2</v>
      </c>
      <c r="I97">
        <f t="shared" si="5"/>
        <v>-1.8729228799638782</v>
      </c>
    </row>
    <row r="98" spans="1:9" x14ac:dyDescent="0.2">
      <c r="A98">
        <v>2</v>
      </c>
      <c r="B98">
        <v>70</v>
      </c>
      <c r="C98">
        <v>90</v>
      </c>
      <c r="D98">
        <v>0.46395730082800002</v>
      </c>
      <c r="E98">
        <v>4.6603941078500002</v>
      </c>
      <c r="F98">
        <v>-0.247718315469</v>
      </c>
      <c r="G98">
        <v>-5.3153941434399998E-2</v>
      </c>
      <c r="H98">
        <f t="shared" ref="H98:H129" si="6">D98/E98</f>
        <v>9.9553233072393416E-2</v>
      </c>
      <c r="I98">
        <f t="shared" ref="I98:I129" si="7">D98/F98</f>
        <v>-1.8729228799638782</v>
      </c>
    </row>
    <row r="99" spans="1:9" x14ac:dyDescent="0.2">
      <c r="A99">
        <v>1</v>
      </c>
      <c r="B99">
        <v>70</v>
      </c>
      <c r="C99">
        <v>-90</v>
      </c>
      <c r="D99">
        <v>-0.46469342973299999</v>
      </c>
      <c r="E99">
        <v>-4.6205411300800003</v>
      </c>
      <c r="F99">
        <v>0.243784886294</v>
      </c>
      <c r="G99">
        <v>-5.27611116166E-2</v>
      </c>
      <c r="H99">
        <f t="shared" si="6"/>
        <v>0.10057121377143856</v>
      </c>
      <c r="I99">
        <f t="shared" si="7"/>
        <v>-1.9061617674386444</v>
      </c>
    </row>
    <row r="100" spans="1:9" x14ac:dyDescent="0.2">
      <c r="A100">
        <v>1</v>
      </c>
      <c r="B100">
        <v>70</v>
      </c>
      <c r="C100">
        <v>90</v>
      </c>
      <c r="D100">
        <v>0.46469342973299999</v>
      </c>
      <c r="E100">
        <v>4.6205411300800003</v>
      </c>
      <c r="F100">
        <v>-0.243784886294</v>
      </c>
      <c r="G100">
        <v>-5.27611116166E-2</v>
      </c>
      <c r="H100">
        <f t="shared" si="6"/>
        <v>0.10057121377143856</v>
      </c>
      <c r="I100">
        <f t="shared" si="7"/>
        <v>-1.9061617674386444</v>
      </c>
    </row>
    <row r="101" spans="1:9" x14ac:dyDescent="0.2">
      <c r="A101">
        <v>0</v>
      </c>
      <c r="B101">
        <v>70</v>
      </c>
      <c r="C101">
        <v>-90</v>
      </c>
      <c r="D101">
        <v>-0.46539011908299999</v>
      </c>
      <c r="E101">
        <v>-4.57961414633</v>
      </c>
      <c r="F101">
        <v>0.23858490482299999</v>
      </c>
      <c r="G101">
        <v>-5.20971630361E-2</v>
      </c>
      <c r="H101">
        <f t="shared" si="6"/>
        <v>0.10162212453115797</v>
      </c>
      <c r="I101">
        <f t="shared" si="7"/>
        <v>-1.9506268404879217</v>
      </c>
    </row>
    <row r="102" spans="1:9" x14ac:dyDescent="0.2">
      <c r="A102">
        <v>0</v>
      </c>
      <c r="B102">
        <v>70</v>
      </c>
      <c r="C102">
        <v>90</v>
      </c>
      <c r="D102">
        <v>0.46539011908299999</v>
      </c>
      <c r="E102">
        <v>4.57961414633</v>
      </c>
      <c r="F102">
        <v>-0.23858490482299999</v>
      </c>
      <c r="G102">
        <v>-5.20971630361E-2</v>
      </c>
      <c r="H102">
        <f t="shared" si="6"/>
        <v>0.10162212453115797</v>
      </c>
      <c r="I102">
        <f t="shared" si="7"/>
        <v>-1.9506268404879217</v>
      </c>
    </row>
    <row r="103" spans="1:9" x14ac:dyDescent="0.2">
      <c r="A103">
        <v>160</v>
      </c>
      <c r="B103">
        <v>20</v>
      </c>
      <c r="C103">
        <v>-90</v>
      </c>
      <c r="D103">
        <v>-0.46077779830299997</v>
      </c>
      <c r="E103">
        <v>-3.5926744665600001</v>
      </c>
      <c r="F103">
        <v>-0.15479525094900001</v>
      </c>
      <c r="G103">
        <v>4.3086355969599997E-2</v>
      </c>
      <c r="H103">
        <f t="shared" si="6"/>
        <v>0.12825481478821446</v>
      </c>
      <c r="I103">
        <f t="shared" si="7"/>
        <v>2.9766920850485992</v>
      </c>
    </row>
    <row r="104" spans="1:9" x14ac:dyDescent="0.2">
      <c r="A104">
        <v>160</v>
      </c>
      <c r="B104">
        <v>20</v>
      </c>
      <c r="C104">
        <v>90</v>
      </c>
      <c r="D104">
        <v>0.46077779830299997</v>
      </c>
      <c r="E104">
        <v>3.5926744665600001</v>
      </c>
      <c r="F104">
        <v>0.15479525094900001</v>
      </c>
      <c r="G104">
        <v>4.3086355969599997E-2</v>
      </c>
      <c r="H104">
        <f t="shared" si="6"/>
        <v>0.12825481478821446</v>
      </c>
      <c r="I104">
        <f t="shared" si="7"/>
        <v>2.9766920850485992</v>
      </c>
    </row>
    <row r="105" spans="1:9" x14ac:dyDescent="0.2">
      <c r="A105">
        <v>50</v>
      </c>
      <c r="B105">
        <v>70</v>
      </c>
      <c r="C105">
        <v>-90</v>
      </c>
      <c r="D105">
        <v>-0.45813263533900001</v>
      </c>
      <c r="E105">
        <v>-4.9090671080900004</v>
      </c>
      <c r="F105">
        <v>-0.241861255631</v>
      </c>
      <c r="G105">
        <v>4.9268272424400003E-2</v>
      </c>
      <c r="H105">
        <f t="shared" si="6"/>
        <v>9.3323767072568772E-2</v>
      </c>
      <c r="I105">
        <f t="shared" si="7"/>
        <v>1.894196051135856</v>
      </c>
    </row>
    <row r="106" spans="1:9" x14ac:dyDescent="0.2">
      <c r="A106">
        <v>50</v>
      </c>
      <c r="B106">
        <v>70</v>
      </c>
      <c r="C106">
        <v>90</v>
      </c>
      <c r="D106">
        <v>0.45813263533900001</v>
      </c>
      <c r="E106">
        <v>4.9090671080900004</v>
      </c>
      <c r="F106">
        <v>0.241861255631</v>
      </c>
      <c r="G106">
        <v>4.9268272424400003E-2</v>
      </c>
      <c r="H106">
        <f t="shared" si="6"/>
        <v>9.3323767072568772E-2</v>
      </c>
      <c r="I106">
        <f t="shared" si="7"/>
        <v>1.894196051135856</v>
      </c>
    </row>
    <row r="107" spans="1:9" x14ac:dyDescent="0.2">
      <c r="A107">
        <v>3</v>
      </c>
      <c r="B107">
        <v>80</v>
      </c>
      <c r="C107">
        <v>-90</v>
      </c>
      <c r="D107">
        <v>-0.68329341702500002</v>
      </c>
      <c r="E107">
        <v>-3.76556399547</v>
      </c>
      <c r="F107">
        <v>-0.55602709686100005</v>
      </c>
      <c r="G107">
        <v>0.14766104029300001</v>
      </c>
      <c r="H107">
        <f t="shared" si="6"/>
        <v>0.18145845292949656</v>
      </c>
      <c r="I107">
        <f t="shared" si="7"/>
        <v>1.228885104489458</v>
      </c>
    </row>
    <row r="108" spans="1:9" x14ac:dyDescent="0.2">
      <c r="A108">
        <v>3</v>
      </c>
      <c r="B108">
        <v>80</v>
      </c>
      <c r="C108">
        <v>90</v>
      </c>
      <c r="D108">
        <v>0.68329341702500002</v>
      </c>
      <c r="E108">
        <v>3.76556399547</v>
      </c>
      <c r="F108">
        <v>0.55602709686100005</v>
      </c>
      <c r="G108">
        <v>0.14766104029300001</v>
      </c>
      <c r="H108">
        <f t="shared" si="6"/>
        <v>0.18145845292949656</v>
      </c>
      <c r="I108">
        <f t="shared" si="7"/>
        <v>1.228885104489458</v>
      </c>
    </row>
    <row r="109" spans="1:9" x14ac:dyDescent="0.2">
      <c r="A109">
        <v>2</v>
      </c>
      <c r="B109">
        <v>80</v>
      </c>
      <c r="C109">
        <v>-90</v>
      </c>
      <c r="D109">
        <v>-0.679828518301</v>
      </c>
      <c r="E109">
        <v>-3.7337267911900001</v>
      </c>
      <c r="F109">
        <v>-0.58144032056399997</v>
      </c>
      <c r="G109">
        <v>0.15572653091200001</v>
      </c>
      <c r="H109">
        <f t="shared" si="6"/>
        <v>0.18207773528183821</v>
      </c>
      <c r="I109">
        <f t="shared" si="7"/>
        <v>1.1692146111256319</v>
      </c>
    </row>
    <row r="110" spans="1:9" x14ac:dyDescent="0.2">
      <c r="A110">
        <v>2</v>
      </c>
      <c r="B110">
        <v>80</v>
      </c>
      <c r="C110">
        <v>90</v>
      </c>
      <c r="D110">
        <v>0.679828518301</v>
      </c>
      <c r="E110">
        <v>3.7337267911900001</v>
      </c>
      <c r="F110">
        <v>0.58144032056399997</v>
      </c>
      <c r="G110">
        <v>0.15572653091200001</v>
      </c>
      <c r="H110">
        <f t="shared" si="6"/>
        <v>0.18207773528183821</v>
      </c>
      <c r="I110">
        <f t="shared" si="7"/>
        <v>1.1692146111256319</v>
      </c>
    </row>
    <row r="111" spans="1:9" x14ac:dyDescent="0.2">
      <c r="A111">
        <v>90</v>
      </c>
      <c r="B111">
        <v>60</v>
      </c>
      <c r="C111">
        <v>-90</v>
      </c>
      <c r="D111">
        <v>-0.34012379564900003</v>
      </c>
      <c r="E111">
        <v>-3.3321644921</v>
      </c>
      <c r="F111">
        <v>-0.535534516327</v>
      </c>
      <c r="G111">
        <v>0.160716710593</v>
      </c>
      <c r="H111">
        <f t="shared" si="6"/>
        <v>0.10207293080980132</v>
      </c>
      <c r="I111">
        <f t="shared" si="7"/>
        <v>0.63511087573171243</v>
      </c>
    </row>
    <row r="112" spans="1:9" x14ac:dyDescent="0.2">
      <c r="A112">
        <v>90</v>
      </c>
      <c r="B112">
        <v>60</v>
      </c>
      <c r="C112">
        <v>90</v>
      </c>
      <c r="D112">
        <v>0.34012379564900003</v>
      </c>
      <c r="E112">
        <v>3.3321644921</v>
      </c>
      <c r="F112">
        <v>0.535534516327</v>
      </c>
      <c r="G112">
        <v>0.160716710593</v>
      </c>
      <c r="H112">
        <f t="shared" si="6"/>
        <v>0.10207293080980132</v>
      </c>
      <c r="I112">
        <f t="shared" si="7"/>
        <v>0.63511087573171243</v>
      </c>
    </row>
    <row r="113" spans="1:9" x14ac:dyDescent="0.2">
      <c r="A113">
        <v>50</v>
      </c>
      <c r="B113">
        <v>60</v>
      </c>
      <c r="C113">
        <v>-90</v>
      </c>
      <c r="D113">
        <v>-0.15975245323600001</v>
      </c>
      <c r="E113">
        <v>-5.2889510209999999</v>
      </c>
      <c r="F113">
        <v>-0.86507981786499999</v>
      </c>
      <c r="G113">
        <v>0.16356359029</v>
      </c>
      <c r="H113">
        <f t="shared" si="6"/>
        <v>3.020494094229579E-2</v>
      </c>
      <c r="I113">
        <f t="shared" si="7"/>
        <v>0.18466787680964045</v>
      </c>
    </row>
    <row r="114" spans="1:9" x14ac:dyDescent="0.2">
      <c r="A114">
        <v>50</v>
      </c>
      <c r="B114">
        <v>60</v>
      </c>
      <c r="C114">
        <v>90</v>
      </c>
      <c r="D114">
        <v>0.15975245323600001</v>
      </c>
      <c r="E114">
        <v>5.2889510209999999</v>
      </c>
      <c r="F114">
        <v>0.86507981786499999</v>
      </c>
      <c r="G114">
        <v>0.16356359029</v>
      </c>
      <c r="H114">
        <f t="shared" si="6"/>
        <v>3.020494094229579E-2</v>
      </c>
      <c r="I114">
        <f t="shared" si="7"/>
        <v>0.18466787680964045</v>
      </c>
    </row>
    <row r="115" spans="1:9" x14ac:dyDescent="0.2">
      <c r="A115">
        <v>1</v>
      </c>
      <c r="B115">
        <v>80</v>
      </c>
      <c r="C115">
        <v>-90</v>
      </c>
      <c r="D115">
        <v>-0.67621403119099999</v>
      </c>
      <c r="E115">
        <v>-3.7009184311899999</v>
      </c>
      <c r="F115">
        <v>-0.60729611707200004</v>
      </c>
      <c r="G115">
        <v>0.164093353681</v>
      </c>
      <c r="H115">
        <f t="shared" si="6"/>
        <v>0.18271519455606292</v>
      </c>
      <c r="I115">
        <f t="shared" si="7"/>
        <v>1.1134832121951952</v>
      </c>
    </row>
    <row r="116" spans="1:9" x14ac:dyDescent="0.2">
      <c r="A116">
        <v>1</v>
      </c>
      <c r="B116">
        <v>80</v>
      </c>
      <c r="C116">
        <v>90</v>
      </c>
      <c r="D116">
        <v>0.67621403119099999</v>
      </c>
      <c r="E116">
        <v>3.7009184311899999</v>
      </c>
      <c r="F116">
        <v>0.60729611707200004</v>
      </c>
      <c r="G116">
        <v>0.164093353681</v>
      </c>
      <c r="H116">
        <f t="shared" si="6"/>
        <v>0.18271519455606292</v>
      </c>
      <c r="I116">
        <f t="shared" si="7"/>
        <v>1.1134832121951952</v>
      </c>
    </row>
    <row r="117" spans="1:9" x14ac:dyDescent="0.2">
      <c r="A117">
        <v>0</v>
      </c>
      <c r="B117">
        <v>80</v>
      </c>
      <c r="C117">
        <v>-90</v>
      </c>
      <c r="D117">
        <v>-0.67244789463300003</v>
      </c>
      <c r="E117">
        <v>-3.6671601635900002</v>
      </c>
      <c r="F117">
        <v>-0.63360133118399997</v>
      </c>
      <c r="G117">
        <v>0.17277710896699999</v>
      </c>
      <c r="H117">
        <f t="shared" si="6"/>
        <v>0.18337020054632711</v>
      </c>
      <c r="I117">
        <f t="shared" si="7"/>
        <v>1.0613107352164304</v>
      </c>
    </row>
    <row r="118" spans="1:9" x14ac:dyDescent="0.2">
      <c r="A118">
        <v>0</v>
      </c>
      <c r="B118">
        <v>80</v>
      </c>
      <c r="C118">
        <v>90</v>
      </c>
      <c r="D118">
        <v>0.67244789463300003</v>
      </c>
      <c r="E118">
        <v>3.6671601635900002</v>
      </c>
      <c r="F118">
        <v>0.63360133118399997</v>
      </c>
      <c r="G118">
        <v>0.17277710896699999</v>
      </c>
      <c r="H118">
        <f t="shared" si="6"/>
        <v>0.18337020054632711</v>
      </c>
      <c r="I118">
        <f t="shared" si="7"/>
        <v>1.0613107352164304</v>
      </c>
    </row>
    <row r="119" spans="1:9" x14ac:dyDescent="0.2">
      <c r="A119">
        <v>150</v>
      </c>
      <c r="B119">
        <v>20</v>
      </c>
      <c r="C119">
        <v>-90</v>
      </c>
      <c r="D119">
        <v>-0.43466580638199998</v>
      </c>
      <c r="E119">
        <v>-3.0412871201099998</v>
      </c>
      <c r="F119">
        <v>-0.555851109974</v>
      </c>
      <c r="G119">
        <v>0.18276837668400001</v>
      </c>
      <c r="H119">
        <f t="shared" si="6"/>
        <v>0.14292166086781002</v>
      </c>
      <c r="I119">
        <f t="shared" si="7"/>
        <v>0.78198243843091642</v>
      </c>
    </row>
    <row r="120" spans="1:9" x14ac:dyDescent="0.2">
      <c r="A120">
        <v>150</v>
      </c>
      <c r="B120">
        <v>20</v>
      </c>
      <c r="C120">
        <v>90</v>
      </c>
      <c r="D120">
        <v>0.43466580638199998</v>
      </c>
      <c r="E120">
        <v>3.0412871201099998</v>
      </c>
      <c r="F120">
        <v>0.555851109974</v>
      </c>
      <c r="G120">
        <v>0.18276837668400001</v>
      </c>
      <c r="H120">
        <f t="shared" si="6"/>
        <v>0.14292166086781002</v>
      </c>
      <c r="I120">
        <f t="shared" si="7"/>
        <v>0.78198243843091642</v>
      </c>
    </row>
    <row r="121" spans="1:9" x14ac:dyDescent="0.2">
      <c r="A121">
        <v>50</v>
      </c>
      <c r="B121">
        <v>45</v>
      </c>
      <c r="C121">
        <v>-90</v>
      </c>
      <c r="D121">
        <v>0.311937295728</v>
      </c>
      <c r="E121">
        <v>-4.6694266892799998</v>
      </c>
      <c r="F121">
        <v>-1.58399722966</v>
      </c>
      <c r="G121">
        <v>0.33922734739400001</v>
      </c>
      <c r="H121">
        <f t="shared" si="6"/>
        <v>-6.6804195993512644E-2</v>
      </c>
      <c r="I121">
        <f t="shared" si="7"/>
        <v>-0.19693045536131168</v>
      </c>
    </row>
    <row r="122" spans="1:9" x14ac:dyDescent="0.2">
      <c r="A122">
        <v>50</v>
      </c>
      <c r="B122">
        <v>45</v>
      </c>
      <c r="C122">
        <v>90</v>
      </c>
      <c r="D122">
        <v>-0.311937295728</v>
      </c>
      <c r="E122">
        <v>4.6694266892799998</v>
      </c>
      <c r="F122">
        <v>1.58399722966</v>
      </c>
      <c r="G122">
        <v>0.33922734739400001</v>
      </c>
      <c r="H122">
        <f t="shared" si="6"/>
        <v>-6.6804195993512644E-2</v>
      </c>
      <c r="I122">
        <f t="shared" si="7"/>
        <v>-0.19693045536131168</v>
      </c>
    </row>
    <row r="123" spans="1:9" x14ac:dyDescent="0.2">
      <c r="A123">
        <v>90</v>
      </c>
      <c r="B123">
        <v>20</v>
      </c>
      <c r="C123">
        <v>0</v>
      </c>
      <c r="D123">
        <v>0.95524357357</v>
      </c>
      <c r="E123">
        <v>1.4433254682500001</v>
      </c>
      <c r="F123">
        <v>0.49316194733500002</v>
      </c>
      <c r="G123">
        <v>0.34168450441999998</v>
      </c>
      <c r="H123">
        <f t="shared" si="6"/>
        <v>0.66183518172669087</v>
      </c>
      <c r="I123">
        <f t="shared" si="7"/>
        <v>1.936977454834147</v>
      </c>
    </row>
    <row r="124" spans="1:9" x14ac:dyDescent="0.2">
      <c r="A124">
        <v>140</v>
      </c>
      <c r="B124">
        <v>20</v>
      </c>
      <c r="C124">
        <v>-90</v>
      </c>
      <c r="D124">
        <v>-0.38456244036300002</v>
      </c>
      <c r="E124">
        <v>-2.5053886541799999</v>
      </c>
      <c r="F124">
        <v>-1.06259566648</v>
      </c>
      <c r="G124">
        <v>0.42412408338399998</v>
      </c>
      <c r="H124">
        <f t="shared" si="6"/>
        <v>0.15349412544093491</v>
      </c>
      <c r="I124">
        <f t="shared" si="7"/>
        <v>0.36190853444463789</v>
      </c>
    </row>
    <row r="125" spans="1:9" x14ac:dyDescent="0.2">
      <c r="A125">
        <v>140</v>
      </c>
      <c r="B125">
        <v>20</v>
      </c>
      <c r="C125">
        <v>90</v>
      </c>
      <c r="D125">
        <v>0.38456244036300002</v>
      </c>
      <c r="E125">
        <v>2.5053886541799999</v>
      </c>
      <c r="F125">
        <v>1.06259566648</v>
      </c>
      <c r="G125">
        <v>0.42412408338399998</v>
      </c>
      <c r="H125">
        <f t="shared" si="6"/>
        <v>0.15349412544093491</v>
      </c>
      <c r="I125">
        <f t="shared" si="7"/>
        <v>0.36190853444463789</v>
      </c>
    </row>
    <row r="126" spans="1:9" x14ac:dyDescent="0.2">
      <c r="A126">
        <v>3</v>
      </c>
      <c r="B126">
        <v>0</v>
      </c>
      <c r="C126">
        <v>-90</v>
      </c>
      <c r="D126">
        <v>0.82098366427400005</v>
      </c>
      <c r="E126">
        <v>2.3778056106099998</v>
      </c>
      <c r="F126">
        <v>1.29540077986</v>
      </c>
      <c r="G126">
        <v>0.54478834353899996</v>
      </c>
      <c r="H126">
        <f t="shared" si="6"/>
        <v>0.34526946215060267</v>
      </c>
      <c r="I126">
        <f t="shared" si="7"/>
        <v>0.63376807937596547</v>
      </c>
    </row>
    <row r="127" spans="1:9" x14ac:dyDescent="0.2">
      <c r="A127">
        <v>3</v>
      </c>
      <c r="B127">
        <v>0</v>
      </c>
      <c r="C127">
        <v>90</v>
      </c>
      <c r="D127">
        <v>-0.82098366427400005</v>
      </c>
      <c r="E127">
        <v>-2.3778056106099998</v>
      </c>
      <c r="F127">
        <v>-1.29540077986</v>
      </c>
      <c r="G127">
        <v>0.54478834353899996</v>
      </c>
      <c r="H127">
        <f t="shared" si="6"/>
        <v>0.34526946215060267</v>
      </c>
      <c r="I127">
        <f t="shared" si="7"/>
        <v>0.63376807937596547</v>
      </c>
    </row>
    <row r="128" spans="1:9" x14ac:dyDescent="0.2">
      <c r="A128">
        <v>3</v>
      </c>
      <c r="B128">
        <v>90</v>
      </c>
      <c r="C128">
        <v>-90</v>
      </c>
      <c r="D128">
        <v>-0.82098366427400005</v>
      </c>
      <c r="E128">
        <v>-2.3778056106099998</v>
      </c>
      <c r="F128">
        <v>-1.29540077986</v>
      </c>
      <c r="G128">
        <v>0.54478834353899996</v>
      </c>
      <c r="H128">
        <f t="shared" si="6"/>
        <v>0.34526946215060267</v>
      </c>
      <c r="I128">
        <f t="shared" si="7"/>
        <v>0.63376807937596547</v>
      </c>
    </row>
    <row r="129" spans="1:9" x14ac:dyDescent="0.2">
      <c r="A129">
        <v>3</v>
      </c>
      <c r="B129">
        <v>90</v>
      </c>
      <c r="C129">
        <v>90</v>
      </c>
      <c r="D129">
        <v>0.82098366427400005</v>
      </c>
      <c r="E129">
        <v>2.3778056106099998</v>
      </c>
      <c r="F129">
        <v>1.29540077986</v>
      </c>
      <c r="G129">
        <v>0.54478834353899996</v>
      </c>
      <c r="H129">
        <f t="shared" si="6"/>
        <v>0.34526946215060267</v>
      </c>
      <c r="I129">
        <f t="shared" si="7"/>
        <v>0.63376807937596547</v>
      </c>
    </row>
    <row r="130" spans="1:9" x14ac:dyDescent="0.2">
      <c r="A130">
        <v>2</v>
      </c>
      <c r="B130">
        <v>0</v>
      </c>
      <c r="C130">
        <v>-90</v>
      </c>
      <c r="D130">
        <v>0.81370238326699995</v>
      </c>
      <c r="E130">
        <v>2.3567169195800002</v>
      </c>
      <c r="F130">
        <v>1.3404686727899999</v>
      </c>
      <c r="G130">
        <v>0.56878645952499995</v>
      </c>
      <c r="H130">
        <f t="shared" ref="H130:H161" si="8">D130/E130</f>
        <v>0.34526946215161602</v>
      </c>
      <c r="I130">
        <f t="shared" ref="I130:I161" si="9">D130/F130</f>
        <v>0.60702827286026095</v>
      </c>
    </row>
    <row r="131" spans="1:9" x14ac:dyDescent="0.2">
      <c r="A131">
        <v>2</v>
      </c>
      <c r="B131">
        <v>0</v>
      </c>
      <c r="C131">
        <v>90</v>
      </c>
      <c r="D131">
        <v>-0.81370238326699995</v>
      </c>
      <c r="E131">
        <v>-2.3567169195800002</v>
      </c>
      <c r="F131">
        <v>-1.3404686727899999</v>
      </c>
      <c r="G131">
        <v>0.56878645952499995</v>
      </c>
      <c r="H131">
        <f t="shared" si="8"/>
        <v>0.34526946215161602</v>
      </c>
      <c r="I131">
        <f t="shared" si="9"/>
        <v>0.60702827286026095</v>
      </c>
    </row>
    <row r="132" spans="1:9" x14ac:dyDescent="0.2">
      <c r="A132">
        <v>2</v>
      </c>
      <c r="B132">
        <v>90</v>
      </c>
      <c r="C132">
        <v>-90</v>
      </c>
      <c r="D132">
        <v>-0.81370238326699995</v>
      </c>
      <c r="E132">
        <v>-2.3567169195800002</v>
      </c>
      <c r="F132">
        <v>-1.3404686727899999</v>
      </c>
      <c r="G132">
        <v>0.56878645952499995</v>
      </c>
      <c r="H132">
        <f t="shared" si="8"/>
        <v>0.34526946215161602</v>
      </c>
      <c r="I132">
        <f t="shared" si="9"/>
        <v>0.60702827286026095</v>
      </c>
    </row>
    <row r="133" spans="1:9" x14ac:dyDescent="0.2">
      <c r="A133">
        <v>2</v>
      </c>
      <c r="B133">
        <v>90</v>
      </c>
      <c r="C133">
        <v>90</v>
      </c>
      <c r="D133">
        <v>0.81370238326699995</v>
      </c>
      <c r="E133">
        <v>2.3567169195800002</v>
      </c>
      <c r="F133">
        <v>1.3404686727899999</v>
      </c>
      <c r="G133">
        <v>0.56878645952499995</v>
      </c>
      <c r="H133">
        <f t="shared" si="8"/>
        <v>0.34526946215161602</v>
      </c>
      <c r="I133">
        <f t="shared" si="9"/>
        <v>0.60702827286026095</v>
      </c>
    </row>
    <row r="134" spans="1:9" x14ac:dyDescent="0.2">
      <c r="A134">
        <v>1</v>
      </c>
      <c r="B134">
        <v>0</v>
      </c>
      <c r="C134">
        <v>-90</v>
      </c>
      <c r="D134">
        <v>0.80617324063100004</v>
      </c>
      <c r="E134">
        <v>2.3349103497499999</v>
      </c>
      <c r="F134">
        <v>1.3851282459800001</v>
      </c>
      <c r="G134">
        <v>0.593225451302</v>
      </c>
      <c r="H134">
        <f t="shared" si="8"/>
        <v>0.34526946215186266</v>
      </c>
      <c r="I134">
        <f t="shared" si="9"/>
        <v>0.58202064896930883</v>
      </c>
    </row>
    <row r="135" spans="1:9" x14ac:dyDescent="0.2">
      <c r="A135">
        <v>1</v>
      </c>
      <c r="B135">
        <v>0</v>
      </c>
      <c r="C135">
        <v>90</v>
      </c>
      <c r="D135">
        <v>-0.80617324063100004</v>
      </c>
      <c r="E135">
        <v>-2.3349103497499999</v>
      </c>
      <c r="F135">
        <v>-1.3851282459800001</v>
      </c>
      <c r="G135">
        <v>0.593225451302</v>
      </c>
      <c r="H135">
        <f t="shared" si="8"/>
        <v>0.34526946215186266</v>
      </c>
      <c r="I135">
        <f t="shared" si="9"/>
        <v>0.58202064896930883</v>
      </c>
    </row>
    <row r="136" spans="1:9" x14ac:dyDescent="0.2">
      <c r="A136">
        <v>1</v>
      </c>
      <c r="B136">
        <v>90</v>
      </c>
      <c r="C136">
        <v>-90</v>
      </c>
      <c r="D136">
        <v>-0.80617324063100004</v>
      </c>
      <c r="E136">
        <v>-2.3349103497499999</v>
      </c>
      <c r="F136">
        <v>-1.3851282459800001</v>
      </c>
      <c r="G136">
        <v>0.593225451302</v>
      </c>
      <c r="H136">
        <f t="shared" si="8"/>
        <v>0.34526946215186266</v>
      </c>
      <c r="I136">
        <f t="shared" si="9"/>
        <v>0.58202064896930883</v>
      </c>
    </row>
    <row r="137" spans="1:9" x14ac:dyDescent="0.2">
      <c r="A137">
        <v>1</v>
      </c>
      <c r="B137">
        <v>90</v>
      </c>
      <c r="C137">
        <v>90</v>
      </c>
      <c r="D137">
        <v>0.80617324063100004</v>
      </c>
      <c r="E137">
        <v>2.3349103497499999</v>
      </c>
      <c r="F137">
        <v>1.3851282459800001</v>
      </c>
      <c r="G137">
        <v>0.593225451302</v>
      </c>
      <c r="H137">
        <f t="shared" si="8"/>
        <v>0.34526946215186266</v>
      </c>
      <c r="I137">
        <f t="shared" si="9"/>
        <v>0.58202064896930883</v>
      </c>
    </row>
    <row r="138" spans="1:9" x14ac:dyDescent="0.2">
      <c r="A138">
        <v>0</v>
      </c>
      <c r="B138">
        <v>0</v>
      </c>
      <c r="C138">
        <v>-90</v>
      </c>
      <c r="D138">
        <v>0.79839852981699999</v>
      </c>
      <c r="E138">
        <v>2.3123925436100001</v>
      </c>
      <c r="F138">
        <v>1.4293658956899999</v>
      </c>
      <c r="G138">
        <v>0.618132894278</v>
      </c>
      <c r="H138">
        <f t="shared" si="8"/>
        <v>0.34526946215220761</v>
      </c>
      <c r="I138">
        <f t="shared" si="9"/>
        <v>0.5585683359484297</v>
      </c>
    </row>
    <row r="139" spans="1:9" x14ac:dyDescent="0.2">
      <c r="A139">
        <v>0</v>
      </c>
      <c r="B139">
        <v>0</v>
      </c>
      <c r="C139">
        <v>90</v>
      </c>
      <c r="D139">
        <v>-0.79839852981699999</v>
      </c>
      <c r="E139">
        <v>-2.3123925436100001</v>
      </c>
      <c r="F139">
        <v>-1.4293658956899999</v>
      </c>
      <c r="G139">
        <v>0.618132894278</v>
      </c>
      <c r="H139">
        <f t="shared" si="8"/>
        <v>0.34526946215220761</v>
      </c>
      <c r="I139">
        <f t="shared" si="9"/>
        <v>0.5585683359484297</v>
      </c>
    </row>
    <row r="140" spans="1:9" x14ac:dyDescent="0.2">
      <c r="A140">
        <v>0</v>
      </c>
      <c r="B140">
        <v>90</v>
      </c>
      <c r="C140">
        <v>-90</v>
      </c>
      <c r="D140">
        <v>-0.79839852981699999</v>
      </c>
      <c r="E140">
        <v>-2.3123925436100001</v>
      </c>
      <c r="F140">
        <v>-1.4293658956899999</v>
      </c>
      <c r="G140">
        <v>0.618132894278</v>
      </c>
      <c r="H140">
        <f t="shared" si="8"/>
        <v>0.34526946215220761</v>
      </c>
      <c r="I140">
        <f t="shared" si="9"/>
        <v>0.5585683359484297</v>
      </c>
    </row>
    <row r="141" spans="1:9" x14ac:dyDescent="0.2">
      <c r="A141">
        <v>0</v>
      </c>
      <c r="B141">
        <v>90</v>
      </c>
      <c r="C141">
        <v>90</v>
      </c>
      <c r="D141">
        <v>0.79839852981699999</v>
      </c>
      <c r="E141">
        <v>2.3123925436100001</v>
      </c>
      <c r="F141">
        <v>1.4293658956899999</v>
      </c>
      <c r="G141">
        <v>0.618132894278</v>
      </c>
      <c r="H141">
        <f t="shared" si="8"/>
        <v>0.34526946215220761</v>
      </c>
      <c r="I141">
        <f t="shared" si="9"/>
        <v>0.5585683359484297</v>
      </c>
    </row>
    <row r="142" spans="1:9" x14ac:dyDescent="0.2">
      <c r="A142">
        <v>90</v>
      </c>
      <c r="B142">
        <v>0</v>
      </c>
      <c r="C142">
        <v>0</v>
      </c>
      <c r="D142">
        <v>0.79839852981699999</v>
      </c>
      <c r="E142">
        <v>2.3123925436100001</v>
      </c>
      <c r="F142">
        <v>1.4293658956899999</v>
      </c>
      <c r="G142">
        <v>0.618132894278</v>
      </c>
      <c r="H142">
        <f t="shared" si="8"/>
        <v>0.34526946215220761</v>
      </c>
      <c r="I142">
        <f t="shared" si="9"/>
        <v>0.5585683359484297</v>
      </c>
    </row>
    <row r="143" spans="1:9" x14ac:dyDescent="0.2">
      <c r="A143">
        <v>90</v>
      </c>
      <c r="B143">
        <v>45</v>
      </c>
      <c r="C143">
        <v>-90</v>
      </c>
      <c r="D143">
        <v>-0.13152001013199999</v>
      </c>
      <c r="E143">
        <v>-3.0910803869999999</v>
      </c>
      <c r="F143">
        <v>-2.0746241624900001</v>
      </c>
      <c r="G143">
        <v>0.67116473942599997</v>
      </c>
      <c r="H143">
        <f t="shared" si="8"/>
        <v>4.2548233518975125E-2</v>
      </c>
      <c r="I143">
        <f t="shared" si="9"/>
        <v>6.3394619859313397E-2</v>
      </c>
    </row>
    <row r="144" spans="1:9" x14ac:dyDescent="0.2">
      <c r="A144">
        <v>90</v>
      </c>
      <c r="B144">
        <v>45</v>
      </c>
      <c r="C144">
        <v>90</v>
      </c>
      <c r="D144">
        <v>0.13152001013199999</v>
      </c>
      <c r="E144">
        <v>3.0910803869999999</v>
      </c>
      <c r="F144">
        <v>2.0746241624900001</v>
      </c>
      <c r="G144">
        <v>0.67116473942599997</v>
      </c>
      <c r="H144">
        <f t="shared" si="8"/>
        <v>4.2548233518975125E-2</v>
      </c>
      <c r="I144">
        <f t="shared" si="9"/>
        <v>6.3394619859313397E-2</v>
      </c>
    </row>
    <row r="145" spans="1:9" x14ac:dyDescent="0.2">
      <c r="A145">
        <v>0</v>
      </c>
      <c r="B145">
        <v>90</v>
      </c>
      <c r="C145">
        <v>0</v>
      </c>
      <c r="D145">
        <v>-0.59936343123299995</v>
      </c>
      <c r="E145">
        <v>2.1332449435599998</v>
      </c>
      <c r="F145">
        <v>2.4852414509399998</v>
      </c>
      <c r="G145">
        <v>1.1650051994499999</v>
      </c>
      <c r="H145">
        <f t="shared" si="8"/>
        <v>-0.28096324945825057</v>
      </c>
      <c r="I145">
        <f t="shared" si="9"/>
        <v>-0.24116909486050181</v>
      </c>
    </row>
    <row r="146" spans="1:9" x14ac:dyDescent="0.2">
      <c r="A146">
        <v>90</v>
      </c>
      <c r="B146">
        <v>90</v>
      </c>
      <c r="C146">
        <v>0</v>
      </c>
      <c r="D146">
        <v>0.59936343123299995</v>
      </c>
      <c r="E146">
        <v>-2.1332449435599998</v>
      </c>
      <c r="F146">
        <v>-2.4852414509399998</v>
      </c>
      <c r="G146">
        <v>1.1650051994499999</v>
      </c>
      <c r="H146">
        <f t="shared" si="8"/>
        <v>-0.28096324945825057</v>
      </c>
      <c r="I146">
        <f t="shared" si="9"/>
        <v>-0.24116909486050181</v>
      </c>
    </row>
    <row r="147" spans="1:9" x14ac:dyDescent="0.2">
      <c r="A147" s="1">
        <v>1</v>
      </c>
      <c r="B147" s="1">
        <v>90</v>
      </c>
      <c r="C147" s="1">
        <v>0</v>
      </c>
      <c r="D147" s="1">
        <v>-0.58646954146399999</v>
      </c>
      <c r="E147" s="1">
        <v>2.0873532129000001</v>
      </c>
      <c r="F147" s="1">
        <v>2.6285341872300001</v>
      </c>
      <c r="G147" s="1">
        <v>1.2592666018300001</v>
      </c>
      <c r="H147">
        <f t="shared" si="8"/>
        <v>-0.28096324945848838</v>
      </c>
      <c r="I147">
        <f t="shared" si="9"/>
        <v>-0.22311657360714524</v>
      </c>
    </row>
    <row r="148" spans="1:9" x14ac:dyDescent="0.2">
      <c r="A148">
        <v>160</v>
      </c>
      <c r="B148">
        <v>0</v>
      </c>
      <c r="C148">
        <v>-90</v>
      </c>
      <c r="D148">
        <v>-0.59550279107600002</v>
      </c>
      <c r="E148">
        <v>-1.7247479327199999</v>
      </c>
      <c r="F148">
        <v>-2.2058370065999999</v>
      </c>
      <c r="G148">
        <v>1.2789329760899999</v>
      </c>
      <c r="H148">
        <f t="shared" si="8"/>
        <v>0.34526946215083565</v>
      </c>
      <c r="I148">
        <f t="shared" si="9"/>
        <v>0.26996681499776232</v>
      </c>
    </row>
    <row r="149" spans="1:9" x14ac:dyDescent="0.2">
      <c r="A149">
        <v>160</v>
      </c>
      <c r="B149">
        <v>0</v>
      </c>
      <c r="C149">
        <v>90</v>
      </c>
      <c r="D149">
        <v>0.59550279107600002</v>
      </c>
      <c r="E149">
        <v>1.7247479327199999</v>
      </c>
      <c r="F149">
        <v>2.2058370065999999</v>
      </c>
      <c r="G149">
        <v>1.2789329760899999</v>
      </c>
      <c r="H149">
        <f t="shared" si="8"/>
        <v>0.34526946215083565</v>
      </c>
      <c r="I149">
        <f t="shared" si="9"/>
        <v>0.26996681499776232</v>
      </c>
    </row>
    <row r="150" spans="1:9" x14ac:dyDescent="0.2">
      <c r="A150">
        <v>160</v>
      </c>
      <c r="B150">
        <v>90</v>
      </c>
      <c r="C150">
        <v>-90</v>
      </c>
      <c r="D150">
        <v>0.59550279107600002</v>
      </c>
      <c r="E150">
        <v>1.7247479327199999</v>
      </c>
      <c r="F150">
        <v>2.2058370065999999</v>
      </c>
      <c r="G150">
        <v>1.2789329760899999</v>
      </c>
      <c r="H150">
        <f t="shared" si="8"/>
        <v>0.34526946215083565</v>
      </c>
      <c r="I150">
        <f t="shared" si="9"/>
        <v>0.26996681499776232</v>
      </c>
    </row>
    <row r="151" spans="1:9" x14ac:dyDescent="0.2">
      <c r="A151">
        <v>160</v>
      </c>
      <c r="B151">
        <v>90</v>
      </c>
      <c r="C151">
        <v>90</v>
      </c>
      <c r="D151">
        <v>-0.59550279107600002</v>
      </c>
      <c r="E151">
        <v>-1.7247479327199999</v>
      </c>
      <c r="F151">
        <v>-2.2058370065999999</v>
      </c>
      <c r="G151">
        <v>1.2789329760899999</v>
      </c>
      <c r="H151">
        <f t="shared" si="8"/>
        <v>0.34526946215083565</v>
      </c>
      <c r="I151">
        <f t="shared" si="9"/>
        <v>0.26996681499776232</v>
      </c>
    </row>
    <row r="152" spans="1:9" x14ac:dyDescent="0.2">
      <c r="A152">
        <v>90</v>
      </c>
      <c r="B152">
        <v>80</v>
      </c>
      <c r="C152">
        <v>0</v>
      </c>
      <c r="D152">
        <v>0.72889820370500003</v>
      </c>
      <c r="E152">
        <v>-1.69929340824</v>
      </c>
      <c r="F152">
        <v>-2.1992782659899999</v>
      </c>
      <c r="G152">
        <v>1.2942310346899999</v>
      </c>
      <c r="H152">
        <f t="shared" si="8"/>
        <v>-0.42894193561307215</v>
      </c>
      <c r="I152">
        <f t="shared" si="9"/>
        <v>-0.33142609326741479</v>
      </c>
    </row>
    <row r="153" spans="1:9" x14ac:dyDescent="0.2">
      <c r="A153">
        <v>2</v>
      </c>
      <c r="B153">
        <v>90</v>
      </c>
      <c r="C153">
        <v>0</v>
      </c>
      <c r="D153">
        <v>-0.57286112889600005</v>
      </c>
      <c r="E153">
        <v>2.0389183638800001</v>
      </c>
      <c r="F153">
        <v>2.7686244595099998</v>
      </c>
      <c r="G153">
        <v>1.35788882407</v>
      </c>
      <c r="H153">
        <f t="shared" si="8"/>
        <v>-0.28096324945833662</v>
      </c>
      <c r="I153">
        <f t="shared" si="9"/>
        <v>-0.20691182111328557</v>
      </c>
    </row>
    <row r="154" spans="1:9" x14ac:dyDescent="0.2">
      <c r="A154">
        <v>3</v>
      </c>
      <c r="B154">
        <v>90</v>
      </c>
      <c r="C154">
        <v>0</v>
      </c>
      <c r="D154">
        <v>-0.55855477328600001</v>
      </c>
      <c r="E154">
        <v>1.98799940691</v>
      </c>
      <c r="F154">
        <v>2.9053415893599999</v>
      </c>
      <c r="G154">
        <v>1.46143986727</v>
      </c>
      <c r="H154">
        <f t="shared" si="8"/>
        <v>-0.28096324945799478</v>
      </c>
      <c r="I154">
        <f t="shared" si="9"/>
        <v>-0.19225098189195738</v>
      </c>
    </row>
    <row r="155" spans="1:9" x14ac:dyDescent="0.2">
      <c r="A155">
        <v>90</v>
      </c>
      <c r="B155">
        <v>70</v>
      </c>
      <c r="C155">
        <v>0</v>
      </c>
      <c r="D155">
        <v>0.83628577309800001</v>
      </c>
      <c r="E155">
        <v>-1.2137097026000001</v>
      </c>
      <c r="F155">
        <v>-1.8464911238099999</v>
      </c>
      <c r="G155">
        <v>1.5213614259299999</v>
      </c>
      <c r="H155">
        <f t="shared" si="8"/>
        <v>-0.68903278214429253</v>
      </c>
      <c r="I155">
        <f t="shared" si="9"/>
        <v>-0.45290538487530368</v>
      </c>
    </row>
    <row r="156" spans="1:9" x14ac:dyDescent="0.2">
      <c r="A156">
        <v>0</v>
      </c>
      <c r="B156">
        <v>80</v>
      </c>
      <c r="C156">
        <v>0</v>
      </c>
      <c r="D156">
        <v>-0.66882456831899995</v>
      </c>
      <c r="E156">
        <v>1.87328399233</v>
      </c>
      <c r="F156">
        <v>2.88547531632</v>
      </c>
      <c r="G156">
        <v>1.54032988492</v>
      </c>
      <c r="H156">
        <f t="shared" si="8"/>
        <v>-0.35703319467707223</v>
      </c>
      <c r="I156">
        <f t="shared" si="9"/>
        <v>-0.23179008482109889</v>
      </c>
    </row>
    <row r="157" spans="1:9" x14ac:dyDescent="0.2">
      <c r="A157">
        <v>50</v>
      </c>
      <c r="B157">
        <v>20</v>
      </c>
      <c r="C157">
        <v>-90</v>
      </c>
      <c r="D157">
        <v>0.85915149272500002</v>
      </c>
      <c r="E157">
        <v>-1.09383213233</v>
      </c>
      <c r="F157">
        <v>-1.79448633037</v>
      </c>
      <c r="G157">
        <v>1.6405500234799999</v>
      </c>
      <c r="H157">
        <f t="shared" si="8"/>
        <v>-0.78545095479586924</v>
      </c>
      <c r="I157">
        <f t="shared" si="9"/>
        <v>-0.47877293807406934</v>
      </c>
    </row>
    <row r="158" spans="1:9" x14ac:dyDescent="0.2">
      <c r="A158">
        <v>50</v>
      </c>
      <c r="B158">
        <v>20</v>
      </c>
      <c r="C158">
        <v>90</v>
      </c>
      <c r="D158">
        <v>-0.85915149272500002</v>
      </c>
      <c r="E158">
        <v>1.09383213233</v>
      </c>
      <c r="F158">
        <v>1.79448633037</v>
      </c>
      <c r="G158">
        <v>1.6405500234799999</v>
      </c>
      <c r="H158">
        <f t="shared" si="8"/>
        <v>-0.78545095479586924</v>
      </c>
      <c r="I158">
        <f t="shared" si="9"/>
        <v>-0.47877293807406934</v>
      </c>
    </row>
    <row r="159" spans="1:9" x14ac:dyDescent="0.2">
      <c r="A159">
        <v>1</v>
      </c>
      <c r="B159">
        <v>80</v>
      </c>
      <c r="C159">
        <v>0</v>
      </c>
      <c r="D159">
        <v>-0.65369499012300003</v>
      </c>
      <c r="E159">
        <v>1.8351320047699999</v>
      </c>
      <c r="F159">
        <v>3.0308562115900002</v>
      </c>
      <c r="G159">
        <v>1.6515739487500001</v>
      </c>
      <c r="H159">
        <f t="shared" si="8"/>
        <v>-0.35621142698392899</v>
      </c>
      <c r="I159">
        <f t="shared" si="9"/>
        <v>-0.21567997439907213</v>
      </c>
    </row>
    <row r="160" spans="1:9" x14ac:dyDescent="0.2">
      <c r="A160">
        <v>2</v>
      </c>
      <c r="B160">
        <v>80</v>
      </c>
      <c r="C160">
        <v>0</v>
      </c>
      <c r="D160">
        <v>-0.63783855280500001</v>
      </c>
      <c r="E160">
        <v>1.7945427038999999</v>
      </c>
      <c r="F160">
        <v>3.1729485801999999</v>
      </c>
      <c r="G160">
        <v>1.76810982168</v>
      </c>
      <c r="H160">
        <f t="shared" si="8"/>
        <v>-0.35543236247251953</v>
      </c>
      <c r="I160">
        <f t="shared" si="9"/>
        <v>-0.20102391724381341</v>
      </c>
    </row>
    <row r="161" spans="1:9" x14ac:dyDescent="0.2">
      <c r="A161">
        <v>150</v>
      </c>
      <c r="B161">
        <v>0</v>
      </c>
      <c r="C161">
        <v>-90</v>
      </c>
      <c r="D161">
        <v>-0.46520928339599998</v>
      </c>
      <c r="E161">
        <v>-1.3473803344699999</v>
      </c>
      <c r="F161">
        <v>-2.4990098886599998</v>
      </c>
      <c r="G161">
        <v>1.85471750235</v>
      </c>
      <c r="H161">
        <f t="shared" si="8"/>
        <v>0.34526946215152593</v>
      </c>
      <c r="I161">
        <f t="shared" si="9"/>
        <v>0.1861574399953459</v>
      </c>
    </row>
    <row r="162" spans="1:9" x14ac:dyDescent="0.2">
      <c r="A162">
        <v>150</v>
      </c>
      <c r="B162">
        <v>0</v>
      </c>
      <c r="C162">
        <v>90</v>
      </c>
      <c r="D162">
        <v>0.46520928339599998</v>
      </c>
      <c r="E162">
        <v>1.3473803344699999</v>
      </c>
      <c r="F162">
        <v>2.4990098886599998</v>
      </c>
      <c r="G162">
        <v>1.85471750235</v>
      </c>
      <c r="H162">
        <f t="shared" ref="H162:H190" si="10">D162/E162</f>
        <v>0.34526946215152593</v>
      </c>
      <c r="I162">
        <f t="shared" ref="I162:I190" si="11">D162/F162</f>
        <v>0.1861574399953459</v>
      </c>
    </row>
    <row r="163" spans="1:9" x14ac:dyDescent="0.2">
      <c r="A163">
        <v>150</v>
      </c>
      <c r="B163">
        <v>90</v>
      </c>
      <c r="C163">
        <v>-90</v>
      </c>
      <c r="D163">
        <v>0.46520928339599998</v>
      </c>
      <c r="E163">
        <v>1.3473803344699999</v>
      </c>
      <c r="F163">
        <v>2.4990098886599998</v>
      </c>
      <c r="G163">
        <v>1.85471750235</v>
      </c>
      <c r="H163">
        <f t="shared" si="10"/>
        <v>0.34526946215152593</v>
      </c>
      <c r="I163">
        <f t="shared" si="11"/>
        <v>0.1861574399953459</v>
      </c>
    </row>
    <row r="164" spans="1:9" x14ac:dyDescent="0.2">
      <c r="A164">
        <v>150</v>
      </c>
      <c r="B164">
        <v>90</v>
      </c>
      <c r="C164">
        <v>90</v>
      </c>
      <c r="D164">
        <v>-0.46520928339599998</v>
      </c>
      <c r="E164">
        <v>-1.3473803344699999</v>
      </c>
      <c r="F164">
        <v>-2.4990098886599998</v>
      </c>
      <c r="G164">
        <v>1.85471750235</v>
      </c>
      <c r="H164">
        <f t="shared" si="10"/>
        <v>0.34526946215152593</v>
      </c>
      <c r="I164">
        <f t="shared" si="11"/>
        <v>0.1861574399953459</v>
      </c>
    </row>
    <row r="165" spans="1:9" x14ac:dyDescent="0.2">
      <c r="A165">
        <v>3</v>
      </c>
      <c r="B165">
        <v>80</v>
      </c>
      <c r="C165">
        <v>0</v>
      </c>
      <c r="D165">
        <v>-0.62127233198200005</v>
      </c>
      <c r="E165">
        <v>1.7515720379399999</v>
      </c>
      <c r="F165">
        <v>3.31158307857</v>
      </c>
      <c r="G165">
        <v>1.89063481652</v>
      </c>
      <c r="H165">
        <f t="shared" si="10"/>
        <v>-0.35469413676680406</v>
      </c>
      <c r="I165">
        <f t="shared" si="11"/>
        <v>-0.18760584205251959</v>
      </c>
    </row>
    <row r="166" spans="1:9" x14ac:dyDescent="0.2">
      <c r="A166">
        <v>0</v>
      </c>
      <c r="B166">
        <v>70</v>
      </c>
      <c r="C166">
        <v>0</v>
      </c>
      <c r="D166">
        <v>-0.71796380933799997</v>
      </c>
      <c r="E166">
        <v>1.5564042549199999</v>
      </c>
      <c r="F166">
        <v>3.1980354743300001</v>
      </c>
      <c r="G166">
        <v>2.0547588868600002</v>
      </c>
      <c r="H166">
        <f t="shared" si="10"/>
        <v>-0.46129648326803357</v>
      </c>
      <c r="I166">
        <f t="shared" si="11"/>
        <v>-0.22450151510230384</v>
      </c>
    </row>
    <row r="167" spans="1:9" x14ac:dyDescent="0.2">
      <c r="A167">
        <v>90</v>
      </c>
      <c r="B167">
        <v>60</v>
      </c>
      <c r="C167">
        <v>0</v>
      </c>
      <c r="D167">
        <v>0.91826322245600001</v>
      </c>
      <c r="E167">
        <v>-0.69124804181099997</v>
      </c>
      <c r="F167">
        <v>-1.43759928321</v>
      </c>
      <c r="G167">
        <v>2.07971552359</v>
      </c>
      <c r="H167">
        <f t="shared" si="10"/>
        <v>-1.3284134882324488</v>
      </c>
      <c r="I167">
        <f t="shared" si="11"/>
        <v>-0.63874769080687066</v>
      </c>
    </row>
    <row r="168" spans="1:9" x14ac:dyDescent="0.2">
      <c r="A168">
        <v>1</v>
      </c>
      <c r="B168">
        <v>70</v>
      </c>
      <c r="C168">
        <v>0</v>
      </c>
      <c r="D168">
        <v>-0.70105824729300004</v>
      </c>
      <c r="E168">
        <v>1.52715123929</v>
      </c>
      <c r="F168">
        <v>3.3410872036399999</v>
      </c>
      <c r="G168">
        <v>2.1877906507699998</v>
      </c>
      <c r="H168">
        <f t="shared" si="10"/>
        <v>-0.45906274981575146</v>
      </c>
      <c r="I168">
        <f t="shared" si="11"/>
        <v>-0.20982937725457185</v>
      </c>
    </row>
    <row r="169" spans="1:9" x14ac:dyDescent="0.2">
      <c r="A169">
        <v>2</v>
      </c>
      <c r="B169">
        <v>70</v>
      </c>
      <c r="C169">
        <v>0</v>
      </c>
      <c r="D169">
        <v>-0.68343557504899999</v>
      </c>
      <c r="E169">
        <v>1.49564077194</v>
      </c>
      <c r="F169">
        <v>3.48086426387</v>
      </c>
      <c r="G169">
        <v>2.3273397791499999</v>
      </c>
      <c r="H169">
        <f t="shared" si="10"/>
        <v>-0.45695168777895356</v>
      </c>
      <c r="I169">
        <f t="shared" si="11"/>
        <v>-0.19634077149827187</v>
      </c>
    </row>
    <row r="170" spans="1:9" x14ac:dyDescent="0.2">
      <c r="A170">
        <v>3</v>
      </c>
      <c r="B170">
        <v>70</v>
      </c>
      <c r="C170">
        <v>0</v>
      </c>
      <c r="D170">
        <v>-0.66511284525000003</v>
      </c>
      <c r="E170">
        <v>1.4619240389299999</v>
      </c>
      <c r="F170">
        <v>3.6172037916800002</v>
      </c>
      <c r="G170">
        <v>2.4742761561800002</v>
      </c>
      <c r="H170">
        <f t="shared" si="10"/>
        <v>-0.454957184873165</v>
      </c>
      <c r="I170">
        <f t="shared" si="11"/>
        <v>-0.18387486123392849</v>
      </c>
    </row>
    <row r="171" spans="1:9" x14ac:dyDescent="0.2">
      <c r="A171">
        <v>0</v>
      </c>
      <c r="B171">
        <v>60</v>
      </c>
      <c r="C171">
        <v>0</v>
      </c>
      <c r="D171">
        <v>-0.74528808331700003</v>
      </c>
      <c r="E171">
        <v>1.1922339618</v>
      </c>
      <c r="F171">
        <v>3.4134249427399999</v>
      </c>
      <c r="G171">
        <v>2.8630495792900001</v>
      </c>
      <c r="H171">
        <f t="shared" si="10"/>
        <v>-0.62511898435755497</v>
      </c>
      <c r="I171">
        <f t="shared" si="11"/>
        <v>-0.21834025819203973</v>
      </c>
    </row>
    <row r="172" spans="1:9" x14ac:dyDescent="0.2">
      <c r="A172">
        <v>50</v>
      </c>
      <c r="B172">
        <v>0</v>
      </c>
      <c r="C172">
        <v>0</v>
      </c>
      <c r="D172">
        <v>0.320780627047</v>
      </c>
      <c r="E172">
        <v>0.92907326656699996</v>
      </c>
      <c r="F172">
        <v>2.71625161982</v>
      </c>
      <c r="G172">
        <v>2.9236140114700002</v>
      </c>
      <c r="H172">
        <f t="shared" si="10"/>
        <v>0.34526946215158044</v>
      </c>
      <c r="I172">
        <f t="shared" si="11"/>
        <v>0.11809680101295528</v>
      </c>
    </row>
    <row r="173" spans="1:9" x14ac:dyDescent="0.2">
      <c r="A173">
        <v>140</v>
      </c>
      <c r="B173">
        <v>0</v>
      </c>
      <c r="C173">
        <v>-90</v>
      </c>
      <c r="D173">
        <v>-0.320780627047</v>
      </c>
      <c r="E173">
        <v>-0.92907326656699996</v>
      </c>
      <c r="F173">
        <v>-2.71625161982</v>
      </c>
      <c r="G173">
        <v>2.9236140114700002</v>
      </c>
      <c r="H173">
        <f t="shared" si="10"/>
        <v>0.34526946215158044</v>
      </c>
      <c r="I173">
        <f t="shared" si="11"/>
        <v>0.11809680101295528</v>
      </c>
    </row>
    <row r="174" spans="1:9" x14ac:dyDescent="0.2">
      <c r="A174">
        <v>140</v>
      </c>
      <c r="B174">
        <v>0</v>
      </c>
      <c r="C174">
        <v>90</v>
      </c>
      <c r="D174">
        <v>0.320780627047</v>
      </c>
      <c r="E174">
        <v>0.92907326656699996</v>
      </c>
      <c r="F174">
        <v>2.71625161982</v>
      </c>
      <c r="G174">
        <v>2.9236140114700002</v>
      </c>
      <c r="H174">
        <f t="shared" si="10"/>
        <v>0.34526946215158044</v>
      </c>
      <c r="I174">
        <f t="shared" si="11"/>
        <v>0.11809680101295528</v>
      </c>
    </row>
    <row r="175" spans="1:9" x14ac:dyDescent="0.2">
      <c r="A175">
        <v>140</v>
      </c>
      <c r="B175">
        <v>90</v>
      </c>
      <c r="C175">
        <v>-90</v>
      </c>
      <c r="D175">
        <v>0.320780627047</v>
      </c>
      <c r="E175">
        <v>0.92907326656699996</v>
      </c>
      <c r="F175">
        <v>2.71625161982</v>
      </c>
      <c r="G175">
        <v>2.9236140114700002</v>
      </c>
      <c r="H175">
        <f t="shared" si="10"/>
        <v>0.34526946215158044</v>
      </c>
      <c r="I175">
        <f t="shared" si="11"/>
        <v>0.11809680101295528</v>
      </c>
    </row>
    <row r="176" spans="1:9" x14ac:dyDescent="0.2">
      <c r="A176">
        <v>140</v>
      </c>
      <c r="B176">
        <v>90</v>
      </c>
      <c r="C176">
        <v>90</v>
      </c>
      <c r="D176">
        <v>-0.320780627047</v>
      </c>
      <c r="E176">
        <v>-0.92907326656699996</v>
      </c>
      <c r="F176">
        <v>-2.71625161982</v>
      </c>
      <c r="G176">
        <v>2.9236140114700002</v>
      </c>
      <c r="H176">
        <f t="shared" si="10"/>
        <v>0.34526946215158044</v>
      </c>
      <c r="I176">
        <f t="shared" si="11"/>
        <v>0.11809680101295528</v>
      </c>
    </row>
    <row r="177" spans="1:9" x14ac:dyDescent="0.2">
      <c r="A177">
        <v>1</v>
      </c>
      <c r="B177">
        <v>60</v>
      </c>
      <c r="C177">
        <v>0</v>
      </c>
      <c r="D177">
        <v>-0.72712020437199998</v>
      </c>
      <c r="E177">
        <v>1.17276875619</v>
      </c>
      <c r="F177">
        <v>3.54980095168</v>
      </c>
      <c r="G177">
        <v>3.0268549813900001</v>
      </c>
      <c r="H177">
        <f t="shared" si="10"/>
        <v>-0.62000304879728518</v>
      </c>
      <c r="I177">
        <f t="shared" si="11"/>
        <v>-0.20483407781720231</v>
      </c>
    </row>
    <row r="178" spans="1:9" x14ac:dyDescent="0.2">
      <c r="A178">
        <v>2</v>
      </c>
      <c r="B178">
        <v>60</v>
      </c>
      <c r="C178">
        <v>0</v>
      </c>
      <c r="D178">
        <v>-0.70826675317999999</v>
      </c>
      <c r="E178">
        <v>1.15129455196</v>
      </c>
      <c r="F178">
        <v>3.6830156482800001</v>
      </c>
      <c r="G178">
        <v>3.1990211731699998</v>
      </c>
      <c r="H178">
        <f t="shared" si="10"/>
        <v>-0.61519161362678598</v>
      </c>
      <c r="I178">
        <f t="shared" si="11"/>
        <v>-0.19230620253019198</v>
      </c>
    </row>
    <row r="179" spans="1:9" x14ac:dyDescent="0.2">
      <c r="A179">
        <v>90</v>
      </c>
      <c r="B179">
        <v>20</v>
      </c>
      <c r="C179">
        <v>-90</v>
      </c>
      <c r="D179">
        <v>0.262056035952</v>
      </c>
      <c r="E179">
        <v>-0.98306767513600002</v>
      </c>
      <c r="F179">
        <v>-3.2657254389400001</v>
      </c>
      <c r="G179">
        <v>3.3219741850300002</v>
      </c>
      <c r="H179">
        <f t="shared" si="10"/>
        <v>-0.26656968037907108</v>
      </c>
      <c r="I179">
        <f t="shared" si="11"/>
        <v>-8.02443563770808E-2</v>
      </c>
    </row>
    <row r="180" spans="1:9" x14ac:dyDescent="0.2">
      <c r="A180">
        <v>90</v>
      </c>
      <c r="B180">
        <v>20</v>
      </c>
      <c r="C180">
        <v>90</v>
      </c>
      <c r="D180">
        <v>-0.262056035952</v>
      </c>
      <c r="E180">
        <v>0.98306767513600002</v>
      </c>
      <c r="F180">
        <v>3.2657254389400001</v>
      </c>
      <c r="G180">
        <v>3.3219741850300002</v>
      </c>
      <c r="H180">
        <f t="shared" si="10"/>
        <v>-0.26656968037907108</v>
      </c>
      <c r="I180">
        <f t="shared" si="11"/>
        <v>-8.02443563770808E-2</v>
      </c>
    </row>
    <row r="181" spans="1:9" x14ac:dyDescent="0.2">
      <c r="A181">
        <v>3</v>
      </c>
      <c r="B181">
        <v>60</v>
      </c>
      <c r="C181">
        <v>0</v>
      </c>
      <c r="D181">
        <v>-0.68874424127800005</v>
      </c>
      <c r="E181">
        <v>1.12785621778</v>
      </c>
      <c r="F181">
        <v>3.8129175979799999</v>
      </c>
      <c r="G181">
        <v>3.3806770205999999</v>
      </c>
      <c r="H181">
        <f t="shared" si="10"/>
        <v>-0.61066670593320849</v>
      </c>
      <c r="I181">
        <f t="shared" si="11"/>
        <v>-0.18063444162624487</v>
      </c>
    </row>
    <row r="182" spans="1:9" x14ac:dyDescent="0.2">
      <c r="A182">
        <v>0</v>
      </c>
      <c r="B182">
        <v>45</v>
      </c>
      <c r="C182">
        <v>0</v>
      </c>
      <c r="D182">
        <v>-0.74374317341899998</v>
      </c>
      <c r="E182">
        <v>0.58182459977099998</v>
      </c>
      <c r="F182">
        <v>3.5408562098099998</v>
      </c>
      <c r="G182">
        <v>6.0857794792400002</v>
      </c>
      <c r="H182">
        <f t="shared" si="10"/>
        <v>-1.2782944786310675</v>
      </c>
      <c r="I182">
        <f t="shared" si="11"/>
        <v>-0.21004613837705338</v>
      </c>
    </row>
    <row r="183" spans="1:9" x14ac:dyDescent="0.2">
      <c r="A183">
        <v>1</v>
      </c>
      <c r="B183">
        <v>45</v>
      </c>
      <c r="C183">
        <v>0</v>
      </c>
      <c r="D183">
        <v>-0.72472428109200004</v>
      </c>
      <c r="E183">
        <v>0.57805194981999997</v>
      </c>
      <c r="F183">
        <v>3.6595472328800001</v>
      </c>
      <c r="G183">
        <v>6.3308275908700002</v>
      </c>
      <c r="H183">
        <f t="shared" si="10"/>
        <v>-1.2537355532105245</v>
      </c>
      <c r="I183">
        <f t="shared" si="11"/>
        <v>-0.19803659714528526</v>
      </c>
    </row>
    <row r="184" spans="1:9" x14ac:dyDescent="0.2">
      <c r="A184">
        <v>2</v>
      </c>
      <c r="B184">
        <v>45</v>
      </c>
      <c r="C184">
        <v>0</v>
      </c>
      <c r="D184">
        <v>-0.70510570741</v>
      </c>
      <c r="E184">
        <v>0.57275456170700001</v>
      </c>
      <c r="F184">
        <v>3.7754252025200001</v>
      </c>
      <c r="G184">
        <v>6.5916981809199999</v>
      </c>
      <c r="H184">
        <f t="shared" si="10"/>
        <v>-1.2310782917355549</v>
      </c>
      <c r="I184">
        <f t="shared" si="11"/>
        <v>-0.18676193265313795</v>
      </c>
    </row>
    <row r="185" spans="1:9" x14ac:dyDescent="0.2">
      <c r="A185">
        <v>3</v>
      </c>
      <c r="B185">
        <v>45</v>
      </c>
      <c r="C185">
        <v>0</v>
      </c>
      <c r="D185">
        <v>-0.68490222090300001</v>
      </c>
      <c r="E185">
        <v>0.56596534326400005</v>
      </c>
      <c r="F185">
        <v>3.8883643075599998</v>
      </c>
      <c r="G185">
        <v>6.8703222800499999</v>
      </c>
      <c r="H185">
        <f t="shared" si="10"/>
        <v>-1.2101486938282733</v>
      </c>
      <c r="I185">
        <f t="shared" si="11"/>
        <v>-0.17614147408239769</v>
      </c>
    </row>
    <row r="186" spans="1:9" x14ac:dyDescent="0.2">
      <c r="A186">
        <v>160</v>
      </c>
      <c r="B186">
        <v>80</v>
      </c>
      <c r="C186">
        <v>-90</v>
      </c>
      <c r="D186">
        <v>0.55714399450600005</v>
      </c>
      <c r="E186">
        <v>0.41212444809499998</v>
      </c>
      <c r="F186">
        <v>2.8895513267799999</v>
      </c>
      <c r="G186">
        <v>7.0113562544799999</v>
      </c>
      <c r="H186">
        <f t="shared" si="10"/>
        <v>1.3518829011026572</v>
      </c>
      <c r="I186">
        <f t="shared" si="11"/>
        <v>0.19281332341891949</v>
      </c>
    </row>
    <row r="187" spans="1:9" x14ac:dyDescent="0.2">
      <c r="A187">
        <v>160</v>
      </c>
      <c r="B187">
        <v>80</v>
      </c>
      <c r="C187">
        <v>90</v>
      </c>
      <c r="D187">
        <v>-0.55714399450600005</v>
      </c>
      <c r="E187">
        <v>-0.41212444809499998</v>
      </c>
      <c r="F187">
        <v>-2.8895513267799999</v>
      </c>
      <c r="G187">
        <v>7.0113562544799999</v>
      </c>
      <c r="H187">
        <f t="shared" si="10"/>
        <v>1.3518829011026572</v>
      </c>
      <c r="I187">
        <f t="shared" si="11"/>
        <v>0.19281332341891949</v>
      </c>
    </row>
    <row r="188" spans="1:9" x14ac:dyDescent="0.2">
      <c r="A188">
        <v>50</v>
      </c>
      <c r="B188">
        <v>20</v>
      </c>
      <c r="C188">
        <v>0</v>
      </c>
      <c r="D188">
        <v>0.457950529434</v>
      </c>
      <c r="E188">
        <v>0.31597633966799998</v>
      </c>
      <c r="F188">
        <v>3.8024069807699998</v>
      </c>
      <c r="G188">
        <v>12.0338345104</v>
      </c>
      <c r="H188">
        <f t="shared" si="10"/>
        <v>1.4493190531771269</v>
      </c>
      <c r="I188">
        <f t="shared" si="11"/>
        <v>0.12043701049098735</v>
      </c>
    </row>
    <row r="189" spans="1:9" x14ac:dyDescent="0.2">
      <c r="A189">
        <v>150</v>
      </c>
      <c r="B189">
        <v>80</v>
      </c>
      <c r="C189">
        <v>-90</v>
      </c>
      <c r="D189">
        <v>0.39549392718300003</v>
      </c>
      <c r="E189">
        <v>0.19708553741000001</v>
      </c>
      <c r="F189">
        <v>3.0711447169200001</v>
      </c>
      <c r="G189">
        <v>15.582801037899999</v>
      </c>
      <c r="H189">
        <f t="shared" si="10"/>
        <v>2.0067120722321095</v>
      </c>
      <c r="I189">
        <f t="shared" si="11"/>
        <v>0.12877736597825787</v>
      </c>
    </row>
    <row r="190" spans="1:9" x14ac:dyDescent="0.2">
      <c r="A190">
        <v>150</v>
      </c>
      <c r="B190">
        <v>80</v>
      </c>
      <c r="C190">
        <v>90</v>
      </c>
      <c r="D190">
        <v>-0.39549392718300003</v>
      </c>
      <c r="E190">
        <v>-0.19708553741000001</v>
      </c>
      <c r="F190">
        <v>-3.0711447169200001</v>
      </c>
      <c r="G190">
        <v>15.582801037899999</v>
      </c>
      <c r="H190">
        <f t="shared" si="10"/>
        <v>2.0067120722321095</v>
      </c>
      <c r="I190">
        <f t="shared" si="11"/>
        <v>0.12877736597825787</v>
      </c>
    </row>
  </sheetData>
  <sortState ref="A2:I190">
    <sortCondition ref="G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D846-FD40-1D47-AB41-735942EE36DF}">
  <dimension ref="A1:I190"/>
  <sheetViews>
    <sheetView topLeftCell="A57" workbookViewId="0">
      <selection activeCell="I74" sqref="A72:I7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45</v>
      </c>
      <c r="C2">
        <v>0</v>
      </c>
      <c r="D2">
        <v>0.56339517586800003</v>
      </c>
      <c r="E2">
        <v>-0.141388166269</v>
      </c>
      <c r="F2">
        <v>4.2450817276699997</v>
      </c>
      <c r="G2">
        <v>-30.0243071234</v>
      </c>
      <c r="H2">
        <f t="shared" ref="H2:H33" si="0">D2/E2</f>
        <v>-3.9847406663164779</v>
      </c>
      <c r="I2">
        <f t="shared" ref="I2:I33" si="1">D2/F2</f>
        <v>0.13271715646738114</v>
      </c>
    </row>
    <row r="3" spans="1:9" x14ac:dyDescent="0.2">
      <c r="A3">
        <v>0</v>
      </c>
      <c r="B3">
        <v>20</v>
      </c>
      <c r="C3">
        <v>-90</v>
      </c>
      <c r="D3">
        <v>0.78530093102800003</v>
      </c>
      <c r="E3">
        <v>-0.123844570039</v>
      </c>
      <c r="F3">
        <v>2.27611101311</v>
      </c>
      <c r="G3">
        <v>-18.378771167699998</v>
      </c>
      <c r="H3">
        <f t="shared" si="0"/>
        <v>-6.3410202868054713</v>
      </c>
      <c r="I3">
        <f t="shared" si="1"/>
        <v>0.34501872997617622</v>
      </c>
    </row>
    <row r="4" spans="1:9" x14ac:dyDescent="0.2">
      <c r="A4">
        <v>0</v>
      </c>
      <c r="B4">
        <v>20</v>
      </c>
      <c r="C4">
        <v>90</v>
      </c>
      <c r="D4">
        <v>-0.78530093102800003</v>
      </c>
      <c r="E4">
        <v>0.123844570039</v>
      </c>
      <c r="F4">
        <v>-2.27611101311</v>
      </c>
      <c r="G4">
        <v>-18.378771167699998</v>
      </c>
      <c r="H4">
        <f t="shared" si="0"/>
        <v>-6.3410202868054713</v>
      </c>
      <c r="I4">
        <f t="shared" si="1"/>
        <v>0.34501872997617622</v>
      </c>
    </row>
    <row r="5" spans="1:9" x14ac:dyDescent="0.2">
      <c r="A5">
        <v>1</v>
      </c>
      <c r="B5">
        <v>20</v>
      </c>
      <c r="C5">
        <v>-90</v>
      </c>
      <c r="D5">
        <v>0.79808371997100003</v>
      </c>
      <c r="E5">
        <v>-0.121873296077</v>
      </c>
      <c r="F5">
        <v>2.2186354009399998</v>
      </c>
      <c r="G5">
        <v>-18.204442419799999</v>
      </c>
      <c r="H5">
        <f t="shared" si="0"/>
        <v>-6.5484707943466782</v>
      </c>
      <c r="I5">
        <f t="shared" si="1"/>
        <v>0.35971828432597125</v>
      </c>
    </row>
    <row r="6" spans="1:9" x14ac:dyDescent="0.2">
      <c r="A6">
        <v>1</v>
      </c>
      <c r="B6">
        <v>20</v>
      </c>
      <c r="C6">
        <v>90</v>
      </c>
      <c r="D6">
        <v>-0.79808371997100003</v>
      </c>
      <c r="E6">
        <v>0.121873296077</v>
      </c>
      <c r="F6">
        <v>-2.2186354009399998</v>
      </c>
      <c r="G6">
        <v>-18.204442419799999</v>
      </c>
      <c r="H6">
        <f t="shared" si="0"/>
        <v>-6.5484707943466782</v>
      </c>
      <c r="I6">
        <f t="shared" si="1"/>
        <v>0.35971828432597125</v>
      </c>
    </row>
    <row r="7" spans="1:9" x14ac:dyDescent="0.2">
      <c r="A7">
        <v>2</v>
      </c>
      <c r="B7">
        <v>20</v>
      </c>
      <c r="C7">
        <v>-90</v>
      </c>
      <c r="D7">
        <v>0.81052974554900004</v>
      </c>
      <c r="E7">
        <v>-0.12015368108</v>
      </c>
      <c r="F7">
        <v>2.1592552862000001</v>
      </c>
      <c r="G7">
        <v>-17.970779311899999</v>
      </c>
      <c r="H7">
        <f t="shared" si="0"/>
        <v>-6.7457753958394164</v>
      </c>
      <c r="I7">
        <f t="shared" si="1"/>
        <v>0.37537467233687954</v>
      </c>
    </row>
    <row r="8" spans="1:9" x14ac:dyDescent="0.2">
      <c r="A8">
        <v>2</v>
      </c>
      <c r="B8">
        <v>20</v>
      </c>
      <c r="C8">
        <v>90</v>
      </c>
      <c r="D8">
        <v>-0.81052974554900004</v>
      </c>
      <c r="E8">
        <v>0.12015368108</v>
      </c>
      <c r="F8">
        <v>-2.1592552862000001</v>
      </c>
      <c r="G8">
        <v>-17.970779311899999</v>
      </c>
      <c r="H8">
        <f t="shared" si="0"/>
        <v>-6.7457753958394164</v>
      </c>
      <c r="I8">
        <f t="shared" si="1"/>
        <v>0.37537467233687954</v>
      </c>
    </row>
    <row r="9" spans="1:9" x14ac:dyDescent="0.2">
      <c r="A9">
        <v>3</v>
      </c>
      <c r="B9">
        <v>20</v>
      </c>
      <c r="C9">
        <v>-90</v>
      </c>
      <c r="D9">
        <v>0.82262873776599998</v>
      </c>
      <c r="E9">
        <v>-0.118667931162</v>
      </c>
      <c r="F9">
        <v>2.0980172669999999</v>
      </c>
      <c r="G9">
        <v>-17.679732396599999</v>
      </c>
      <c r="H9">
        <f t="shared" si="0"/>
        <v>-6.932190775644222</v>
      </c>
      <c r="I9">
        <f t="shared" si="1"/>
        <v>0.39209817321584511</v>
      </c>
    </row>
    <row r="10" spans="1:9" x14ac:dyDescent="0.2">
      <c r="A10">
        <v>3</v>
      </c>
      <c r="B10">
        <v>20</v>
      </c>
      <c r="C10">
        <v>90</v>
      </c>
      <c r="D10">
        <v>-0.82262873776599998</v>
      </c>
      <c r="E10">
        <v>0.118667931162</v>
      </c>
      <c r="F10">
        <v>-2.0980172669999999</v>
      </c>
      <c r="G10">
        <v>-17.679732396599999</v>
      </c>
      <c r="H10">
        <f t="shared" si="0"/>
        <v>-6.932190775644222</v>
      </c>
      <c r="I10">
        <f t="shared" si="1"/>
        <v>0.39209817321584511</v>
      </c>
    </row>
    <row r="11" spans="1:9" x14ac:dyDescent="0.2">
      <c r="A11">
        <v>160</v>
      </c>
      <c r="B11">
        <v>70</v>
      </c>
      <c r="C11">
        <v>-90</v>
      </c>
      <c r="D11">
        <v>0.47655981164799999</v>
      </c>
      <c r="E11">
        <v>-0.24554726223199999</v>
      </c>
      <c r="F11">
        <v>2.9736086243800002</v>
      </c>
      <c r="G11">
        <v>-12.1101273838</v>
      </c>
      <c r="H11">
        <f t="shared" si="0"/>
        <v>-1.9408068626630943</v>
      </c>
      <c r="I11">
        <f t="shared" si="1"/>
        <v>0.16026312532886303</v>
      </c>
    </row>
    <row r="12" spans="1:9" x14ac:dyDescent="0.2">
      <c r="A12">
        <v>160</v>
      </c>
      <c r="B12">
        <v>70</v>
      </c>
      <c r="C12">
        <v>90</v>
      </c>
      <c r="D12">
        <v>-0.47655981164799999</v>
      </c>
      <c r="E12">
        <v>0.24554726223199999</v>
      </c>
      <c r="F12">
        <v>-2.9736086243800002</v>
      </c>
      <c r="G12">
        <v>-12.1101273838</v>
      </c>
      <c r="H12">
        <f t="shared" si="0"/>
        <v>-1.9408068626630943</v>
      </c>
      <c r="I12">
        <f t="shared" si="1"/>
        <v>0.16026312532886303</v>
      </c>
    </row>
    <row r="13" spans="1:9" x14ac:dyDescent="0.2">
      <c r="A13">
        <v>150</v>
      </c>
      <c r="B13">
        <v>70</v>
      </c>
      <c r="C13">
        <v>-90</v>
      </c>
      <c r="D13">
        <v>0.30353396394600002</v>
      </c>
      <c r="E13">
        <v>-0.39505805010200001</v>
      </c>
      <c r="F13">
        <v>2.9767287112699998</v>
      </c>
      <c r="G13">
        <v>-7.5349147055700003</v>
      </c>
      <c r="H13">
        <f t="shared" si="0"/>
        <v>-0.76832749988927096</v>
      </c>
      <c r="I13">
        <f t="shared" si="1"/>
        <v>0.10196897110469279</v>
      </c>
    </row>
    <row r="14" spans="1:9" x14ac:dyDescent="0.2">
      <c r="A14">
        <v>150</v>
      </c>
      <c r="B14">
        <v>70</v>
      </c>
      <c r="C14">
        <v>90</v>
      </c>
      <c r="D14">
        <v>-0.30353396394600002</v>
      </c>
      <c r="E14">
        <v>0.39505805010200001</v>
      </c>
      <c r="F14">
        <v>-2.9767287112699998</v>
      </c>
      <c r="G14">
        <v>-7.5349147055700003</v>
      </c>
      <c r="H14">
        <f t="shared" si="0"/>
        <v>-0.76832749988927096</v>
      </c>
      <c r="I14">
        <f t="shared" si="1"/>
        <v>0.10196897110469279</v>
      </c>
    </row>
    <row r="15" spans="1:9" x14ac:dyDescent="0.2">
      <c r="A15">
        <v>50</v>
      </c>
      <c r="B15">
        <v>60</v>
      </c>
      <c r="C15">
        <v>0</v>
      </c>
      <c r="D15">
        <v>0.58099064288900004</v>
      </c>
      <c r="E15">
        <v>-0.61627422228100004</v>
      </c>
      <c r="F15">
        <v>4.38025211208</v>
      </c>
      <c r="G15">
        <v>-7.1076348056</v>
      </c>
      <c r="H15">
        <f t="shared" si="0"/>
        <v>-0.94274694913993684</v>
      </c>
      <c r="I15">
        <f t="shared" si="1"/>
        <v>0.13263863084198405</v>
      </c>
    </row>
    <row r="16" spans="1:9" x14ac:dyDescent="0.2">
      <c r="A16">
        <v>50</v>
      </c>
      <c r="B16">
        <v>70</v>
      </c>
      <c r="C16">
        <v>0</v>
      </c>
      <c r="D16">
        <v>0.57068717617300002</v>
      </c>
      <c r="E16">
        <v>-0.91143579896299998</v>
      </c>
      <c r="F16">
        <v>4.3042575444800004</v>
      </c>
      <c r="G16">
        <v>-4.7225021766499999</v>
      </c>
      <c r="H16">
        <f t="shared" si="0"/>
        <v>-0.62614083934634568</v>
      </c>
      <c r="I16">
        <f t="shared" si="1"/>
        <v>0.13258667035500196</v>
      </c>
    </row>
    <row r="17" spans="1:9" x14ac:dyDescent="0.2">
      <c r="A17">
        <v>140</v>
      </c>
      <c r="B17">
        <v>70</v>
      </c>
      <c r="C17">
        <v>-90</v>
      </c>
      <c r="D17">
        <v>0.134804244584</v>
      </c>
      <c r="E17">
        <v>-0.62600717468699996</v>
      </c>
      <c r="F17">
        <v>2.7630830744499999</v>
      </c>
      <c r="G17">
        <v>-4.4138201384400002</v>
      </c>
      <c r="H17">
        <f t="shared" si="0"/>
        <v>-0.21533977570049634</v>
      </c>
      <c r="I17">
        <f t="shared" si="1"/>
        <v>4.8787619102199163E-2</v>
      </c>
    </row>
    <row r="18" spans="1:9" x14ac:dyDescent="0.2">
      <c r="A18">
        <v>140</v>
      </c>
      <c r="B18">
        <v>70</v>
      </c>
      <c r="C18">
        <v>90</v>
      </c>
      <c r="D18">
        <v>-0.134804244584</v>
      </c>
      <c r="E18">
        <v>0.62600717468699996</v>
      </c>
      <c r="F18">
        <v>-2.7630830744499999</v>
      </c>
      <c r="G18">
        <v>-4.4138201384400002</v>
      </c>
      <c r="H18">
        <f t="shared" si="0"/>
        <v>-0.21533977570049634</v>
      </c>
      <c r="I18">
        <f t="shared" si="1"/>
        <v>4.8787619102199163E-2</v>
      </c>
    </row>
    <row r="19" spans="1:9" x14ac:dyDescent="0.2">
      <c r="A19">
        <v>3</v>
      </c>
      <c r="B19">
        <v>20</v>
      </c>
      <c r="C19">
        <v>0</v>
      </c>
      <c r="D19">
        <v>-0.56605365609400005</v>
      </c>
      <c r="E19">
        <v>-0.86529887765000002</v>
      </c>
      <c r="F19">
        <v>3.0314392270699999</v>
      </c>
      <c r="G19">
        <v>-3.5033435329299998</v>
      </c>
      <c r="H19">
        <f t="shared" si="0"/>
        <v>0.65417125887335315</v>
      </c>
      <c r="I19">
        <f t="shared" si="1"/>
        <v>-0.18672769390831964</v>
      </c>
    </row>
    <row r="20" spans="1:9" x14ac:dyDescent="0.2">
      <c r="A20">
        <v>50</v>
      </c>
      <c r="B20">
        <v>80</v>
      </c>
      <c r="C20">
        <v>0</v>
      </c>
      <c r="D20">
        <v>0.54304366839100005</v>
      </c>
      <c r="E20">
        <v>-1.1789038600999999</v>
      </c>
      <c r="F20">
        <v>4.09748028945</v>
      </c>
      <c r="G20">
        <v>-3.4756695843599998</v>
      </c>
      <c r="H20">
        <f t="shared" si="0"/>
        <v>-0.4606343967225085</v>
      </c>
      <c r="I20">
        <f t="shared" si="1"/>
        <v>0.13253112401521575</v>
      </c>
    </row>
    <row r="21" spans="1:9" x14ac:dyDescent="0.2">
      <c r="A21">
        <v>2</v>
      </c>
      <c r="B21">
        <v>20</v>
      </c>
      <c r="C21">
        <v>0</v>
      </c>
      <c r="D21">
        <v>-0.58383565604700005</v>
      </c>
      <c r="E21">
        <v>-0.90080737136099998</v>
      </c>
      <c r="F21">
        <v>2.9654481972100002</v>
      </c>
      <c r="G21">
        <v>-3.2919892659499999</v>
      </c>
      <c r="H21">
        <f t="shared" si="0"/>
        <v>0.64812486510284895</v>
      </c>
      <c r="I21">
        <f t="shared" si="1"/>
        <v>-0.19687939806073615</v>
      </c>
    </row>
    <row r="22" spans="1:9" x14ac:dyDescent="0.2">
      <c r="A22">
        <v>1</v>
      </c>
      <c r="B22">
        <v>20</v>
      </c>
      <c r="C22">
        <v>0</v>
      </c>
      <c r="D22">
        <v>-0.60124463629000002</v>
      </c>
      <c r="E22">
        <v>-0.93659330083299996</v>
      </c>
      <c r="F22">
        <v>2.8976622138599999</v>
      </c>
      <c r="G22">
        <v>-3.0938318812299999</v>
      </c>
      <c r="H22">
        <f t="shared" si="0"/>
        <v>0.64194846979500808</v>
      </c>
      <c r="I22">
        <f t="shared" si="1"/>
        <v>-0.20749300364070974</v>
      </c>
    </row>
    <row r="23" spans="1:9" x14ac:dyDescent="0.2">
      <c r="A23">
        <v>0</v>
      </c>
      <c r="B23">
        <v>20</v>
      </c>
      <c r="C23">
        <v>0</v>
      </c>
      <c r="D23">
        <v>-0.61827065739800002</v>
      </c>
      <c r="E23">
        <v>-0.97265887415100005</v>
      </c>
      <c r="F23">
        <v>2.8281470420499999</v>
      </c>
      <c r="G23">
        <v>-2.9076453391900001</v>
      </c>
      <c r="H23">
        <f t="shared" si="0"/>
        <v>0.63565004528197711</v>
      </c>
      <c r="I23">
        <f t="shared" si="1"/>
        <v>-0.21861333523515902</v>
      </c>
    </row>
    <row r="24" spans="1:9" x14ac:dyDescent="0.2">
      <c r="A24">
        <v>50</v>
      </c>
      <c r="B24">
        <v>90</v>
      </c>
      <c r="C24">
        <v>0</v>
      </c>
      <c r="D24">
        <v>0.49890005353799999</v>
      </c>
      <c r="E24">
        <v>-1.4105515240099999</v>
      </c>
      <c r="F24">
        <v>3.7662031692400002</v>
      </c>
      <c r="G24">
        <v>-2.6700216937499999</v>
      </c>
      <c r="H24">
        <f t="shared" si="0"/>
        <v>-0.35369147815295482</v>
      </c>
      <c r="I24">
        <f t="shared" si="1"/>
        <v>0.13246764211041631</v>
      </c>
    </row>
    <row r="25" spans="1:9" x14ac:dyDescent="0.2">
      <c r="A25">
        <v>140</v>
      </c>
      <c r="B25">
        <v>90</v>
      </c>
      <c r="C25">
        <v>0</v>
      </c>
      <c r="D25">
        <v>-0.49890005353799999</v>
      </c>
      <c r="E25">
        <v>1.4105515240099999</v>
      </c>
      <c r="F25">
        <v>-3.7662031692400002</v>
      </c>
      <c r="G25">
        <v>-2.6700216937499999</v>
      </c>
      <c r="H25">
        <f t="shared" si="0"/>
        <v>-0.35369147815295482</v>
      </c>
      <c r="I25">
        <f t="shared" si="1"/>
        <v>0.13246764211041631</v>
      </c>
    </row>
    <row r="26" spans="1:9" x14ac:dyDescent="0.2">
      <c r="A26">
        <v>160</v>
      </c>
      <c r="B26">
        <v>60</v>
      </c>
      <c r="C26">
        <v>-90</v>
      </c>
      <c r="D26">
        <v>0.34784636572400002</v>
      </c>
      <c r="E26">
        <v>-1.52662885751</v>
      </c>
      <c r="F26">
        <v>3.03960933755</v>
      </c>
      <c r="G26">
        <v>-1.9910597933400001</v>
      </c>
      <c r="H26">
        <f t="shared" si="0"/>
        <v>-0.22785260740541288</v>
      </c>
      <c r="I26">
        <f t="shared" si="1"/>
        <v>0.114437852728921</v>
      </c>
    </row>
    <row r="27" spans="1:9" x14ac:dyDescent="0.2">
      <c r="A27">
        <v>160</v>
      </c>
      <c r="B27">
        <v>60</v>
      </c>
      <c r="C27">
        <v>90</v>
      </c>
      <c r="D27">
        <v>-0.34784636572400002</v>
      </c>
      <c r="E27">
        <v>1.52662885751</v>
      </c>
      <c r="F27">
        <v>-3.03960933755</v>
      </c>
      <c r="G27">
        <v>-1.9910597933400001</v>
      </c>
      <c r="H27">
        <f t="shared" si="0"/>
        <v>-0.22785260740541288</v>
      </c>
      <c r="I27">
        <f t="shared" si="1"/>
        <v>0.114437852728921</v>
      </c>
    </row>
    <row r="28" spans="1:9" x14ac:dyDescent="0.2">
      <c r="A28">
        <v>150</v>
      </c>
      <c r="B28">
        <v>60</v>
      </c>
      <c r="C28">
        <v>-90</v>
      </c>
      <c r="D28">
        <v>0.179103574909</v>
      </c>
      <c r="E28">
        <v>-1.4664273242600001</v>
      </c>
      <c r="F28">
        <v>2.9153280557799999</v>
      </c>
      <c r="G28">
        <v>-1.9880481000000001</v>
      </c>
      <c r="H28">
        <f t="shared" si="0"/>
        <v>-0.122136004932519</v>
      </c>
      <c r="I28">
        <f t="shared" si="1"/>
        <v>6.1435135765906319E-2</v>
      </c>
    </row>
    <row r="29" spans="1:9" x14ac:dyDescent="0.2">
      <c r="A29">
        <v>150</v>
      </c>
      <c r="B29">
        <v>60</v>
      </c>
      <c r="C29">
        <v>90</v>
      </c>
      <c r="D29">
        <v>-0.179103574909</v>
      </c>
      <c r="E29">
        <v>1.4664273242600001</v>
      </c>
      <c r="F29">
        <v>-2.9153280557799999</v>
      </c>
      <c r="G29">
        <v>-1.9880481000000001</v>
      </c>
      <c r="H29">
        <f t="shared" si="0"/>
        <v>-0.122136004932519</v>
      </c>
      <c r="I29">
        <f t="shared" si="1"/>
        <v>6.1435135765906319E-2</v>
      </c>
    </row>
    <row r="30" spans="1:9" x14ac:dyDescent="0.2">
      <c r="A30">
        <v>140</v>
      </c>
      <c r="B30">
        <v>80</v>
      </c>
      <c r="C30">
        <v>0</v>
      </c>
      <c r="D30">
        <v>-0.352686145979</v>
      </c>
      <c r="E30">
        <v>1.9525750989499999</v>
      </c>
      <c r="F30">
        <v>-3.85392905999</v>
      </c>
      <c r="G30">
        <v>-1.97376739161</v>
      </c>
      <c r="H30">
        <f t="shared" si="0"/>
        <v>-0.18062616191748912</v>
      </c>
      <c r="I30">
        <f t="shared" si="1"/>
        <v>9.1513398531501547E-2</v>
      </c>
    </row>
    <row r="31" spans="1:9" x14ac:dyDescent="0.2">
      <c r="A31">
        <v>140</v>
      </c>
      <c r="B31">
        <v>60</v>
      </c>
      <c r="C31">
        <v>-90</v>
      </c>
      <c r="D31">
        <v>2.3132715643800001E-2</v>
      </c>
      <c r="E31">
        <v>-1.48756317204</v>
      </c>
      <c r="F31">
        <v>2.5322764358700001</v>
      </c>
      <c r="G31">
        <v>-1.7022984189599999</v>
      </c>
      <c r="H31">
        <f t="shared" si="0"/>
        <v>-1.555074505647816E-2</v>
      </c>
      <c r="I31">
        <f t="shared" si="1"/>
        <v>9.135146272390449E-3</v>
      </c>
    </row>
    <row r="32" spans="1:9" x14ac:dyDescent="0.2">
      <c r="A32">
        <v>140</v>
      </c>
      <c r="B32">
        <v>60</v>
      </c>
      <c r="C32">
        <v>90</v>
      </c>
      <c r="D32">
        <v>-2.3132715643800001E-2</v>
      </c>
      <c r="E32">
        <v>1.48756317204</v>
      </c>
      <c r="F32">
        <v>-2.5322764358700001</v>
      </c>
      <c r="G32">
        <v>-1.7022984189599999</v>
      </c>
      <c r="H32">
        <f t="shared" si="0"/>
        <v>-1.555074505647816E-2</v>
      </c>
      <c r="I32">
        <f t="shared" si="1"/>
        <v>9.135146272390449E-3</v>
      </c>
    </row>
    <row r="33" spans="1:9" x14ac:dyDescent="0.2">
      <c r="A33">
        <v>140</v>
      </c>
      <c r="B33">
        <v>70</v>
      </c>
      <c r="C33">
        <v>0</v>
      </c>
      <c r="D33">
        <v>-0.195756048342</v>
      </c>
      <c r="E33">
        <v>2.4352706675700002</v>
      </c>
      <c r="F33">
        <v>-3.82455526643</v>
      </c>
      <c r="G33">
        <v>-1.57048467645</v>
      </c>
      <c r="H33">
        <f t="shared" si="0"/>
        <v>-8.0383692436673732E-2</v>
      </c>
      <c r="I33">
        <f t="shared" si="1"/>
        <v>5.118400302912262E-2</v>
      </c>
    </row>
    <row r="34" spans="1:9" x14ac:dyDescent="0.2">
      <c r="A34">
        <v>3</v>
      </c>
      <c r="B34">
        <v>0</v>
      </c>
      <c r="C34">
        <v>0</v>
      </c>
      <c r="D34">
        <v>-0.38074589503599998</v>
      </c>
      <c r="E34">
        <v>-1.54746786241</v>
      </c>
      <c r="F34">
        <v>2.1362562105</v>
      </c>
      <c r="G34">
        <v>-1.38048502486</v>
      </c>
      <c r="H34">
        <f t="shared" ref="H34:H65" si="2">D34/E34</f>
        <v>0.24604446029853752</v>
      </c>
      <c r="I34">
        <f t="shared" ref="I34:I65" si="3">D34/F34</f>
        <v>-0.17823044500213986</v>
      </c>
    </row>
    <row r="35" spans="1:9" x14ac:dyDescent="0.2">
      <c r="A35">
        <v>2</v>
      </c>
      <c r="B35">
        <v>0</v>
      </c>
      <c r="C35">
        <v>0</v>
      </c>
      <c r="D35">
        <v>-0.39399230919599998</v>
      </c>
      <c r="E35">
        <v>-1.60130534423</v>
      </c>
      <c r="F35">
        <v>2.1173098143</v>
      </c>
      <c r="G35">
        <v>-1.32223989755</v>
      </c>
      <c r="H35">
        <f t="shared" si="2"/>
        <v>0.24604446029964022</v>
      </c>
      <c r="I35">
        <f t="shared" si="3"/>
        <v>-0.18608155808613067</v>
      </c>
    </row>
    <row r="36" spans="1:9" x14ac:dyDescent="0.2">
      <c r="A36">
        <v>140</v>
      </c>
      <c r="B36">
        <v>60</v>
      </c>
      <c r="C36">
        <v>0</v>
      </c>
      <c r="D36">
        <v>-3.2878002233300001E-2</v>
      </c>
      <c r="E36">
        <v>2.8439717692499999</v>
      </c>
      <c r="F36">
        <v>-3.6789742964199998</v>
      </c>
      <c r="G36">
        <v>-1.29360436562</v>
      </c>
      <c r="H36">
        <f t="shared" si="2"/>
        <v>-1.156059374034168E-2</v>
      </c>
      <c r="I36">
        <f t="shared" si="3"/>
        <v>8.9367306168171654E-3</v>
      </c>
    </row>
    <row r="37" spans="1:9" x14ac:dyDescent="0.2">
      <c r="A37">
        <v>150</v>
      </c>
      <c r="B37">
        <v>90</v>
      </c>
      <c r="C37">
        <v>0</v>
      </c>
      <c r="D37">
        <v>-0.66565893757700001</v>
      </c>
      <c r="E37">
        <v>1.88203272822</v>
      </c>
      <c r="F37">
        <v>-2.4224838166899998</v>
      </c>
      <c r="G37">
        <v>-1.2871634910300001</v>
      </c>
      <c r="H37">
        <f t="shared" si="2"/>
        <v>-0.3536914781532895</v>
      </c>
      <c r="I37">
        <f t="shared" si="3"/>
        <v>0.27478364684662121</v>
      </c>
    </row>
    <row r="38" spans="1:9" x14ac:dyDescent="0.2">
      <c r="A38" s="1">
        <v>1</v>
      </c>
      <c r="B38" s="1">
        <v>0</v>
      </c>
      <c r="C38" s="1">
        <v>0</v>
      </c>
      <c r="D38" s="1">
        <v>-0.40711870948099999</v>
      </c>
      <c r="E38" s="1">
        <v>-1.6546550529399999</v>
      </c>
      <c r="F38" s="1">
        <v>2.0977184650299998</v>
      </c>
      <c r="G38" s="1">
        <v>-1.26776784159</v>
      </c>
      <c r="H38">
        <f t="shared" si="2"/>
        <v>0.2460444602986159</v>
      </c>
      <c r="I38">
        <f t="shared" si="3"/>
        <v>-0.19407690606145173</v>
      </c>
    </row>
    <row r="39" spans="1:9" x14ac:dyDescent="0.2">
      <c r="A39" s="1">
        <v>0</v>
      </c>
      <c r="B39" s="1">
        <v>0</v>
      </c>
      <c r="C39" s="1">
        <v>0</v>
      </c>
      <c r="D39" s="1">
        <v>-0.420121097464</v>
      </c>
      <c r="E39" s="1">
        <v>-1.70750073768</v>
      </c>
      <c r="F39" s="1">
        <v>2.0774881303899999</v>
      </c>
      <c r="G39" s="1">
        <v>-1.2166835917200001</v>
      </c>
      <c r="H39">
        <f t="shared" si="2"/>
        <v>0.24604446029980823</v>
      </c>
      <c r="I39">
        <f t="shared" si="3"/>
        <v>-0.20222551037397843</v>
      </c>
    </row>
    <row r="40" spans="1:9" x14ac:dyDescent="0.2">
      <c r="A40">
        <v>90</v>
      </c>
      <c r="B40">
        <v>0</v>
      </c>
      <c r="C40">
        <v>-90</v>
      </c>
      <c r="D40">
        <v>0.420121097464</v>
      </c>
      <c r="E40">
        <v>1.70750073768</v>
      </c>
      <c r="F40">
        <v>-2.0774881303899999</v>
      </c>
      <c r="G40">
        <v>-1.2166835917200001</v>
      </c>
      <c r="H40">
        <f t="shared" si="2"/>
        <v>0.24604446029980823</v>
      </c>
      <c r="I40">
        <f t="shared" si="3"/>
        <v>-0.20222551037397843</v>
      </c>
    </row>
    <row r="41" spans="1:9" x14ac:dyDescent="0.2">
      <c r="A41">
        <v>90</v>
      </c>
      <c r="B41">
        <v>0</v>
      </c>
      <c r="C41">
        <v>90</v>
      </c>
      <c r="D41">
        <v>-0.420121097464</v>
      </c>
      <c r="E41">
        <v>-1.70750073768</v>
      </c>
      <c r="F41">
        <v>2.0774881303899999</v>
      </c>
      <c r="G41">
        <v>-1.2166835917200001</v>
      </c>
      <c r="H41">
        <f t="shared" si="2"/>
        <v>0.24604446029980823</v>
      </c>
      <c r="I41">
        <f t="shared" si="3"/>
        <v>-0.20222551037397843</v>
      </c>
    </row>
    <row r="42" spans="1:9" x14ac:dyDescent="0.2">
      <c r="A42">
        <v>90</v>
      </c>
      <c r="B42">
        <v>90</v>
      </c>
      <c r="C42">
        <v>-90</v>
      </c>
      <c r="D42">
        <v>-0.420121097464</v>
      </c>
      <c r="E42">
        <v>-1.70750073768</v>
      </c>
      <c r="F42">
        <v>2.0774881303899999</v>
      </c>
      <c r="G42">
        <v>-1.2166835917200001</v>
      </c>
      <c r="H42">
        <f t="shared" si="2"/>
        <v>0.24604446029980823</v>
      </c>
      <c r="I42">
        <f t="shared" si="3"/>
        <v>-0.20222551037397843</v>
      </c>
    </row>
    <row r="43" spans="1:9" x14ac:dyDescent="0.2">
      <c r="A43">
        <v>90</v>
      </c>
      <c r="B43">
        <v>90</v>
      </c>
      <c r="C43">
        <v>90</v>
      </c>
      <c r="D43">
        <v>0.420121097464</v>
      </c>
      <c r="E43">
        <v>1.70750073768</v>
      </c>
      <c r="F43">
        <v>-2.0774881303899999</v>
      </c>
      <c r="G43">
        <v>-1.2166835917200001</v>
      </c>
      <c r="H43">
        <f t="shared" si="2"/>
        <v>0.24604446029980823</v>
      </c>
      <c r="I43">
        <f t="shared" si="3"/>
        <v>-0.20222551037397843</v>
      </c>
    </row>
    <row r="44" spans="1:9" x14ac:dyDescent="0.2">
      <c r="A44">
        <v>90</v>
      </c>
      <c r="B44">
        <v>45</v>
      </c>
      <c r="C44">
        <v>0</v>
      </c>
      <c r="D44">
        <v>0.98626028943800004</v>
      </c>
      <c r="E44">
        <v>0.82422620050100004</v>
      </c>
      <c r="F44">
        <v>-0.97849113332799997</v>
      </c>
      <c r="G44">
        <v>-1.1871633451300001</v>
      </c>
      <c r="H44">
        <f t="shared" si="2"/>
        <v>1.196589345059049</v>
      </c>
      <c r="I44">
        <f t="shared" si="3"/>
        <v>-1.0079399351157898</v>
      </c>
    </row>
    <row r="45" spans="1:9" x14ac:dyDescent="0.2">
      <c r="A45">
        <v>150</v>
      </c>
      <c r="B45">
        <v>80</v>
      </c>
      <c r="C45">
        <v>0</v>
      </c>
      <c r="D45">
        <v>-0.52799936685000004</v>
      </c>
      <c r="E45">
        <v>2.37182931653</v>
      </c>
      <c r="F45">
        <v>-2.5958831255999999</v>
      </c>
      <c r="G45">
        <v>-1.0944645584399999</v>
      </c>
      <c r="H45">
        <f t="shared" si="2"/>
        <v>-0.22261271634101656</v>
      </c>
      <c r="I45">
        <f t="shared" si="3"/>
        <v>0.2033987438197784</v>
      </c>
    </row>
    <row r="46" spans="1:9" x14ac:dyDescent="0.2">
      <c r="A46" s="2">
        <v>140</v>
      </c>
      <c r="B46" s="2">
        <v>45</v>
      </c>
      <c r="C46" s="2">
        <v>0</v>
      </c>
      <c r="D46" s="2">
        <v>0.21175315425399999</v>
      </c>
      <c r="E46" s="2">
        <v>3.29182825006</v>
      </c>
      <c r="F46" s="2">
        <v>-3.2533251297699999</v>
      </c>
      <c r="G46" s="2">
        <v>-0.98830342369900004</v>
      </c>
      <c r="H46" s="2">
        <f t="shared" si="2"/>
        <v>6.4326914458596188E-2</v>
      </c>
      <c r="I46" s="2">
        <f t="shared" si="3"/>
        <v>-6.5088223834846248E-2</v>
      </c>
    </row>
    <row r="47" spans="1:9" x14ac:dyDescent="0.2">
      <c r="A47" s="2">
        <v>150</v>
      </c>
      <c r="B47" s="2">
        <v>70</v>
      </c>
      <c r="C47" s="2">
        <v>0</v>
      </c>
      <c r="D47" s="2">
        <v>-0.37429680254300002</v>
      </c>
      <c r="E47" s="2">
        <v>2.7895590712599998</v>
      </c>
      <c r="F47" s="2">
        <v>-2.6904078393200002</v>
      </c>
      <c r="G47" s="2">
        <v>-0.96445630674600002</v>
      </c>
      <c r="H47" s="2">
        <f t="shared" si="2"/>
        <v>-0.13417776536774897</v>
      </c>
      <c r="I47" s="2">
        <f t="shared" si="3"/>
        <v>0.13912269993890719</v>
      </c>
    </row>
    <row r="48" spans="1:9" x14ac:dyDescent="0.2">
      <c r="A48">
        <v>150</v>
      </c>
      <c r="B48">
        <v>60</v>
      </c>
      <c r="C48">
        <v>0</v>
      </c>
      <c r="D48">
        <v>-0.209221419293</v>
      </c>
      <c r="E48">
        <v>3.1225294851999998</v>
      </c>
      <c r="F48">
        <v>-2.7031858722500002</v>
      </c>
      <c r="G48">
        <v>-0.86570387407600002</v>
      </c>
      <c r="H48">
        <f t="shared" si="2"/>
        <v>-6.7003825035009804E-2</v>
      </c>
      <c r="I48">
        <f t="shared" si="3"/>
        <v>7.7398088470643819E-2</v>
      </c>
    </row>
    <row r="49" spans="1:9" x14ac:dyDescent="0.2">
      <c r="A49">
        <v>150</v>
      </c>
      <c r="B49">
        <v>45</v>
      </c>
      <c r="C49">
        <v>-90</v>
      </c>
      <c r="D49">
        <v>-4.25872100108E-2</v>
      </c>
      <c r="E49">
        <v>-2.7069150633399999</v>
      </c>
      <c r="F49">
        <v>2.1779609063900001</v>
      </c>
      <c r="G49">
        <v>-0.80459152039500004</v>
      </c>
      <c r="H49">
        <f t="shared" si="2"/>
        <v>1.5732747062352458E-2</v>
      </c>
      <c r="I49">
        <f t="shared" si="3"/>
        <v>-1.9553707270801697E-2</v>
      </c>
    </row>
    <row r="50" spans="1:9" x14ac:dyDescent="0.2">
      <c r="A50">
        <v>150</v>
      </c>
      <c r="B50">
        <v>45</v>
      </c>
      <c r="C50">
        <v>90</v>
      </c>
      <c r="D50">
        <v>4.25872100108E-2</v>
      </c>
      <c r="E50">
        <v>2.7069150633399999</v>
      </c>
      <c r="F50">
        <v>-2.1779609063900001</v>
      </c>
      <c r="G50">
        <v>-0.80459152039500004</v>
      </c>
      <c r="H50">
        <f t="shared" si="2"/>
        <v>1.5732747062352458E-2</v>
      </c>
      <c r="I50">
        <f t="shared" si="3"/>
        <v>-1.9553707270801697E-2</v>
      </c>
    </row>
    <row r="51" spans="1:9" x14ac:dyDescent="0.2">
      <c r="A51">
        <v>160</v>
      </c>
      <c r="B51">
        <v>45</v>
      </c>
      <c r="C51">
        <v>-90</v>
      </c>
      <c r="D51">
        <v>8.2409969845200007E-2</v>
      </c>
      <c r="E51">
        <v>-3.0603224468299999</v>
      </c>
      <c r="F51">
        <v>2.4608829231899998</v>
      </c>
      <c r="G51">
        <v>-0.80412537108399995</v>
      </c>
      <c r="H51">
        <f t="shared" si="2"/>
        <v>-2.6928525107072766E-2</v>
      </c>
      <c r="I51">
        <f t="shared" si="3"/>
        <v>3.348796851268869E-2</v>
      </c>
    </row>
    <row r="52" spans="1:9" x14ac:dyDescent="0.2">
      <c r="A52">
        <v>160</v>
      </c>
      <c r="B52">
        <v>45</v>
      </c>
      <c r="C52">
        <v>90</v>
      </c>
      <c r="D52">
        <v>-8.2409969845200007E-2</v>
      </c>
      <c r="E52">
        <v>3.0603224468299999</v>
      </c>
      <c r="F52">
        <v>-2.4608829231899998</v>
      </c>
      <c r="G52">
        <v>-0.80412537108399995</v>
      </c>
      <c r="H52">
        <f t="shared" si="2"/>
        <v>-2.6928525107072766E-2</v>
      </c>
      <c r="I52">
        <f t="shared" si="3"/>
        <v>3.348796851268869E-2</v>
      </c>
    </row>
    <row r="53" spans="1:9" x14ac:dyDescent="0.2">
      <c r="A53">
        <v>150</v>
      </c>
      <c r="B53">
        <v>45</v>
      </c>
      <c r="C53">
        <v>0</v>
      </c>
      <c r="D53">
        <v>4.8686652471900002E-2</v>
      </c>
      <c r="E53">
        <v>3.4417117197399998</v>
      </c>
      <c r="F53">
        <v>-2.5689122257200001</v>
      </c>
      <c r="G53">
        <v>-0.74640540373999997</v>
      </c>
      <c r="H53">
        <f t="shared" si="2"/>
        <v>1.4146057670274017E-2</v>
      </c>
      <c r="I53">
        <f t="shared" si="3"/>
        <v>-1.8952244449790177E-2</v>
      </c>
    </row>
    <row r="54" spans="1:9" x14ac:dyDescent="0.2">
      <c r="A54">
        <v>140</v>
      </c>
      <c r="B54">
        <v>45</v>
      </c>
      <c r="C54">
        <v>-90</v>
      </c>
      <c r="D54">
        <v>-0.14525879539100001</v>
      </c>
      <c r="E54">
        <v>-2.4166293433799999</v>
      </c>
      <c r="F54">
        <v>1.6323446610000001</v>
      </c>
      <c r="G54">
        <v>-0.67546339511099995</v>
      </c>
      <c r="H54">
        <f t="shared" si="2"/>
        <v>6.010801606333014E-2</v>
      </c>
      <c r="I54">
        <f t="shared" si="3"/>
        <v>-8.898782154377384E-2</v>
      </c>
    </row>
    <row r="55" spans="1:9" x14ac:dyDescent="0.2">
      <c r="A55">
        <v>140</v>
      </c>
      <c r="B55">
        <v>45</v>
      </c>
      <c r="C55">
        <v>90</v>
      </c>
      <c r="D55">
        <v>0.14525879539100001</v>
      </c>
      <c r="E55">
        <v>2.4166293433799999</v>
      </c>
      <c r="F55">
        <v>-1.6323446610000001</v>
      </c>
      <c r="G55">
        <v>-0.67546339511099995</v>
      </c>
      <c r="H55">
        <f t="shared" si="2"/>
        <v>6.010801606333014E-2</v>
      </c>
      <c r="I55">
        <f t="shared" si="3"/>
        <v>-8.898782154377384E-2</v>
      </c>
    </row>
    <row r="56" spans="1:9" x14ac:dyDescent="0.2">
      <c r="A56">
        <v>160</v>
      </c>
      <c r="B56">
        <v>0</v>
      </c>
      <c r="C56">
        <v>0</v>
      </c>
      <c r="D56">
        <v>0.64834250406500005</v>
      </c>
      <c r="E56">
        <v>2.63506239188</v>
      </c>
      <c r="F56">
        <v>-1.5495394015299999</v>
      </c>
      <c r="G56">
        <v>-0.58804657009500005</v>
      </c>
      <c r="H56">
        <f t="shared" si="2"/>
        <v>0.24604446029926313</v>
      </c>
      <c r="I56">
        <f t="shared" si="3"/>
        <v>-0.41840982128291354</v>
      </c>
    </row>
    <row r="57" spans="1:9" x14ac:dyDescent="0.2">
      <c r="A57">
        <v>140</v>
      </c>
      <c r="B57">
        <v>20</v>
      </c>
      <c r="C57">
        <v>0</v>
      </c>
      <c r="D57">
        <v>0.57958311360199999</v>
      </c>
      <c r="E57">
        <v>3.5315484856700001</v>
      </c>
      <c r="F57">
        <v>-2.0724725313099999</v>
      </c>
      <c r="G57">
        <v>-0.58684527190199998</v>
      </c>
      <c r="H57">
        <f t="shared" si="2"/>
        <v>0.16411585907818629</v>
      </c>
      <c r="I57">
        <f t="shared" si="3"/>
        <v>-0.27965780238141363</v>
      </c>
    </row>
    <row r="58" spans="1:9" x14ac:dyDescent="0.2">
      <c r="A58">
        <v>150</v>
      </c>
      <c r="B58">
        <v>20</v>
      </c>
      <c r="C58">
        <v>0</v>
      </c>
      <c r="D58">
        <v>0.46254698706300001</v>
      </c>
      <c r="E58">
        <v>3.4489411934</v>
      </c>
      <c r="F58">
        <v>-1.9660424694600001</v>
      </c>
      <c r="G58">
        <v>-0.57004232870600002</v>
      </c>
      <c r="H58">
        <f t="shared" si="2"/>
        <v>0.1341127497181292</v>
      </c>
      <c r="I58">
        <f t="shared" si="3"/>
        <v>-0.23526805460618802</v>
      </c>
    </row>
    <row r="59" spans="1:9" x14ac:dyDescent="0.2">
      <c r="A59">
        <v>0</v>
      </c>
      <c r="B59">
        <v>45</v>
      </c>
      <c r="C59">
        <v>-90</v>
      </c>
      <c r="D59">
        <v>0.33820074715699999</v>
      </c>
      <c r="E59">
        <v>-3.78352555776</v>
      </c>
      <c r="F59">
        <v>2.1379467159500001</v>
      </c>
      <c r="G59">
        <v>-0.56506733820400001</v>
      </c>
      <c r="H59">
        <f t="shared" si="2"/>
        <v>-8.9387726339881929E-2</v>
      </c>
      <c r="I59">
        <f t="shared" si="3"/>
        <v>0.15818951175624596</v>
      </c>
    </row>
    <row r="60" spans="1:9" x14ac:dyDescent="0.2">
      <c r="A60">
        <v>0</v>
      </c>
      <c r="B60">
        <v>45</v>
      </c>
      <c r="C60">
        <v>90</v>
      </c>
      <c r="D60">
        <v>-0.33820074715699999</v>
      </c>
      <c r="E60">
        <v>3.78352555776</v>
      </c>
      <c r="F60">
        <v>-2.1379467159500001</v>
      </c>
      <c r="G60">
        <v>-0.56506733820400001</v>
      </c>
      <c r="H60">
        <f t="shared" si="2"/>
        <v>-8.9387726339881929E-2</v>
      </c>
      <c r="I60">
        <f t="shared" si="3"/>
        <v>0.15818951175624596</v>
      </c>
    </row>
    <row r="61" spans="1:9" x14ac:dyDescent="0.2">
      <c r="A61">
        <v>1</v>
      </c>
      <c r="B61">
        <v>45</v>
      </c>
      <c r="C61">
        <v>-90</v>
      </c>
      <c r="D61">
        <v>0.34948371414500001</v>
      </c>
      <c r="E61">
        <v>-3.8154261482099998</v>
      </c>
      <c r="F61">
        <v>2.0919538377600002</v>
      </c>
      <c r="G61">
        <v>-0.54828838417900005</v>
      </c>
      <c r="H61">
        <f t="shared" si="2"/>
        <v>-9.159755701442672E-2</v>
      </c>
      <c r="I61">
        <f t="shared" si="3"/>
        <v>0.16706091111418425</v>
      </c>
    </row>
    <row r="62" spans="1:9" x14ac:dyDescent="0.2">
      <c r="A62">
        <v>1</v>
      </c>
      <c r="B62">
        <v>45</v>
      </c>
      <c r="C62">
        <v>90</v>
      </c>
      <c r="D62">
        <v>-0.34948371414500001</v>
      </c>
      <c r="E62">
        <v>3.8154261482099998</v>
      </c>
      <c r="F62">
        <v>-2.0919538377600002</v>
      </c>
      <c r="G62">
        <v>-0.54828838417900005</v>
      </c>
      <c r="H62">
        <f t="shared" si="2"/>
        <v>-9.159755701442672E-2</v>
      </c>
      <c r="I62">
        <f t="shared" si="3"/>
        <v>0.16706091111418425</v>
      </c>
    </row>
    <row r="63" spans="1:9" x14ac:dyDescent="0.2">
      <c r="A63">
        <v>160</v>
      </c>
      <c r="B63">
        <v>20</v>
      </c>
      <c r="C63">
        <v>0</v>
      </c>
      <c r="D63">
        <v>0.35199921727599998</v>
      </c>
      <c r="E63">
        <v>3.2034589692700002</v>
      </c>
      <c r="F63">
        <v>-1.7251159755300001</v>
      </c>
      <c r="G63">
        <v>-0.53851664468899996</v>
      </c>
      <c r="H63">
        <f t="shared" si="2"/>
        <v>0.1098809819799918</v>
      </c>
      <c r="I63">
        <f t="shared" si="3"/>
        <v>-0.2040437989497238</v>
      </c>
    </row>
    <row r="64" spans="1:9" x14ac:dyDescent="0.2">
      <c r="A64">
        <v>2</v>
      </c>
      <c r="B64">
        <v>45</v>
      </c>
      <c r="C64">
        <v>-90</v>
      </c>
      <c r="D64">
        <v>0.36051451695100001</v>
      </c>
      <c r="E64">
        <v>-3.8466137891000001</v>
      </c>
      <c r="F64">
        <v>2.04341223605</v>
      </c>
      <c r="G64">
        <v>-0.53122365490400003</v>
      </c>
      <c r="H64">
        <f t="shared" si="2"/>
        <v>-9.3722566578577748E-2</v>
      </c>
      <c r="I64">
        <f t="shared" si="3"/>
        <v>0.1764276980389867</v>
      </c>
    </row>
    <row r="65" spans="1:9" x14ac:dyDescent="0.2">
      <c r="A65">
        <v>2</v>
      </c>
      <c r="B65">
        <v>45</v>
      </c>
      <c r="C65">
        <v>90</v>
      </c>
      <c r="D65">
        <v>-0.36051451695100001</v>
      </c>
      <c r="E65">
        <v>3.8466137891000001</v>
      </c>
      <c r="F65">
        <v>-2.04341223605</v>
      </c>
      <c r="G65">
        <v>-0.53122365490400003</v>
      </c>
      <c r="H65">
        <f t="shared" si="2"/>
        <v>-9.3722566578577748E-2</v>
      </c>
      <c r="I65">
        <f t="shared" si="3"/>
        <v>0.1764276980389867</v>
      </c>
    </row>
    <row r="66" spans="1:9" x14ac:dyDescent="0.2">
      <c r="A66">
        <v>3</v>
      </c>
      <c r="B66">
        <v>45</v>
      </c>
      <c r="C66">
        <v>-90</v>
      </c>
      <c r="D66">
        <v>0.37127971624</v>
      </c>
      <c r="E66">
        <v>-3.8770504830900001</v>
      </c>
      <c r="F66">
        <v>1.99238105129</v>
      </c>
      <c r="G66">
        <v>-0.51389092300500006</v>
      </c>
      <c r="H66">
        <f t="shared" ref="H66:H97" si="4">D66/E66</f>
        <v>-9.576344642902121E-2</v>
      </c>
      <c r="I66">
        <f t="shared" ref="I66:I97" si="5">D66/F66</f>
        <v>0.1863497527240629</v>
      </c>
    </row>
    <row r="67" spans="1:9" x14ac:dyDescent="0.2">
      <c r="A67">
        <v>3</v>
      </c>
      <c r="B67">
        <v>45</v>
      </c>
      <c r="C67">
        <v>90</v>
      </c>
      <c r="D67">
        <v>-0.37127971624</v>
      </c>
      <c r="E67">
        <v>3.8770504830900001</v>
      </c>
      <c r="F67">
        <v>-1.99238105129</v>
      </c>
      <c r="G67">
        <v>-0.51389092300500006</v>
      </c>
      <c r="H67">
        <f t="shared" si="4"/>
        <v>-9.576344642902121E-2</v>
      </c>
      <c r="I67">
        <f t="shared" si="5"/>
        <v>0.1863497527240629</v>
      </c>
    </row>
    <row r="68" spans="1:9" x14ac:dyDescent="0.2">
      <c r="A68">
        <v>160</v>
      </c>
      <c r="B68">
        <v>45</v>
      </c>
      <c r="C68">
        <v>0</v>
      </c>
      <c r="D68">
        <v>-7.3388509600799998E-2</v>
      </c>
      <c r="E68">
        <v>3.3669422554900001</v>
      </c>
      <c r="F68">
        <v>-1.6518838649800001</v>
      </c>
      <c r="G68">
        <v>-0.49061841268299999</v>
      </c>
      <c r="H68">
        <f t="shared" si="4"/>
        <v>-2.1796782965652486E-2</v>
      </c>
      <c r="I68">
        <f t="shared" si="5"/>
        <v>4.4427160502405257E-2</v>
      </c>
    </row>
    <row r="69" spans="1:9" x14ac:dyDescent="0.2">
      <c r="A69">
        <v>90</v>
      </c>
      <c r="B69">
        <v>80</v>
      </c>
      <c r="C69">
        <v>-90</v>
      </c>
      <c r="D69">
        <v>-0.41297279241899998</v>
      </c>
      <c r="E69">
        <v>-2.52010358829</v>
      </c>
      <c r="F69">
        <v>1.22097942368</v>
      </c>
      <c r="G69">
        <v>-0.48449572841299998</v>
      </c>
      <c r="H69">
        <f t="shared" si="4"/>
        <v>0.16387135605771666</v>
      </c>
      <c r="I69">
        <f t="shared" si="5"/>
        <v>-0.33823075508865724</v>
      </c>
    </row>
    <row r="70" spans="1:9" x14ac:dyDescent="0.2">
      <c r="A70">
        <v>90</v>
      </c>
      <c r="B70">
        <v>80</v>
      </c>
      <c r="C70">
        <v>90</v>
      </c>
      <c r="D70">
        <v>0.41297279241899998</v>
      </c>
      <c r="E70">
        <v>2.52010358829</v>
      </c>
      <c r="F70">
        <v>-1.22097942368</v>
      </c>
      <c r="G70">
        <v>-0.48449572841299998</v>
      </c>
      <c r="H70">
        <f t="shared" si="4"/>
        <v>0.16387135605771666</v>
      </c>
      <c r="I70">
        <f t="shared" si="5"/>
        <v>-0.33823075508865724</v>
      </c>
    </row>
    <row r="71" spans="1:9" x14ac:dyDescent="0.2">
      <c r="A71">
        <v>160</v>
      </c>
      <c r="B71">
        <v>60</v>
      </c>
      <c r="C71">
        <v>0</v>
      </c>
      <c r="D71">
        <v>-0.32719202759400001</v>
      </c>
      <c r="E71">
        <v>3.1591454837000001</v>
      </c>
      <c r="F71">
        <v>-1.4559655066499999</v>
      </c>
      <c r="G71">
        <v>-0.460873205796</v>
      </c>
      <c r="H71">
        <f t="shared" si="4"/>
        <v>-0.10356978786896252</v>
      </c>
      <c r="I71">
        <f t="shared" si="5"/>
        <v>0.22472512301945202</v>
      </c>
    </row>
    <row r="72" spans="1:9" x14ac:dyDescent="0.2">
      <c r="A72" s="2">
        <v>160</v>
      </c>
      <c r="B72" s="2">
        <v>70</v>
      </c>
      <c r="C72" s="2">
        <v>0</v>
      </c>
      <c r="D72" s="2">
        <v>-0.485024372737</v>
      </c>
      <c r="E72" s="2">
        <v>2.8995130000299998</v>
      </c>
      <c r="F72" s="2">
        <v>-1.2691144447</v>
      </c>
      <c r="G72" s="2">
        <v>-0.43769917385500001</v>
      </c>
      <c r="H72" s="2">
        <f t="shared" si="4"/>
        <v>-0.16727787484725251</v>
      </c>
      <c r="I72" s="2">
        <f t="shared" si="5"/>
        <v>0.38217544112158663</v>
      </c>
    </row>
    <row r="73" spans="1:9" x14ac:dyDescent="0.2">
      <c r="A73" s="2">
        <v>160</v>
      </c>
      <c r="B73" s="2">
        <v>80</v>
      </c>
      <c r="C73" s="2">
        <v>0</v>
      </c>
      <c r="D73" s="2">
        <v>-0.62811949774800002</v>
      </c>
      <c r="E73" s="2">
        <v>2.5517802810900001</v>
      </c>
      <c r="F73" s="2">
        <v>-1.04370198255</v>
      </c>
      <c r="G73" s="2">
        <v>-0.40900934546899997</v>
      </c>
      <c r="H73" s="2">
        <f t="shared" si="4"/>
        <v>-0.24614952251284622</v>
      </c>
      <c r="I73" s="2">
        <f t="shared" si="5"/>
        <v>0.60181882208689685</v>
      </c>
    </row>
    <row r="74" spans="1:9" x14ac:dyDescent="0.2">
      <c r="A74" s="2">
        <v>150</v>
      </c>
      <c r="B74" s="2">
        <v>0</v>
      </c>
      <c r="C74" s="2">
        <v>0</v>
      </c>
      <c r="D74" s="2">
        <v>0.73451226180899998</v>
      </c>
      <c r="E74" s="2">
        <v>2.9852826636100001</v>
      </c>
      <c r="F74" s="2">
        <v>-1.21050669347</v>
      </c>
      <c r="G74" s="2">
        <v>-0.40549148267599999</v>
      </c>
      <c r="H74" s="2">
        <f t="shared" si="4"/>
        <v>0.24604446029937396</v>
      </c>
      <c r="I74" s="2">
        <f t="shared" si="5"/>
        <v>-0.60678083464658139</v>
      </c>
    </row>
    <row r="75" spans="1:9" x14ac:dyDescent="0.2">
      <c r="A75">
        <v>160</v>
      </c>
      <c r="B75">
        <v>90</v>
      </c>
      <c r="C75">
        <v>0</v>
      </c>
      <c r="D75">
        <v>-0.75212952966500002</v>
      </c>
      <c r="E75">
        <v>2.12651300956</v>
      </c>
      <c r="F75">
        <v>-0.78657716379499998</v>
      </c>
      <c r="G75">
        <v>-0.36989059566499999</v>
      </c>
      <c r="H75">
        <f t="shared" si="4"/>
        <v>-0.35369147815400587</v>
      </c>
      <c r="I75">
        <f t="shared" si="5"/>
        <v>0.95620565188569628</v>
      </c>
    </row>
    <row r="76" spans="1:9" x14ac:dyDescent="0.2">
      <c r="A76">
        <v>0</v>
      </c>
      <c r="B76">
        <v>60</v>
      </c>
      <c r="C76">
        <v>-90</v>
      </c>
      <c r="D76">
        <v>-7.7786280122999998E-2</v>
      </c>
      <c r="E76">
        <v>-4.78317289669</v>
      </c>
      <c r="F76">
        <v>1.2628653644500001</v>
      </c>
      <c r="G76">
        <v>-0.26402252055800002</v>
      </c>
      <c r="H76">
        <f t="shared" si="4"/>
        <v>1.6262485551552783E-2</v>
      </c>
      <c r="I76">
        <f t="shared" si="5"/>
        <v>-6.1595069682568483E-2</v>
      </c>
    </row>
    <row r="77" spans="1:9" x14ac:dyDescent="0.2">
      <c r="A77">
        <v>0</v>
      </c>
      <c r="B77">
        <v>60</v>
      </c>
      <c r="C77">
        <v>90</v>
      </c>
      <c r="D77">
        <v>7.7786280122999998E-2</v>
      </c>
      <c r="E77">
        <v>4.78317289669</v>
      </c>
      <c r="F77">
        <v>-1.2628653644500001</v>
      </c>
      <c r="G77">
        <v>-0.26402252055800002</v>
      </c>
      <c r="H77">
        <f t="shared" si="4"/>
        <v>1.6262485551552783E-2</v>
      </c>
      <c r="I77">
        <f t="shared" si="5"/>
        <v>-6.1595069682568483E-2</v>
      </c>
    </row>
    <row r="78" spans="1:9" x14ac:dyDescent="0.2">
      <c r="A78">
        <v>50</v>
      </c>
      <c r="B78">
        <v>0</v>
      </c>
      <c r="C78">
        <v>-90</v>
      </c>
      <c r="D78">
        <v>0.79836423615999996</v>
      </c>
      <c r="E78">
        <v>3.2447966322399999</v>
      </c>
      <c r="F78">
        <v>-0.83469335208100004</v>
      </c>
      <c r="G78">
        <v>-0.25724057519900001</v>
      </c>
      <c r="H78">
        <f t="shared" si="4"/>
        <v>0.24604446029915297</v>
      </c>
      <c r="I78">
        <f t="shared" si="5"/>
        <v>-0.95647609289036883</v>
      </c>
    </row>
    <row r="79" spans="1:9" x14ac:dyDescent="0.2">
      <c r="A79">
        <v>50</v>
      </c>
      <c r="B79">
        <v>0</v>
      </c>
      <c r="C79">
        <v>90</v>
      </c>
      <c r="D79">
        <v>-0.79836423615999996</v>
      </c>
      <c r="E79">
        <v>-3.2447966322399999</v>
      </c>
      <c r="F79">
        <v>0.83469335208100004</v>
      </c>
      <c r="G79">
        <v>-0.25724057519900001</v>
      </c>
      <c r="H79">
        <f t="shared" si="4"/>
        <v>0.24604446029915297</v>
      </c>
      <c r="I79">
        <f t="shared" si="5"/>
        <v>-0.95647609289036883</v>
      </c>
    </row>
    <row r="80" spans="1:9" x14ac:dyDescent="0.2">
      <c r="A80">
        <v>50</v>
      </c>
      <c r="B80">
        <v>90</v>
      </c>
      <c r="C80">
        <v>-90</v>
      </c>
      <c r="D80">
        <v>-0.79836423615999996</v>
      </c>
      <c r="E80">
        <v>-3.2447966322399999</v>
      </c>
      <c r="F80">
        <v>0.83469335208100004</v>
      </c>
      <c r="G80">
        <v>-0.25724057519900001</v>
      </c>
      <c r="H80">
        <f t="shared" si="4"/>
        <v>0.24604446029915297</v>
      </c>
      <c r="I80">
        <f t="shared" si="5"/>
        <v>-0.95647609289036883</v>
      </c>
    </row>
    <row r="81" spans="1:9" x14ac:dyDescent="0.2">
      <c r="A81">
        <v>50</v>
      </c>
      <c r="B81">
        <v>90</v>
      </c>
      <c r="C81">
        <v>90</v>
      </c>
      <c r="D81">
        <v>0.79836423615999996</v>
      </c>
      <c r="E81">
        <v>3.2447966322399999</v>
      </c>
      <c r="F81">
        <v>-0.83469335208100004</v>
      </c>
      <c r="G81">
        <v>-0.25724057519900001</v>
      </c>
      <c r="H81">
        <f t="shared" si="4"/>
        <v>0.24604446029915297</v>
      </c>
      <c r="I81">
        <f t="shared" si="5"/>
        <v>-0.95647609289036883</v>
      </c>
    </row>
    <row r="82" spans="1:9" x14ac:dyDescent="0.2">
      <c r="A82">
        <v>140</v>
      </c>
      <c r="B82">
        <v>0</v>
      </c>
      <c r="C82">
        <v>0</v>
      </c>
      <c r="D82">
        <v>0.79836423615999996</v>
      </c>
      <c r="E82">
        <v>3.2447966322399999</v>
      </c>
      <c r="F82">
        <v>-0.83469335208100004</v>
      </c>
      <c r="G82">
        <v>-0.25724057519900001</v>
      </c>
      <c r="H82">
        <f t="shared" si="4"/>
        <v>0.24604446029915297</v>
      </c>
      <c r="I82">
        <f t="shared" si="5"/>
        <v>-0.95647609289036883</v>
      </c>
    </row>
    <row r="83" spans="1:9" x14ac:dyDescent="0.2">
      <c r="A83">
        <v>1</v>
      </c>
      <c r="B83">
        <v>60</v>
      </c>
      <c r="C83">
        <v>-90</v>
      </c>
      <c r="D83">
        <v>-7.1624550294200007E-2</v>
      </c>
      <c r="E83">
        <v>-4.8254701629500003</v>
      </c>
      <c r="F83">
        <v>1.2412526015100001</v>
      </c>
      <c r="G83">
        <v>-0.25722935995899998</v>
      </c>
      <c r="H83">
        <f t="shared" si="4"/>
        <v>1.4843020032355374E-2</v>
      </c>
      <c r="I83">
        <f t="shared" si="5"/>
        <v>-5.7703444252255987E-2</v>
      </c>
    </row>
    <row r="84" spans="1:9" x14ac:dyDescent="0.2">
      <c r="A84">
        <v>1</v>
      </c>
      <c r="B84">
        <v>60</v>
      </c>
      <c r="C84">
        <v>90</v>
      </c>
      <c r="D84">
        <v>7.1624550294200007E-2</v>
      </c>
      <c r="E84">
        <v>4.8254701629500003</v>
      </c>
      <c r="F84">
        <v>-1.2412526015100001</v>
      </c>
      <c r="G84">
        <v>-0.25722935995899998</v>
      </c>
      <c r="H84">
        <f t="shared" si="4"/>
        <v>1.4843020032355374E-2</v>
      </c>
      <c r="I84">
        <f t="shared" si="5"/>
        <v>-5.7703444252255987E-2</v>
      </c>
    </row>
    <row r="85" spans="1:9" x14ac:dyDescent="0.2">
      <c r="A85">
        <v>2</v>
      </c>
      <c r="B85">
        <v>60</v>
      </c>
      <c r="C85">
        <v>-90</v>
      </c>
      <c r="D85">
        <v>-6.5567189813200005E-2</v>
      </c>
      <c r="E85">
        <v>-4.8666866202000003</v>
      </c>
      <c r="F85">
        <v>1.21760633856</v>
      </c>
      <c r="G85">
        <v>-0.250192057468</v>
      </c>
      <c r="H85">
        <f t="shared" si="4"/>
        <v>1.3472654997149882E-2</v>
      </c>
      <c r="I85">
        <f t="shared" si="5"/>
        <v>-5.3849251385092924E-2</v>
      </c>
    </row>
    <row r="86" spans="1:9" x14ac:dyDescent="0.2">
      <c r="A86">
        <v>2</v>
      </c>
      <c r="B86">
        <v>60</v>
      </c>
      <c r="C86">
        <v>90</v>
      </c>
      <c r="D86">
        <v>6.5567189813200005E-2</v>
      </c>
      <c r="E86">
        <v>4.8666866202000003</v>
      </c>
      <c r="F86">
        <v>-1.21760633856</v>
      </c>
      <c r="G86">
        <v>-0.250192057468</v>
      </c>
      <c r="H86">
        <f t="shared" si="4"/>
        <v>1.3472654997149882E-2</v>
      </c>
      <c r="I86">
        <f t="shared" si="5"/>
        <v>-5.3849251385092924E-2</v>
      </c>
    </row>
    <row r="87" spans="1:9" x14ac:dyDescent="0.2">
      <c r="A87">
        <v>3</v>
      </c>
      <c r="B87">
        <v>60</v>
      </c>
      <c r="C87">
        <v>-90</v>
      </c>
      <c r="D87">
        <v>-5.9624772692500001E-2</v>
      </c>
      <c r="E87">
        <v>-4.9067850341400003</v>
      </c>
      <c r="F87">
        <v>1.19197219034</v>
      </c>
      <c r="G87">
        <v>-0.24292325464600001</v>
      </c>
      <c r="H87">
        <f t="shared" si="4"/>
        <v>1.2151494772574703E-2</v>
      </c>
      <c r="I87">
        <f t="shared" si="5"/>
        <v>-5.0021949484821908E-2</v>
      </c>
    </row>
    <row r="88" spans="1:9" x14ac:dyDescent="0.2">
      <c r="A88">
        <v>3</v>
      </c>
      <c r="B88">
        <v>60</v>
      </c>
      <c r="C88">
        <v>90</v>
      </c>
      <c r="D88">
        <v>5.9624772692500001E-2</v>
      </c>
      <c r="E88">
        <v>4.9067850341400003</v>
      </c>
      <c r="F88">
        <v>-1.19197219034</v>
      </c>
      <c r="G88">
        <v>-0.24292325464600001</v>
      </c>
      <c r="H88">
        <f t="shared" si="4"/>
        <v>1.2151494772574703E-2</v>
      </c>
      <c r="I88">
        <f t="shared" si="5"/>
        <v>-5.0021949484821908E-2</v>
      </c>
    </row>
    <row r="89" spans="1:9" x14ac:dyDescent="0.2">
      <c r="A89">
        <v>0</v>
      </c>
      <c r="B89">
        <v>70</v>
      </c>
      <c r="C89">
        <v>-90</v>
      </c>
      <c r="D89">
        <v>-0.35051843130900001</v>
      </c>
      <c r="E89">
        <v>-4.7401621288899998</v>
      </c>
      <c r="F89">
        <v>0.47238030525899999</v>
      </c>
      <c r="G89">
        <v>-9.9654883612700002E-2</v>
      </c>
      <c r="H89">
        <f t="shared" si="4"/>
        <v>7.3946506844710103E-2</v>
      </c>
      <c r="I89">
        <f t="shared" si="5"/>
        <v>-0.74202592150156499</v>
      </c>
    </row>
    <row r="90" spans="1:9" x14ac:dyDescent="0.2">
      <c r="A90">
        <v>0</v>
      </c>
      <c r="B90">
        <v>70</v>
      </c>
      <c r="C90">
        <v>90</v>
      </c>
      <c r="D90">
        <v>0.35051843130900001</v>
      </c>
      <c r="E90">
        <v>4.7401621288899998</v>
      </c>
      <c r="F90">
        <v>-0.47238030525899999</v>
      </c>
      <c r="G90">
        <v>-9.9654883612700002E-2</v>
      </c>
      <c r="H90">
        <f t="shared" si="4"/>
        <v>7.3946506844710103E-2</v>
      </c>
      <c r="I90">
        <f t="shared" si="5"/>
        <v>-0.74202592150156499</v>
      </c>
    </row>
    <row r="91" spans="1:9" x14ac:dyDescent="0.2">
      <c r="A91">
        <v>1</v>
      </c>
      <c r="B91">
        <v>70</v>
      </c>
      <c r="C91">
        <v>-90</v>
      </c>
      <c r="D91">
        <v>-0.34879611749200001</v>
      </c>
      <c r="E91">
        <v>-4.7831440114100001</v>
      </c>
      <c r="F91">
        <v>0.47072861295399998</v>
      </c>
      <c r="G91">
        <v>-9.8414058165799997E-2</v>
      </c>
      <c r="H91">
        <f t="shared" si="4"/>
        <v>7.2921935166484791E-2</v>
      </c>
      <c r="I91">
        <f t="shared" si="5"/>
        <v>-0.74097071623322941</v>
      </c>
    </row>
    <row r="92" spans="1:9" x14ac:dyDescent="0.2">
      <c r="A92">
        <v>1</v>
      </c>
      <c r="B92">
        <v>70</v>
      </c>
      <c r="C92">
        <v>90</v>
      </c>
      <c r="D92">
        <v>0.34879611749200001</v>
      </c>
      <c r="E92">
        <v>4.7831440114100001</v>
      </c>
      <c r="F92">
        <v>-0.47072861295399998</v>
      </c>
      <c r="G92">
        <v>-9.8414058165799997E-2</v>
      </c>
      <c r="H92">
        <f t="shared" si="4"/>
        <v>7.2921935166484791E-2</v>
      </c>
      <c r="I92">
        <f t="shared" si="5"/>
        <v>-0.74097071623322941</v>
      </c>
    </row>
    <row r="93" spans="1:9" x14ac:dyDescent="0.2">
      <c r="A93">
        <v>2</v>
      </c>
      <c r="B93">
        <v>70</v>
      </c>
      <c r="C93">
        <v>-90</v>
      </c>
      <c r="D93">
        <v>-0.34706121633199999</v>
      </c>
      <c r="E93">
        <v>-4.8249576846800002</v>
      </c>
      <c r="F93">
        <v>0.46770484742599999</v>
      </c>
      <c r="G93">
        <v>-9.6934497251800006E-2</v>
      </c>
      <c r="H93">
        <f t="shared" si="4"/>
        <v>7.1930416599087277E-2</v>
      </c>
      <c r="I93">
        <f t="shared" si="5"/>
        <v>-0.74205178381631343</v>
      </c>
    </row>
    <row r="94" spans="1:9" x14ac:dyDescent="0.2">
      <c r="A94">
        <v>2</v>
      </c>
      <c r="B94">
        <v>70</v>
      </c>
      <c r="C94">
        <v>90</v>
      </c>
      <c r="D94">
        <v>0.34706121633199999</v>
      </c>
      <c r="E94">
        <v>4.8249576846800002</v>
      </c>
      <c r="F94">
        <v>-0.46770484742599999</v>
      </c>
      <c r="G94">
        <v>-9.6934497251800006E-2</v>
      </c>
      <c r="H94">
        <f t="shared" si="4"/>
        <v>7.1930416599087277E-2</v>
      </c>
      <c r="I94">
        <f t="shared" si="5"/>
        <v>-0.74205178381631343</v>
      </c>
    </row>
    <row r="95" spans="1:9" x14ac:dyDescent="0.2">
      <c r="A95">
        <v>3</v>
      </c>
      <c r="B95">
        <v>70</v>
      </c>
      <c r="C95">
        <v>-90</v>
      </c>
      <c r="D95">
        <v>-0.34532073511099998</v>
      </c>
      <c r="E95">
        <v>-4.86557209416</v>
      </c>
      <c r="F95">
        <v>0.46333844008699998</v>
      </c>
      <c r="G95">
        <v>-9.5227946708200006E-2</v>
      </c>
      <c r="H95">
        <f t="shared" si="4"/>
        <v>7.0972277962025904E-2</v>
      </c>
      <c r="I95">
        <f t="shared" si="5"/>
        <v>-0.74528833620227997</v>
      </c>
    </row>
    <row r="96" spans="1:9" x14ac:dyDescent="0.2">
      <c r="A96">
        <v>3</v>
      </c>
      <c r="B96">
        <v>70</v>
      </c>
      <c r="C96">
        <v>90</v>
      </c>
      <c r="D96">
        <v>0.34532073511099998</v>
      </c>
      <c r="E96">
        <v>4.86557209416</v>
      </c>
      <c r="F96">
        <v>-0.46333844008699998</v>
      </c>
      <c r="G96">
        <v>-9.5227946708200006E-2</v>
      </c>
      <c r="H96">
        <f t="shared" si="4"/>
        <v>7.0972277962025904E-2</v>
      </c>
      <c r="I96">
        <f t="shared" si="5"/>
        <v>-0.74528833620227997</v>
      </c>
    </row>
    <row r="97" spans="1:9" x14ac:dyDescent="0.2">
      <c r="A97">
        <v>90</v>
      </c>
      <c r="B97">
        <v>70</v>
      </c>
      <c r="C97">
        <v>-90</v>
      </c>
      <c r="D97">
        <v>-0.35601387377799998</v>
      </c>
      <c r="E97">
        <v>-3.0287447533799998</v>
      </c>
      <c r="F97">
        <v>0.21720257874599999</v>
      </c>
      <c r="G97">
        <v>-7.1713728436099994E-2</v>
      </c>
      <c r="H97">
        <f t="shared" si="4"/>
        <v>0.11754502368702342</v>
      </c>
      <c r="I97">
        <f t="shared" si="5"/>
        <v>-1.6390867725117022</v>
      </c>
    </row>
    <row r="98" spans="1:9" x14ac:dyDescent="0.2">
      <c r="A98">
        <v>90</v>
      </c>
      <c r="B98">
        <v>70</v>
      </c>
      <c r="C98">
        <v>90</v>
      </c>
      <c r="D98">
        <v>0.35601387377799998</v>
      </c>
      <c r="E98">
        <v>3.0287447533799998</v>
      </c>
      <c r="F98">
        <v>-0.21720257874599999</v>
      </c>
      <c r="G98">
        <v>-7.1713728436099994E-2</v>
      </c>
      <c r="H98">
        <f t="shared" ref="H98:H129" si="6">D98/E98</f>
        <v>0.11754502368702342</v>
      </c>
      <c r="I98">
        <f t="shared" ref="I98:I129" si="7">D98/F98</f>
        <v>-1.6390867725117022</v>
      </c>
    </row>
    <row r="99" spans="1:9" x14ac:dyDescent="0.2">
      <c r="A99">
        <v>160</v>
      </c>
      <c r="B99">
        <v>20</v>
      </c>
      <c r="C99">
        <v>-90</v>
      </c>
      <c r="D99">
        <v>-0.37061559658499998</v>
      </c>
      <c r="E99">
        <v>-3.6887274387</v>
      </c>
      <c r="F99">
        <v>0.19004147945899999</v>
      </c>
      <c r="G99">
        <v>-5.1519523363299999E-2</v>
      </c>
      <c r="H99">
        <f t="shared" si="6"/>
        <v>0.10047248075222771</v>
      </c>
      <c r="I99">
        <f t="shared" si="7"/>
        <v>-1.9501826529663358</v>
      </c>
    </row>
    <row r="100" spans="1:9" x14ac:dyDescent="0.2">
      <c r="A100">
        <v>160</v>
      </c>
      <c r="B100">
        <v>20</v>
      </c>
      <c r="C100">
        <v>90</v>
      </c>
      <c r="D100">
        <v>0.37061559658499998</v>
      </c>
      <c r="E100">
        <v>3.6887274387</v>
      </c>
      <c r="F100">
        <v>-0.19004147945899999</v>
      </c>
      <c r="G100">
        <v>-5.1519523363299999E-2</v>
      </c>
      <c r="H100">
        <f t="shared" si="6"/>
        <v>0.10047248075222771</v>
      </c>
      <c r="I100">
        <f t="shared" si="7"/>
        <v>-1.9501826529663358</v>
      </c>
    </row>
    <row r="101" spans="1:9" x14ac:dyDescent="0.2">
      <c r="A101">
        <v>50</v>
      </c>
      <c r="B101">
        <v>80</v>
      </c>
      <c r="C101">
        <v>-90</v>
      </c>
      <c r="D101">
        <v>-0.60305217668</v>
      </c>
      <c r="E101">
        <v>-4.4321952355200001</v>
      </c>
      <c r="F101">
        <v>0.22606042865600001</v>
      </c>
      <c r="G101">
        <v>-5.1004167606299999E-2</v>
      </c>
      <c r="H101">
        <f t="shared" si="6"/>
        <v>0.13606173569410643</v>
      </c>
      <c r="I101">
        <f t="shared" si="7"/>
        <v>-2.6676591753157943</v>
      </c>
    </row>
    <row r="102" spans="1:9" x14ac:dyDescent="0.2">
      <c r="A102">
        <v>50</v>
      </c>
      <c r="B102">
        <v>80</v>
      </c>
      <c r="C102">
        <v>90</v>
      </c>
      <c r="D102">
        <v>0.60305217668</v>
      </c>
      <c r="E102">
        <v>4.4321952355200001</v>
      </c>
      <c r="F102">
        <v>-0.22606042865600001</v>
      </c>
      <c r="G102">
        <v>-5.1004167606299999E-2</v>
      </c>
      <c r="H102">
        <f t="shared" si="6"/>
        <v>0.13606173569410643</v>
      </c>
      <c r="I102">
        <f t="shared" si="7"/>
        <v>-2.6676591753157943</v>
      </c>
    </row>
    <row r="103" spans="1:9" x14ac:dyDescent="0.2">
      <c r="A103">
        <v>150</v>
      </c>
      <c r="B103">
        <v>20</v>
      </c>
      <c r="C103">
        <v>-90</v>
      </c>
      <c r="D103">
        <v>-0.35828302579900001</v>
      </c>
      <c r="E103">
        <v>-3.0848848762799999</v>
      </c>
      <c r="F103">
        <v>-0.17679614124699999</v>
      </c>
      <c r="G103">
        <v>5.7310450255700002E-2</v>
      </c>
      <c r="H103">
        <f t="shared" si="6"/>
        <v>0.11614145751560306</v>
      </c>
      <c r="I103">
        <f t="shared" si="7"/>
        <v>2.0265319326084534</v>
      </c>
    </row>
    <row r="104" spans="1:9" x14ac:dyDescent="0.2">
      <c r="A104">
        <v>150</v>
      </c>
      <c r="B104">
        <v>20</v>
      </c>
      <c r="C104">
        <v>90</v>
      </c>
      <c r="D104">
        <v>0.35828302579900001</v>
      </c>
      <c r="E104">
        <v>3.0848848762799999</v>
      </c>
      <c r="F104">
        <v>0.17679614124699999</v>
      </c>
      <c r="G104">
        <v>5.7310450255700002E-2</v>
      </c>
      <c r="H104">
        <f t="shared" si="6"/>
        <v>0.11614145751560306</v>
      </c>
      <c r="I104">
        <f t="shared" si="7"/>
        <v>2.0265319326084534</v>
      </c>
    </row>
    <row r="105" spans="1:9" x14ac:dyDescent="0.2">
      <c r="A105">
        <v>3</v>
      </c>
      <c r="B105">
        <v>80</v>
      </c>
      <c r="C105">
        <v>-90</v>
      </c>
      <c r="D105">
        <v>-0.58936592048500003</v>
      </c>
      <c r="E105">
        <v>-4.2374993514200003</v>
      </c>
      <c r="F105">
        <v>-0.32118076419199998</v>
      </c>
      <c r="G105">
        <v>7.5794882206900005E-2</v>
      </c>
      <c r="H105">
        <f t="shared" si="6"/>
        <v>0.13908342435203006</v>
      </c>
      <c r="I105">
        <f t="shared" si="7"/>
        <v>1.8349975658339257</v>
      </c>
    </row>
    <row r="106" spans="1:9" x14ac:dyDescent="0.2">
      <c r="A106">
        <v>3</v>
      </c>
      <c r="B106">
        <v>80</v>
      </c>
      <c r="C106">
        <v>90</v>
      </c>
      <c r="D106">
        <v>0.58936592048500003</v>
      </c>
      <c r="E106">
        <v>4.2374993514200003</v>
      </c>
      <c r="F106">
        <v>0.32118076419199998</v>
      </c>
      <c r="G106">
        <v>7.5794882206900005E-2</v>
      </c>
      <c r="H106">
        <f t="shared" si="6"/>
        <v>0.13908342435203006</v>
      </c>
      <c r="I106">
        <f t="shared" si="7"/>
        <v>1.8349975658339257</v>
      </c>
    </row>
    <row r="107" spans="1:9" x14ac:dyDescent="0.2">
      <c r="A107">
        <v>2</v>
      </c>
      <c r="B107">
        <v>80</v>
      </c>
      <c r="C107">
        <v>-90</v>
      </c>
      <c r="D107">
        <v>-0.58669453808299998</v>
      </c>
      <c r="E107">
        <v>-4.2012676435999996</v>
      </c>
      <c r="F107">
        <v>-0.33860875089499998</v>
      </c>
      <c r="G107">
        <v>8.0596805445299999E-2</v>
      </c>
      <c r="H107">
        <f t="shared" si="6"/>
        <v>0.13964702748151286</v>
      </c>
      <c r="I107">
        <f t="shared" si="7"/>
        <v>1.7326620665658152</v>
      </c>
    </row>
    <row r="108" spans="1:9" x14ac:dyDescent="0.2">
      <c r="A108">
        <v>2</v>
      </c>
      <c r="B108">
        <v>80</v>
      </c>
      <c r="C108">
        <v>90</v>
      </c>
      <c r="D108">
        <v>0.58669453808299998</v>
      </c>
      <c r="E108">
        <v>4.2012676435999996</v>
      </c>
      <c r="F108">
        <v>0.33860875089499998</v>
      </c>
      <c r="G108">
        <v>8.0596805445299999E-2</v>
      </c>
      <c r="H108">
        <f t="shared" si="6"/>
        <v>0.13964702748151286</v>
      </c>
      <c r="I108">
        <f t="shared" si="7"/>
        <v>1.7326620665658152</v>
      </c>
    </row>
    <row r="109" spans="1:9" x14ac:dyDescent="0.2">
      <c r="A109">
        <v>50</v>
      </c>
      <c r="B109">
        <v>70</v>
      </c>
      <c r="C109">
        <v>-90</v>
      </c>
      <c r="D109">
        <v>-0.33500312458999998</v>
      </c>
      <c r="E109">
        <v>-5.0850056811700002</v>
      </c>
      <c r="F109">
        <v>-0.40983871876099998</v>
      </c>
      <c r="G109">
        <v>8.0597494763599994E-2</v>
      </c>
      <c r="H109">
        <f t="shared" si="6"/>
        <v>6.5880580198864142E-2</v>
      </c>
      <c r="I109">
        <f t="shared" si="7"/>
        <v>0.81740233231931203</v>
      </c>
    </row>
    <row r="110" spans="1:9" x14ac:dyDescent="0.2">
      <c r="A110">
        <v>50</v>
      </c>
      <c r="B110">
        <v>70</v>
      </c>
      <c r="C110">
        <v>90</v>
      </c>
      <c r="D110">
        <v>0.33500312458999998</v>
      </c>
      <c r="E110">
        <v>5.0850056811700002</v>
      </c>
      <c r="F110">
        <v>0.40983871876099998</v>
      </c>
      <c r="G110">
        <v>8.0597494763599994E-2</v>
      </c>
      <c r="H110">
        <f t="shared" si="6"/>
        <v>6.5880580198864142E-2</v>
      </c>
      <c r="I110">
        <f t="shared" si="7"/>
        <v>0.81740233231931203</v>
      </c>
    </row>
    <row r="111" spans="1:9" x14ac:dyDescent="0.2">
      <c r="A111">
        <v>1</v>
      </c>
      <c r="B111">
        <v>80</v>
      </c>
      <c r="C111">
        <v>-90</v>
      </c>
      <c r="D111">
        <v>-0.58389772523700001</v>
      </c>
      <c r="E111">
        <v>-4.1639001004000002</v>
      </c>
      <c r="F111">
        <v>-0.35657219354199998</v>
      </c>
      <c r="G111">
        <v>8.5634185485799999E-2</v>
      </c>
      <c r="H111">
        <f t="shared" si="6"/>
        <v>0.14022856244339496</v>
      </c>
      <c r="I111">
        <f t="shared" si="7"/>
        <v>1.6375301714832786</v>
      </c>
    </row>
    <row r="112" spans="1:9" x14ac:dyDescent="0.2">
      <c r="A112">
        <v>1</v>
      </c>
      <c r="B112">
        <v>80</v>
      </c>
      <c r="C112">
        <v>90</v>
      </c>
      <c r="D112">
        <v>0.58389772523700001</v>
      </c>
      <c r="E112">
        <v>4.1639001004000002</v>
      </c>
      <c r="F112">
        <v>0.35657219354199998</v>
      </c>
      <c r="G112">
        <v>8.5634185485799999E-2</v>
      </c>
      <c r="H112">
        <f t="shared" si="6"/>
        <v>0.14022856244339496</v>
      </c>
      <c r="I112">
        <f t="shared" si="7"/>
        <v>1.6375301714832786</v>
      </c>
    </row>
    <row r="113" spans="1:9" x14ac:dyDescent="0.2">
      <c r="A113">
        <v>0</v>
      </c>
      <c r="B113">
        <v>80</v>
      </c>
      <c r="C113">
        <v>-90</v>
      </c>
      <c r="D113">
        <v>-0.58097288657799995</v>
      </c>
      <c r="E113">
        <v>-4.1254178509999999</v>
      </c>
      <c r="F113">
        <v>-0.37508079033399999</v>
      </c>
      <c r="G113">
        <v>9.0919466556100004E-2</v>
      </c>
      <c r="H113">
        <f t="shared" si="6"/>
        <v>0.14082764644972201</v>
      </c>
      <c r="I113">
        <f t="shared" si="7"/>
        <v>1.5489273285914169</v>
      </c>
    </row>
    <row r="114" spans="1:9" x14ac:dyDescent="0.2">
      <c r="A114">
        <v>0</v>
      </c>
      <c r="B114">
        <v>80</v>
      </c>
      <c r="C114">
        <v>90</v>
      </c>
      <c r="D114">
        <v>0.58097288657799995</v>
      </c>
      <c r="E114">
        <v>4.1254178509999999</v>
      </c>
      <c r="F114">
        <v>0.37508079033399999</v>
      </c>
      <c r="G114">
        <v>9.0919466556100004E-2</v>
      </c>
      <c r="H114">
        <f t="shared" si="6"/>
        <v>0.14082764644972201</v>
      </c>
      <c r="I114">
        <f t="shared" si="7"/>
        <v>1.5489273285914169</v>
      </c>
    </row>
    <row r="115" spans="1:9" x14ac:dyDescent="0.2">
      <c r="A115">
        <v>90</v>
      </c>
      <c r="B115">
        <v>20</v>
      </c>
      <c r="C115">
        <v>0</v>
      </c>
      <c r="D115">
        <v>0.92013031686900004</v>
      </c>
      <c r="E115">
        <v>2.1995089284199998</v>
      </c>
      <c r="F115">
        <v>0.230354856394</v>
      </c>
      <c r="G115">
        <v>0.10473013017500001</v>
      </c>
      <c r="H115">
        <f t="shared" si="6"/>
        <v>0.41833443137235571</v>
      </c>
      <c r="I115">
        <f t="shared" si="7"/>
        <v>3.9944038136326716</v>
      </c>
    </row>
    <row r="116" spans="1:9" x14ac:dyDescent="0.2">
      <c r="A116">
        <v>50</v>
      </c>
      <c r="B116">
        <v>60</v>
      </c>
      <c r="C116">
        <v>-90</v>
      </c>
      <c r="D116">
        <v>-2.6547751554999999E-2</v>
      </c>
      <c r="E116">
        <v>-5.1244893949700003</v>
      </c>
      <c r="F116">
        <v>-0.99630526811999998</v>
      </c>
      <c r="G116">
        <v>0.19442039807799999</v>
      </c>
      <c r="H116">
        <f t="shared" si="6"/>
        <v>5.180565224909674E-3</v>
      </c>
      <c r="I116">
        <f t="shared" si="7"/>
        <v>2.6646202127481328E-2</v>
      </c>
    </row>
    <row r="117" spans="1:9" x14ac:dyDescent="0.2">
      <c r="A117">
        <v>50</v>
      </c>
      <c r="B117">
        <v>60</v>
      </c>
      <c r="C117">
        <v>90</v>
      </c>
      <c r="D117">
        <v>2.6547751554999999E-2</v>
      </c>
      <c r="E117">
        <v>5.1244893949700003</v>
      </c>
      <c r="F117">
        <v>0.99630526811999998</v>
      </c>
      <c r="G117">
        <v>0.19442039807799999</v>
      </c>
      <c r="H117">
        <f t="shared" si="6"/>
        <v>5.180565224909674E-3</v>
      </c>
      <c r="I117">
        <f t="shared" si="7"/>
        <v>2.6646202127481328E-2</v>
      </c>
    </row>
    <row r="118" spans="1:9" x14ac:dyDescent="0.2">
      <c r="A118">
        <v>90</v>
      </c>
      <c r="B118">
        <v>60</v>
      </c>
      <c r="C118">
        <v>-90</v>
      </c>
      <c r="D118">
        <v>-0.25611442775499998</v>
      </c>
      <c r="E118">
        <v>-3.1720746016999999</v>
      </c>
      <c r="F118">
        <v>-0.81277210275800005</v>
      </c>
      <c r="G118">
        <v>0.25622729753000001</v>
      </c>
      <c r="H118">
        <f t="shared" si="6"/>
        <v>8.0740354472666365E-2</v>
      </c>
      <c r="I118">
        <f t="shared" si="7"/>
        <v>0.31511222750623508</v>
      </c>
    </row>
    <row r="119" spans="1:9" x14ac:dyDescent="0.2">
      <c r="A119">
        <v>90</v>
      </c>
      <c r="B119">
        <v>60</v>
      </c>
      <c r="C119">
        <v>90</v>
      </c>
      <c r="D119">
        <v>0.25611442775499998</v>
      </c>
      <c r="E119">
        <v>3.1720746016999999</v>
      </c>
      <c r="F119">
        <v>0.81277210275800005</v>
      </c>
      <c r="G119">
        <v>0.25622729753000001</v>
      </c>
      <c r="H119">
        <f t="shared" si="6"/>
        <v>8.0740354472666365E-2</v>
      </c>
      <c r="I119">
        <f t="shared" si="7"/>
        <v>0.31511222750623508</v>
      </c>
    </row>
    <row r="120" spans="1:9" x14ac:dyDescent="0.2">
      <c r="A120">
        <v>140</v>
      </c>
      <c r="B120">
        <v>20</v>
      </c>
      <c r="C120">
        <v>-90</v>
      </c>
      <c r="D120">
        <v>-0.32154535233499998</v>
      </c>
      <c r="E120">
        <v>-2.4807516235699998</v>
      </c>
      <c r="F120">
        <v>-0.66458122878500003</v>
      </c>
      <c r="G120">
        <v>0.26789510988100002</v>
      </c>
      <c r="H120">
        <f t="shared" si="6"/>
        <v>0.1296161007333215</v>
      </c>
      <c r="I120">
        <f t="shared" si="7"/>
        <v>0.48383152940213986</v>
      </c>
    </row>
    <row r="121" spans="1:9" x14ac:dyDescent="0.2">
      <c r="A121">
        <v>140</v>
      </c>
      <c r="B121">
        <v>20</v>
      </c>
      <c r="C121">
        <v>90</v>
      </c>
      <c r="D121">
        <v>0.32154535233499998</v>
      </c>
      <c r="E121">
        <v>2.4807516235699998</v>
      </c>
      <c r="F121">
        <v>0.66458122878500003</v>
      </c>
      <c r="G121">
        <v>0.26789510988100002</v>
      </c>
      <c r="H121">
        <f t="shared" si="6"/>
        <v>0.1296161007333215</v>
      </c>
      <c r="I121">
        <f t="shared" si="7"/>
        <v>0.48383152940213986</v>
      </c>
    </row>
    <row r="122" spans="1:9" x14ac:dyDescent="0.2">
      <c r="A122">
        <v>3</v>
      </c>
      <c r="B122">
        <v>0</v>
      </c>
      <c r="C122">
        <v>-90</v>
      </c>
      <c r="D122">
        <v>0.76232487773299995</v>
      </c>
      <c r="E122">
        <v>3.0983216480700002</v>
      </c>
      <c r="F122">
        <v>1.06696082819</v>
      </c>
      <c r="G122">
        <v>0.34436735412899999</v>
      </c>
      <c r="H122">
        <f t="shared" si="6"/>
        <v>0.24604446029929322</v>
      </c>
      <c r="I122">
        <f t="shared" si="7"/>
        <v>0.71448253543310802</v>
      </c>
    </row>
    <row r="123" spans="1:9" x14ac:dyDescent="0.2">
      <c r="A123">
        <v>3</v>
      </c>
      <c r="B123">
        <v>0</v>
      </c>
      <c r="C123">
        <v>90</v>
      </c>
      <c r="D123">
        <v>-0.76232487773299995</v>
      </c>
      <c r="E123">
        <v>-3.0983216480700002</v>
      </c>
      <c r="F123">
        <v>-1.06696082819</v>
      </c>
      <c r="G123">
        <v>0.34436735412899999</v>
      </c>
      <c r="H123">
        <f t="shared" si="6"/>
        <v>0.24604446029929322</v>
      </c>
      <c r="I123">
        <f t="shared" si="7"/>
        <v>0.71448253543310802</v>
      </c>
    </row>
    <row r="124" spans="1:9" x14ac:dyDescent="0.2">
      <c r="A124">
        <v>3</v>
      </c>
      <c r="B124">
        <v>90</v>
      </c>
      <c r="C124">
        <v>-90</v>
      </c>
      <c r="D124">
        <v>-0.76232487773299995</v>
      </c>
      <c r="E124">
        <v>-3.0983216480700002</v>
      </c>
      <c r="F124">
        <v>-1.06696082819</v>
      </c>
      <c r="G124">
        <v>0.34436735412899999</v>
      </c>
      <c r="H124">
        <f t="shared" si="6"/>
        <v>0.24604446029929322</v>
      </c>
      <c r="I124">
        <f t="shared" si="7"/>
        <v>0.71448253543310802</v>
      </c>
    </row>
    <row r="125" spans="1:9" x14ac:dyDescent="0.2">
      <c r="A125">
        <v>3</v>
      </c>
      <c r="B125">
        <v>90</v>
      </c>
      <c r="C125">
        <v>90</v>
      </c>
      <c r="D125">
        <v>0.76232487773299995</v>
      </c>
      <c r="E125">
        <v>3.0983216480700002</v>
      </c>
      <c r="F125">
        <v>1.06696082819</v>
      </c>
      <c r="G125">
        <v>0.34436735412899999</v>
      </c>
      <c r="H125">
        <f t="shared" si="6"/>
        <v>0.24604446029929322</v>
      </c>
      <c r="I125">
        <f t="shared" si="7"/>
        <v>0.71448253543310802</v>
      </c>
    </row>
    <row r="126" spans="1:9" x14ac:dyDescent="0.2">
      <c r="A126">
        <v>2</v>
      </c>
      <c r="B126">
        <v>0</v>
      </c>
      <c r="C126">
        <v>-90</v>
      </c>
      <c r="D126">
        <v>0.75556383985200004</v>
      </c>
      <c r="E126">
        <v>3.07084272059</v>
      </c>
      <c r="F126">
        <v>1.1040811365200001</v>
      </c>
      <c r="G126">
        <v>0.359536855835</v>
      </c>
      <c r="H126">
        <f t="shared" si="6"/>
        <v>0.24604446029943006</v>
      </c>
      <c r="I126">
        <f t="shared" si="7"/>
        <v>0.68433724194717571</v>
      </c>
    </row>
    <row r="127" spans="1:9" x14ac:dyDescent="0.2">
      <c r="A127">
        <v>2</v>
      </c>
      <c r="B127">
        <v>0</v>
      </c>
      <c r="C127">
        <v>90</v>
      </c>
      <c r="D127">
        <v>-0.75556383985200004</v>
      </c>
      <c r="E127">
        <v>-3.07084272059</v>
      </c>
      <c r="F127">
        <v>-1.1040811365200001</v>
      </c>
      <c r="G127">
        <v>0.359536855835</v>
      </c>
      <c r="H127">
        <f t="shared" si="6"/>
        <v>0.24604446029943006</v>
      </c>
      <c r="I127">
        <f t="shared" si="7"/>
        <v>0.68433724194717571</v>
      </c>
    </row>
    <row r="128" spans="1:9" x14ac:dyDescent="0.2">
      <c r="A128">
        <v>2</v>
      </c>
      <c r="B128">
        <v>90</v>
      </c>
      <c r="C128">
        <v>-90</v>
      </c>
      <c r="D128">
        <v>-0.75556383985200004</v>
      </c>
      <c r="E128">
        <v>-3.07084272059</v>
      </c>
      <c r="F128">
        <v>-1.1040811365200001</v>
      </c>
      <c r="G128">
        <v>0.359536855835</v>
      </c>
      <c r="H128">
        <f t="shared" si="6"/>
        <v>0.24604446029943006</v>
      </c>
      <c r="I128">
        <f t="shared" si="7"/>
        <v>0.68433724194717571</v>
      </c>
    </row>
    <row r="129" spans="1:9" x14ac:dyDescent="0.2">
      <c r="A129">
        <v>2</v>
      </c>
      <c r="B129">
        <v>90</v>
      </c>
      <c r="C129">
        <v>90</v>
      </c>
      <c r="D129">
        <v>0.75556383985200004</v>
      </c>
      <c r="E129">
        <v>3.07084272059</v>
      </c>
      <c r="F129">
        <v>1.1040811365200001</v>
      </c>
      <c r="G129">
        <v>0.359536855835</v>
      </c>
      <c r="H129">
        <f t="shared" si="6"/>
        <v>0.24604446029943006</v>
      </c>
      <c r="I129">
        <f t="shared" si="7"/>
        <v>0.68433724194717571</v>
      </c>
    </row>
    <row r="130" spans="1:9" x14ac:dyDescent="0.2">
      <c r="A130">
        <v>1</v>
      </c>
      <c r="B130">
        <v>0</v>
      </c>
      <c r="C130">
        <v>-90</v>
      </c>
      <c r="D130">
        <v>0.74857264990600003</v>
      </c>
      <c r="E130">
        <v>3.04242838467</v>
      </c>
      <c r="F130">
        <v>1.14086513105</v>
      </c>
      <c r="G130">
        <v>0.37498504050300002</v>
      </c>
      <c r="H130">
        <f t="shared" ref="H130:H161" si="8">D130/E130</f>
        <v>0.24604446029949681</v>
      </c>
      <c r="I130">
        <f t="shared" ref="I130:I161" si="9">D130/F130</f>
        <v>0.65614473572090692</v>
      </c>
    </row>
    <row r="131" spans="1:9" x14ac:dyDescent="0.2">
      <c r="A131">
        <v>1</v>
      </c>
      <c r="B131">
        <v>0</v>
      </c>
      <c r="C131">
        <v>90</v>
      </c>
      <c r="D131">
        <v>-0.74857264990600003</v>
      </c>
      <c r="E131">
        <v>-3.04242838467</v>
      </c>
      <c r="F131">
        <v>-1.14086513105</v>
      </c>
      <c r="G131">
        <v>0.37498504050300002</v>
      </c>
      <c r="H131">
        <f t="shared" si="8"/>
        <v>0.24604446029949681</v>
      </c>
      <c r="I131">
        <f t="shared" si="9"/>
        <v>0.65614473572090692</v>
      </c>
    </row>
    <row r="132" spans="1:9" x14ac:dyDescent="0.2">
      <c r="A132">
        <v>1</v>
      </c>
      <c r="B132">
        <v>90</v>
      </c>
      <c r="C132">
        <v>-90</v>
      </c>
      <c r="D132">
        <v>-0.74857264990600003</v>
      </c>
      <c r="E132">
        <v>-3.04242838467</v>
      </c>
      <c r="F132">
        <v>-1.14086513105</v>
      </c>
      <c r="G132">
        <v>0.37498504050300002</v>
      </c>
      <c r="H132">
        <f t="shared" si="8"/>
        <v>0.24604446029949681</v>
      </c>
      <c r="I132">
        <f t="shared" si="9"/>
        <v>0.65614473572090692</v>
      </c>
    </row>
    <row r="133" spans="1:9" x14ac:dyDescent="0.2">
      <c r="A133">
        <v>1</v>
      </c>
      <c r="B133">
        <v>90</v>
      </c>
      <c r="C133">
        <v>90</v>
      </c>
      <c r="D133">
        <v>0.74857264990600003</v>
      </c>
      <c r="E133">
        <v>3.04242838467</v>
      </c>
      <c r="F133">
        <v>1.14086513105</v>
      </c>
      <c r="G133">
        <v>0.37498504050300002</v>
      </c>
      <c r="H133">
        <f t="shared" si="8"/>
        <v>0.24604446029949681</v>
      </c>
      <c r="I133">
        <f t="shared" si="9"/>
        <v>0.65614473572090692</v>
      </c>
    </row>
    <row r="134" spans="1:9" x14ac:dyDescent="0.2">
      <c r="A134">
        <v>0</v>
      </c>
      <c r="B134">
        <v>0</v>
      </c>
      <c r="C134">
        <v>-90</v>
      </c>
      <c r="D134">
        <v>0.74135343748000004</v>
      </c>
      <c r="E134">
        <v>3.0130872956000001</v>
      </c>
      <c r="F134">
        <v>1.17730160701</v>
      </c>
      <c r="G134">
        <v>0.390729338885</v>
      </c>
      <c r="H134">
        <f t="shared" si="8"/>
        <v>0.2460444602991077</v>
      </c>
      <c r="I134">
        <f t="shared" si="9"/>
        <v>0.62970561924468949</v>
      </c>
    </row>
    <row r="135" spans="1:9" x14ac:dyDescent="0.2">
      <c r="A135">
        <v>0</v>
      </c>
      <c r="B135">
        <v>0</v>
      </c>
      <c r="C135">
        <v>90</v>
      </c>
      <c r="D135">
        <v>-0.74135343748000004</v>
      </c>
      <c r="E135">
        <v>-3.0130872956000001</v>
      </c>
      <c r="F135">
        <v>-1.17730160701</v>
      </c>
      <c r="G135">
        <v>0.390729338885</v>
      </c>
      <c r="H135">
        <f t="shared" si="8"/>
        <v>0.2460444602991077</v>
      </c>
      <c r="I135">
        <f t="shared" si="9"/>
        <v>0.62970561924468949</v>
      </c>
    </row>
    <row r="136" spans="1:9" x14ac:dyDescent="0.2">
      <c r="A136">
        <v>0</v>
      </c>
      <c r="B136">
        <v>90</v>
      </c>
      <c r="C136">
        <v>-90</v>
      </c>
      <c r="D136">
        <v>-0.74135343748000004</v>
      </c>
      <c r="E136">
        <v>-3.0130872956000001</v>
      </c>
      <c r="F136">
        <v>-1.17730160701</v>
      </c>
      <c r="G136">
        <v>0.390729338885</v>
      </c>
      <c r="H136">
        <f t="shared" si="8"/>
        <v>0.2460444602991077</v>
      </c>
      <c r="I136">
        <f t="shared" si="9"/>
        <v>0.62970561924468949</v>
      </c>
    </row>
    <row r="137" spans="1:9" x14ac:dyDescent="0.2">
      <c r="A137">
        <v>0</v>
      </c>
      <c r="B137">
        <v>90</v>
      </c>
      <c r="C137">
        <v>90</v>
      </c>
      <c r="D137">
        <v>0.74135343748000004</v>
      </c>
      <c r="E137">
        <v>3.0130872956000001</v>
      </c>
      <c r="F137">
        <v>1.17730160701</v>
      </c>
      <c r="G137">
        <v>0.390729338885</v>
      </c>
      <c r="H137">
        <f t="shared" si="8"/>
        <v>0.2460444602991077</v>
      </c>
      <c r="I137">
        <f t="shared" si="9"/>
        <v>0.62970561924468949</v>
      </c>
    </row>
    <row r="138" spans="1:9" x14ac:dyDescent="0.2">
      <c r="A138">
        <v>90</v>
      </c>
      <c r="B138">
        <v>0</v>
      </c>
      <c r="C138">
        <v>0</v>
      </c>
      <c r="D138">
        <v>0.74135343748000004</v>
      </c>
      <c r="E138">
        <v>3.0130872956000001</v>
      </c>
      <c r="F138">
        <v>1.17730160701</v>
      </c>
      <c r="G138">
        <v>0.390729338885</v>
      </c>
      <c r="H138">
        <f t="shared" si="8"/>
        <v>0.2460444602991077</v>
      </c>
      <c r="I138">
        <f t="shared" si="9"/>
        <v>0.62970561924468949</v>
      </c>
    </row>
    <row r="139" spans="1:9" x14ac:dyDescent="0.2">
      <c r="A139">
        <v>50</v>
      </c>
      <c r="B139">
        <v>45</v>
      </c>
      <c r="C139">
        <v>-90</v>
      </c>
      <c r="D139">
        <v>0.430281103645</v>
      </c>
      <c r="E139">
        <v>-4.0438664542099998</v>
      </c>
      <c r="F139">
        <v>-1.6323446610000001</v>
      </c>
      <c r="G139">
        <v>0.403659388728</v>
      </c>
      <c r="H139">
        <f t="shared" si="8"/>
        <v>-0.10640339104102751</v>
      </c>
      <c r="I139">
        <f t="shared" si="9"/>
        <v>-0.26359696816810918</v>
      </c>
    </row>
    <row r="140" spans="1:9" x14ac:dyDescent="0.2">
      <c r="A140">
        <v>50</v>
      </c>
      <c r="B140">
        <v>45</v>
      </c>
      <c r="C140">
        <v>90</v>
      </c>
      <c r="D140">
        <v>-0.430281103645</v>
      </c>
      <c r="E140">
        <v>4.0438664542099998</v>
      </c>
      <c r="F140">
        <v>1.6323446610000001</v>
      </c>
      <c r="G140">
        <v>0.403659388728</v>
      </c>
      <c r="H140">
        <f t="shared" si="8"/>
        <v>-0.10640339104102751</v>
      </c>
      <c r="I140">
        <f t="shared" si="9"/>
        <v>-0.26359696816810918</v>
      </c>
    </row>
    <row r="141" spans="1:9" x14ac:dyDescent="0.2">
      <c r="A141">
        <v>90</v>
      </c>
      <c r="B141">
        <v>45</v>
      </c>
      <c r="C141">
        <v>-90</v>
      </c>
      <c r="D141">
        <v>-5.3178438903000003E-2</v>
      </c>
      <c r="E141">
        <v>-2.6769702398300002</v>
      </c>
      <c r="F141">
        <v>-2.1379467159500001</v>
      </c>
      <c r="G141">
        <v>0.798644185186</v>
      </c>
      <c r="H141">
        <f t="shared" si="8"/>
        <v>1.986515879473396E-2</v>
      </c>
      <c r="I141">
        <f t="shared" si="9"/>
        <v>2.4873603493607219E-2</v>
      </c>
    </row>
    <row r="142" spans="1:9" x14ac:dyDescent="0.2">
      <c r="A142">
        <v>90</v>
      </c>
      <c r="B142">
        <v>45</v>
      </c>
      <c r="C142">
        <v>90</v>
      </c>
      <c r="D142">
        <v>5.3178438903000003E-2</v>
      </c>
      <c r="E142">
        <v>2.6769702398300002</v>
      </c>
      <c r="F142">
        <v>2.1379467159500001</v>
      </c>
      <c r="G142">
        <v>0.798644185186</v>
      </c>
      <c r="H142">
        <f t="shared" si="8"/>
        <v>1.986515879473396E-2</v>
      </c>
      <c r="I142">
        <f t="shared" si="9"/>
        <v>2.4873603493607219E-2</v>
      </c>
    </row>
    <row r="143" spans="1:9" x14ac:dyDescent="0.2">
      <c r="A143">
        <v>160</v>
      </c>
      <c r="B143">
        <v>0</v>
      </c>
      <c r="C143">
        <v>-90</v>
      </c>
      <c r="D143">
        <v>-0.55295447662499997</v>
      </c>
      <c r="E143">
        <v>-2.2473762504199999</v>
      </c>
      <c r="F143">
        <v>-1.8168444206600001</v>
      </c>
      <c r="G143">
        <v>0.80842912721799998</v>
      </c>
      <c r="H143">
        <f t="shared" si="8"/>
        <v>0.24604446029972121</v>
      </c>
      <c r="I143">
        <f t="shared" si="9"/>
        <v>0.30434883159898179</v>
      </c>
    </row>
    <row r="144" spans="1:9" x14ac:dyDescent="0.2">
      <c r="A144">
        <v>160</v>
      </c>
      <c r="B144">
        <v>0</v>
      </c>
      <c r="C144">
        <v>90</v>
      </c>
      <c r="D144">
        <v>0.55295447662499997</v>
      </c>
      <c r="E144">
        <v>2.2473762504199999</v>
      </c>
      <c r="F144">
        <v>1.8168444206600001</v>
      </c>
      <c r="G144">
        <v>0.80842912721799998</v>
      </c>
      <c r="H144">
        <f t="shared" si="8"/>
        <v>0.24604446029972121</v>
      </c>
      <c r="I144">
        <f t="shared" si="9"/>
        <v>0.30434883159898179</v>
      </c>
    </row>
    <row r="145" spans="1:9" x14ac:dyDescent="0.2">
      <c r="A145">
        <v>160</v>
      </c>
      <c r="B145">
        <v>90</v>
      </c>
      <c r="C145">
        <v>-90</v>
      </c>
      <c r="D145">
        <v>0.55295447662499997</v>
      </c>
      <c r="E145">
        <v>2.2473762504199999</v>
      </c>
      <c r="F145">
        <v>1.8168444206600001</v>
      </c>
      <c r="G145">
        <v>0.80842912721799998</v>
      </c>
      <c r="H145">
        <f t="shared" si="8"/>
        <v>0.24604446029972121</v>
      </c>
      <c r="I145">
        <f t="shared" si="9"/>
        <v>0.30434883159898179</v>
      </c>
    </row>
    <row r="146" spans="1:9" x14ac:dyDescent="0.2">
      <c r="A146">
        <v>160</v>
      </c>
      <c r="B146">
        <v>90</v>
      </c>
      <c r="C146">
        <v>90</v>
      </c>
      <c r="D146">
        <v>-0.55295447662499997</v>
      </c>
      <c r="E146">
        <v>-2.2473762504199999</v>
      </c>
      <c r="F146">
        <v>-1.8168444206600001</v>
      </c>
      <c r="G146">
        <v>0.80842912721799998</v>
      </c>
      <c r="H146">
        <f t="shared" si="8"/>
        <v>0.24604446029972121</v>
      </c>
      <c r="I146">
        <f t="shared" si="9"/>
        <v>0.30434883159898179</v>
      </c>
    </row>
    <row r="147" spans="1:9" x14ac:dyDescent="0.2">
      <c r="A147">
        <v>150</v>
      </c>
      <c r="B147">
        <v>0</v>
      </c>
      <c r="C147">
        <v>-90</v>
      </c>
      <c r="D147">
        <v>-0.43197036130799998</v>
      </c>
      <c r="E147">
        <v>-1.7556597729600001</v>
      </c>
      <c r="F147">
        <v>-2.05831716478</v>
      </c>
      <c r="G147">
        <v>1.17238954636</v>
      </c>
      <c r="H147">
        <f t="shared" si="8"/>
        <v>0.24604446029979279</v>
      </c>
      <c r="I147">
        <f t="shared" si="9"/>
        <v>0.20986579167655653</v>
      </c>
    </row>
    <row r="148" spans="1:9" x14ac:dyDescent="0.2">
      <c r="A148">
        <v>150</v>
      </c>
      <c r="B148">
        <v>0</v>
      </c>
      <c r="C148">
        <v>90</v>
      </c>
      <c r="D148">
        <v>0.43197036130799998</v>
      </c>
      <c r="E148">
        <v>1.7556597729600001</v>
      </c>
      <c r="F148">
        <v>2.05831716478</v>
      </c>
      <c r="G148">
        <v>1.17238954636</v>
      </c>
      <c r="H148">
        <f t="shared" si="8"/>
        <v>0.24604446029979279</v>
      </c>
      <c r="I148">
        <f t="shared" si="9"/>
        <v>0.20986579167655653</v>
      </c>
    </row>
    <row r="149" spans="1:9" x14ac:dyDescent="0.2">
      <c r="A149">
        <v>150</v>
      </c>
      <c r="B149">
        <v>90</v>
      </c>
      <c r="C149">
        <v>-90</v>
      </c>
      <c r="D149">
        <v>0.43197036130799998</v>
      </c>
      <c r="E149">
        <v>1.7556597729600001</v>
      </c>
      <c r="F149">
        <v>2.05831716478</v>
      </c>
      <c r="G149">
        <v>1.17238954636</v>
      </c>
      <c r="H149">
        <f t="shared" si="8"/>
        <v>0.24604446029979279</v>
      </c>
      <c r="I149">
        <f t="shared" si="9"/>
        <v>0.20986579167655653</v>
      </c>
    </row>
    <row r="150" spans="1:9" x14ac:dyDescent="0.2">
      <c r="A150">
        <v>150</v>
      </c>
      <c r="B150">
        <v>90</v>
      </c>
      <c r="C150">
        <v>90</v>
      </c>
      <c r="D150">
        <v>-0.43197036130799998</v>
      </c>
      <c r="E150">
        <v>-1.7556597729600001</v>
      </c>
      <c r="F150">
        <v>-2.05831716478</v>
      </c>
      <c r="G150">
        <v>1.17238954636</v>
      </c>
      <c r="H150">
        <f t="shared" si="8"/>
        <v>0.24604446029979279</v>
      </c>
      <c r="I150">
        <f t="shared" si="9"/>
        <v>0.20986579167655653</v>
      </c>
    </row>
    <row r="151" spans="1:9" x14ac:dyDescent="0.2">
      <c r="A151">
        <v>0</v>
      </c>
      <c r="B151">
        <v>90</v>
      </c>
      <c r="C151">
        <v>0</v>
      </c>
      <c r="D151">
        <v>-0.65342923987299995</v>
      </c>
      <c r="E151">
        <v>1.8474554243800001</v>
      </c>
      <c r="F151">
        <v>2.5610970384199998</v>
      </c>
      <c r="G151">
        <v>1.3862835360600001</v>
      </c>
      <c r="H151">
        <f t="shared" si="8"/>
        <v>-0.35369147815422319</v>
      </c>
      <c r="I151">
        <f t="shared" si="9"/>
        <v>-0.25513646303543253</v>
      </c>
    </row>
    <row r="152" spans="1:9" x14ac:dyDescent="0.2">
      <c r="A152">
        <v>90</v>
      </c>
      <c r="B152">
        <v>90</v>
      </c>
      <c r="C152">
        <v>0</v>
      </c>
      <c r="D152">
        <v>0.65342923987299995</v>
      </c>
      <c r="E152">
        <v>-1.8474554243800001</v>
      </c>
      <c r="F152">
        <v>-2.5610970384199998</v>
      </c>
      <c r="G152">
        <v>1.3862835360600001</v>
      </c>
      <c r="H152">
        <f t="shared" si="8"/>
        <v>-0.35369147815422319</v>
      </c>
      <c r="I152">
        <f t="shared" si="9"/>
        <v>-0.25513646303543253</v>
      </c>
    </row>
    <row r="153" spans="1:9" x14ac:dyDescent="0.2">
      <c r="A153">
        <v>1</v>
      </c>
      <c r="B153">
        <v>90</v>
      </c>
      <c r="C153">
        <v>0</v>
      </c>
      <c r="D153">
        <v>-0.63937225182199997</v>
      </c>
      <c r="E153">
        <v>1.8077117807900001</v>
      </c>
      <c r="F153">
        <v>2.70876341603</v>
      </c>
      <c r="G153">
        <v>1.4984487266299999</v>
      </c>
      <c r="H153">
        <f t="shared" si="8"/>
        <v>-0.35369147815288549</v>
      </c>
      <c r="I153">
        <f t="shared" si="9"/>
        <v>-0.23603842551856097</v>
      </c>
    </row>
    <row r="154" spans="1:9" x14ac:dyDescent="0.2">
      <c r="A154">
        <v>2</v>
      </c>
      <c r="B154">
        <v>90</v>
      </c>
      <c r="C154">
        <v>0</v>
      </c>
      <c r="D154">
        <v>-0.62453628716999998</v>
      </c>
      <c r="E154">
        <v>1.76576571884</v>
      </c>
      <c r="F154">
        <v>2.8531295826699998</v>
      </c>
      <c r="G154">
        <v>1.6158030208800001</v>
      </c>
      <c r="H154">
        <f t="shared" si="8"/>
        <v>-0.35369147815389806</v>
      </c>
      <c r="I154">
        <f t="shared" si="9"/>
        <v>-0.21889517074985074</v>
      </c>
    </row>
    <row r="155" spans="1:9" x14ac:dyDescent="0.2">
      <c r="A155">
        <v>3</v>
      </c>
      <c r="B155">
        <v>90</v>
      </c>
      <c r="C155">
        <v>0</v>
      </c>
      <c r="D155">
        <v>-0.60893942125400002</v>
      </c>
      <c r="E155">
        <v>1.72166834336</v>
      </c>
      <c r="F155">
        <v>2.9940196504099998</v>
      </c>
      <c r="G155">
        <v>1.7390223047</v>
      </c>
      <c r="H155">
        <f t="shared" si="8"/>
        <v>-0.3536914781540309</v>
      </c>
      <c r="I155">
        <f t="shared" si="9"/>
        <v>-0.20338524537426203</v>
      </c>
    </row>
    <row r="156" spans="1:9" x14ac:dyDescent="0.2">
      <c r="A156">
        <v>90</v>
      </c>
      <c r="B156">
        <v>80</v>
      </c>
      <c r="C156">
        <v>0</v>
      </c>
      <c r="D156">
        <v>0.772236854897</v>
      </c>
      <c r="E156">
        <v>-1.2961713072500001</v>
      </c>
      <c r="F156">
        <v>-2.31775194104</v>
      </c>
      <c r="G156">
        <v>1.7881524826799999</v>
      </c>
      <c r="H156">
        <f t="shared" si="8"/>
        <v>-0.59578301924874677</v>
      </c>
      <c r="I156">
        <f t="shared" si="9"/>
        <v>-0.33318356517069253</v>
      </c>
    </row>
    <row r="157" spans="1:9" x14ac:dyDescent="0.2">
      <c r="A157">
        <v>50</v>
      </c>
      <c r="B157">
        <v>0</v>
      </c>
      <c r="C157">
        <v>0</v>
      </c>
      <c r="D157">
        <v>0.29786104515099998</v>
      </c>
      <c r="E157">
        <v>1.2105984617100001</v>
      </c>
      <c r="F157">
        <v>2.2372489834099998</v>
      </c>
      <c r="G157">
        <v>1.8480520619900001</v>
      </c>
      <c r="H157">
        <f t="shared" si="8"/>
        <v>0.24604446029963059</v>
      </c>
      <c r="I157">
        <f t="shared" si="9"/>
        <v>0.13313719096968912</v>
      </c>
    </row>
    <row r="158" spans="1:9" x14ac:dyDescent="0.2">
      <c r="A158">
        <v>140</v>
      </c>
      <c r="B158">
        <v>0</v>
      </c>
      <c r="C158">
        <v>-90</v>
      </c>
      <c r="D158">
        <v>-0.29786104515099998</v>
      </c>
      <c r="E158">
        <v>-1.2105984617100001</v>
      </c>
      <c r="F158">
        <v>-2.2372489834099998</v>
      </c>
      <c r="G158">
        <v>1.8480520619900001</v>
      </c>
      <c r="H158">
        <f t="shared" si="8"/>
        <v>0.24604446029963059</v>
      </c>
      <c r="I158">
        <f t="shared" si="9"/>
        <v>0.13313719096968912</v>
      </c>
    </row>
    <row r="159" spans="1:9" x14ac:dyDescent="0.2">
      <c r="A159">
        <v>140</v>
      </c>
      <c r="B159">
        <v>0</v>
      </c>
      <c r="C159">
        <v>90</v>
      </c>
      <c r="D159">
        <v>0.29786104515099998</v>
      </c>
      <c r="E159">
        <v>1.2105984617100001</v>
      </c>
      <c r="F159">
        <v>2.2372489834099998</v>
      </c>
      <c r="G159">
        <v>1.8480520619900001</v>
      </c>
      <c r="H159">
        <f t="shared" si="8"/>
        <v>0.24604446029963059</v>
      </c>
      <c r="I159">
        <f t="shared" si="9"/>
        <v>0.13313719096968912</v>
      </c>
    </row>
    <row r="160" spans="1:9" x14ac:dyDescent="0.2">
      <c r="A160">
        <v>140</v>
      </c>
      <c r="B160">
        <v>90</v>
      </c>
      <c r="C160">
        <v>-90</v>
      </c>
      <c r="D160">
        <v>0.29786104515099998</v>
      </c>
      <c r="E160">
        <v>1.2105984617100001</v>
      </c>
      <c r="F160">
        <v>2.2372489834099998</v>
      </c>
      <c r="G160">
        <v>1.8480520619900001</v>
      </c>
      <c r="H160">
        <f t="shared" si="8"/>
        <v>0.24604446029963059</v>
      </c>
      <c r="I160">
        <f t="shared" si="9"/>
        <v>0.13313719096968912</v>
      </c>
    </row>
    <row r="161" spans="1:9" x14ac:dyDescent="0.2">
      <c r="A161">
        <v>140</v>
      </c>
      <c r="B161">
        <v>90</v>
      </c>
      <c r="C161">
        <v>90</v>
      </c>
      <c r="D161">
        <v>-0.29786104515099998</v>
      </c>
      <c r="E161">
        <v>-1.2105984617100001</v>
      </c>
      <c r="F161">
        <v>-2.2372489834099998</v>
      </c>
      <c r="G161">
        <v>1.8480520619900001</v>
      </c>
      <c r="H161">
        <f t="shared" si="8"/>
        <v>0.24604446029963059</v>
      </c>
      <c r="I161">
        <f t="shared" si="9"/>
        <v>0.13313719096968912</v>
      </c>
    </row>
    <row r="162" spans="1:9" x14ac:dyDescent="0.2">
      <c r="A162">
        <v>0</v>
      </c>
      <c r="B162">
        <v>80</v>
      </c>
      <c r="C162">
        <v>0</v>
      </c>
      <c r="D162">
        <v>-0.71645544444599996</v>
      </c>
      <c r="E162">
        <v>1.52288403381</v>
      </c>
      <c r="F162">
        <v>2.8829402476200001</v>
      </c>
      <c r="G162">
        <v>1.8930793045400001</v>
      </c>
      <c r="H162">
        <f t="shared" ref="H162:H190" si="10">D162/E162</f>
        <v>-0.47045962039115269</v>
      </c>
      <c r="I162">
        <f t="shared" ref="I162:I190" si="11">D162/F162</f>
        <v>-0.24851553723233316</v>
      </c>
    </row>
    <row r="163" spans="1:9" x14ac:dyDescent="0.2">
      <c r="A163">
        <v>1</v>
      </c>
      <c r="B163">
        <v>80</v>
      </c>
      <c r="C163">
        <v>0</v>
      </c>
      <c r="D163">
        <v>-0.70035417265099997</v>
      </c>
      <c r="E163">
        <v>1.4929207423199999</v>
      </c>
      <c r="F163">
        <v>3.0318762018999998</v>
      </c>
      <c r="G163">
        <v>2.0308353390499998</v>
      </c>
      <c r="H163">
        <f t="shared" si="10"/>
        <v>-0.46911678081627367</v>
      </c>
      <c r="I163">
        <f t="shared" si="11"/>
        <v>-0.23099695568443915</v>
      </c>
    </row>
    <row r="164" spans="1:9" x14ac:dyDescent="0.2">
      <c r="A164">
        <v>2</v>
      </c>
      <c r="B164">
        <v>80</v>
      </c>
      <c r="C164">
        <v>0</v>
      </c>
      <c r="D164">
        <v>-0.68346422414899999</v>
      </c>
      <c r="E164">
        <v>1.460876015</v>
      </c>
      <c r="F164">
        <v>3.1774511241800001</v>
      </c>
      <c r="G164">
        <v>2.1750313452599999</v>
      </c>
      <c r="H164">
        <f t="shared" si="10"/>
        <v>-0.46784546883603945</v>
      </c>
      <c r="I164">
        <f t="shared" si="11"/>
        <v>-0.2150982650678476</v>
      </c>
    </row>
    <row r="165" spans="1:9" x14ac:dyDescent="0.2">
      <c r="A165">
        <v>3</v>
      </c>
      <c r="B165">
        <v>80</v>
      </c>
      <c r="C165">
        <v>0</v>
      </c>
      <c r="D165">
        <v>-0.665804093993</v>
      </c>
      <c r="E165">
        <v>1.42679735835</v>
      </c>
      <c r="F165">
        <v>3.3194907623800001</v>
      </c>
      <c r="G165">
        <v>2.3265327363699999</v>
      </c>
      <c r="H165">
        <f t="shared" si="10"/>
        <v>-0.46664236522203817</v>
      </c>
      <c r="I165">
        <f t="shared" si="11"/>
        <v>-0.20057416683866097</v>
      </c>
    </row>
    <row r="166" spans="1:9" x14ac:dyDescent="0.2">
      <c r="A166">
        <v>160</v>
      </c>
      <c r="B166">
        <v>80</v>
      </c>
      <c r="C166">
        <v>-90</v>
      </c>
      <c r="D166">
        <v>0.54779311101299999</v>
      </c>
      <c r="E166">
        <v>1.0651509567699999</v>
      </c>
      <c r="F166">
        <v>2.5489468253099998</v>
      </c>
      <c r="G166">
        <v>2.3930381032999999</v>
      </c>
      <c r="H166">
        <f t="shared" si="10"/>
        <v>0.51428683186291879</v>
      </c>
      <c r="I166">
        <f t="shared" si="11"/>
        <v>0.21490958758873993</v>
      </c>
    </row>
    <row r="167" spans="1:9" x14ac:dyDescent="0.2">
      <c r="A167">
        <v>160</v>
      </c>
      <c r="B167">
        <v>80</v>
      </c>
      <c r="C167">
        <v>90</v>
      </c>
      <c r="D167">
        <v>-0.54779311101299999</v>
      </c>
      <c r="E167">
        <v>-1.0651509567699999</v>
      </c>
      <c r="F167">
        <v>-2.5489468253099998</v>
      </c>
      <c r="G167">
        <v>2.3930381032999999</v>
      </c>
      <c r="H167">
        <f t="shared" si="10"/>
        <v>0.51428683186291879</v>
      </c>
      <c r="I167">
        <f t="shared" si="11"/>
        <v>0.21490958758873993</v>
      </c>
    </row>
    <row r="168" spans="1:9" x14ac:dyDescent="0.2">
      <c r="A168">
        <v>0</v>
      </c>
      <c r="B168">
        <v>70</v>
      </c>
      <c r="C168">
        <v>0</v>
      </c>
      <c r="D168">
        <v>-0.75771251288300001</v>
      </c>
      <c r="E168">
        <v>1.15204058249</v>
      </c>
      <c r="F168">
        <v>3.1171867762400001</v>
      </c>
      <c r="G168">
        <v>2.7057959794199999</v>
      </c>
      <c r="H168">
        <f t="shared" si="10"/>
        <v>-0.65771338648964406</v>
      </c>
      <c r="I168">
        <f t="shared" si="11"/>
        <v>-0.24307574979416691</v>
      </c>
    </row>
    <row r="169" spans="1:9" x14ac:dyDescent="0.2">
      <c r="A169">
        <v>90</v>
      </c>
      <c r="B169">
        <v>70</v>
      </c>
      <c r="C169">
        <v>0</v>
      </c>
      <c r="D169">
        <v>0.86758044385599997</v>
      </c>
      <c r="E169">
        <v>-0.70550368083199999</v>
      </c>
      <c r="F169">
        <v>-2.0039831237599999</v>
      </c>
      <c r="G169">
        <v>2.8404998842700002</v>
      </c>
      <c r="H169">
        <f t="shared" si="10"/>
        <v>-1.2297319878372044</v>
      </c>
      <c r="I169">
        <f t="shared" si="11"/>
        <v>-0.4329280189885984</v>
      </c>
    </row>
    <row r="170" spans="1:9" x14ac:dyDescent="0.2">
      <c r="A170">
        <v>1</v>
      </c>
      <c r="B170">
        <v>70</v>
      </c>
      <c r="C170">
        <v>0</v>
      </c>
      <c r="D170">
        <v>-0.74005618634000003</v>
      </c>
      <c r="E170">
        <v>1.1327680625500001</v>
      </c>
      <c r="F170">
        <v>3.2628669635700001</v>
      </c>
      <c r="G170">
        <v>2.8804369327099999</v>
      </c>
      <c r="H170">
        <f t="shared" si="10"/>
        <v>-0.65331660629100241</v>
      </c>
      <c r="I170">
        <f t="shared" si="11"/>
        <v>-0.2268116336346985</v>
      </c>
    </row>
    <row r="171" spans="1:9" x14ac:dyDescent="0.2">
      <c r="A171">
        <v>2</v>
      </c>
      <c r="B171">
        <v>70</v>
      </c>
      <c r="C171">
        <v>0</v>
      </c>
      <c r="D171">
        <v>-0.721625446527</v>
      </c>
      <c r="E171">
        <v>1.1115983326900001</v>
      </c>
      <c r="F171">
        <v>3.4052274211400002</v>
      </c>
      <c r="G171">
        <v>3.06336139683</v>
      </c>
      <c r="H171">
        <f t="shared" si="10"/>
        <v>-0.64917823759298965</v>
      </c>
      <c r="I171">
        <f t="shared" si="11"/>
        <v>-0.21191696097801732</v>
      </c>
    </row>
    <row r="172" spans="1:9" x14ac:dyDescent="0.2">
      <c r="A172">
        <v>3</v>
      </c>
      <c r="B172">
        <v>70</v>
      </c>
      <c r="C172">
        <v>0</v>
      </c>
      <c r="D172">
        <v>-0.70243864624899999</v>
      </c>
      <c r="E172">
        <v>1.0885738576099999</v>
      </c>
      <c r="F172">
        <v>3.5441008272699999</v>
      </c>
      <c r="G172">
        <v>3.25572840328</v>
      </c>
      <c r="H172">
        <f t="shared" si="10"/>
        <v>-0.64528340575000342</v>
      </c>
      <c r="I172">
        <f t="shared" si="11"/>
        <v>-0.19819939682418244</v>
      </c>
    </row>
    <row r="173" spans="1:9" x14ac:dyDescent="0.2">
      <c r="A173">
        <v>150</v>
      </c>
      <c r="B173">
        <v>80</v>
      </c>
      <c r="C173">
        <v>-90</v>
      </c>
      <c r="D173">
        <v>0.39135367724800002</v>
      </c>
      <c r="E173">
        <v>0.72396105533099997</v>
      </c>
      <c r="F173">
        <v>2.6790919523399999</v>
      </c>
      <c r="G173">
        <v>3.7006023081100001</v>
      </c>
      <c r="H173">
        <f t="shared" si="10"/>
        <v>0.54057283104692755</v>
      </c>
      <c r="I173">
        <f t="shared" si="11"/>
        <v>0.14607698586313167</v>
      </c>
    </row>
    <row r="174" spans="1:9" x14ac:dyDescent="0.2">
      <c r="A174">
        <v>150</v>
      </c>
      <c r="B174">
        <v>80</v>
      </c>
      <c r="C174">
        <v>90</v>
      </c>
      <c r="D174">
        <v>-0.39135367724800002</v>
      </c>
      <c r="E174">
        <v>-0.72396105533099997</v>
      </c>
      <c r="F174">
        <v>-2.6790919523399999</v>
      </c>
      <c r="G174">
        <v>3.7006023081100001</v>
      </c>
      <c r="H174">
        <f t="shared" si="10"/>
        <v>0.54057283104692755</v>
      </c>
      <c r="I174">
        <f t="shared" si="11"/>
        <v>0.14607698586313167</v>
      </c>
    </row>
    <row r="175" spans="1:9" x14ac:dyDescent="0.2">
      <c r="A175">
        <v>0</v>
      </c>
      <c r="B175">
        <v>60</v>
      </c>
      <c r="C175">
        <v>0</v>
      </c>
      <c r="D175">
        <v>-0.77594687003700002</v>
      </c>
      <c r="E175">
        <v>0.74619296103400001</v>
      </c>
      <c r="F175">
        <v>3.25671916203</v>
      </c>
      <c r="G175">
        <v>4.3644463725699998</v>
      </c>
      <c r="H175">
        <f t="shared" si="10"/>
        <v>-1.0398742826008034</v>
      </c>
      <c r="I175">
        <f t="shared" si="11"/>
        <v>-0.23826029554029204</v>
      </c>
    </row>
    <row r="176" spans="1:9" x14ac:dyDescent="0.2">
      <c r="A176">
        <v>1</v>
      </c>
      <c r="B176">
        <v>60</v>
      </c>
      <c r="C176">
        <v>0</v>
      </c>
      <c r="D176">
        <v>-0.75727196729299995</v>
      </c>
      <c r="E176">
        <v>0.73819679841300001</v>
      </c>
      <c r="F176">
        <v>3.3947171636400002</v>
      </c>
      <c r="G176">
        <v>4.5986614557800003</v>
      </c>
      <c r="H176">
        <f t="shared" si="10"/>
        <v>-1.0258402216333211</v>
      </c>
      <c r="I176">
        <f t="shared" si="11"/>
        <v>-0.22307365556222417</v>
      </c>
    </row>
    <row r="177" spans="1:9" x14ac:dyDescent="0.2">
      <c r="A177">
        <v>2</v>
      </c>
      <c r="B177">
        <v>60</v>
      </c>
      <c r="C177">
        <v>0</v>
      </c>
      <c r="D177">
        <v>-0.73786044487199998</v>
      </c>
      <c r="E177">
        <v>0.72854529753200004</v>
      </c>
      <c r="F177">
        <v>3.5295376060399999</v>
      </c>
      <c r="G177">
        <v>4.8446371392299996</v>
      </c>
      <c r="H177">
        <f t="shared" si="10"/>
        <v>-1.0127859549317739</v>
      </c>
      <c r="I177">
        <f t="shared" si="11"/>
        <v>-0.20905300558614812</v>
      </c>
    </row>
    <row r="178" spans="1:9" x14ac:dyDescent="0.2">
      <c r="A178">
        <v>3</v>
      </c>
      <c r="B178">
        <v>60</v>
      </c>
      <c r="C178">
        <v>0</v>
      </c>
      <c r="D178">
        <v>-0.71772995568999998</v>
      </c>
      <c r="E178">
        <v>0.71727459104000002</v>
      </c>
      <c r="F178">
        <v>3.6610251819299999</v>
      </c>
      <c r="G178">
        <v>5.1040776122100002</v>
      </c>
      <c r="H178">
        <f t="shared" si="10"/>
        <v>-1.0006348540094523</v>
      </c>
      <c r="I178">
        <f t="shared" si="11"/>
        <v>-0.19604616740484448</v>
      </c>
    </row>
    <row r="179" spans="1:9" x14ac:dyDescent="0.2">
      <c r="A179">
        <v>50</v>
      </c>
      <c r="B179">
        <v>20</v>
      </c>
      <c r="C179">
        <v>0</v>
      </c>
      <c r="D179">
        <v>0.450531693964</v>
      </c>
      <c r="E179">
        <v>0.655153406795</v>
      </c>
      <c r="F179">
        <v>3.3904437083099999</v>
      </c>
      <c r="G179">
        <v>5.1750378966900001</v>
      </c>
      <c r="H179">
        <f t="shared" si="10"/>
        <v>0.68767358803489076</v>
      </c>
      <c r="I179">
        <f t="shared" si="11"/>
        <v>0.13288281202243349</v>
      </c>
    </row>
    <row r="180" spans="1:9" x14ac:dyDescent="0.2">
      <c r="A180">
        <v>90</v>
      </c>
      <c r="B180">
        <v>20</v>
      </c>
      <c r="C180">
        <v>-90</v>
      </c>
      <c r="D180">
        <v>0.28764899051999998</v>
      </c>
      <c r="E180">
        <v>-0.41270184993699999</v>
      </c>
      <c r="F180">
        <v>-2.96569389712</v>
      </c>
      <c r="G180">
        <v>7.1860445926500001</v>
      </c>
      <c r="H180">
        <f t="shared" si="10"/>
        <v>-0.69698982586075242</v>
      </c>
      <c r="I180">
        <f t="shared" si="11"/>
        <v>-9.6992137590240626E-2</v>
      </c>
    </row>
    <row r="181" spans="1:9" x14ac:dyDescent="0.2">
      <c r="A181">
        <v>90</v>
      </c>
      <c r="B181">
        <v>20</v>
      </c>
      <c r="C181">
        <v>90</v>
      </c>
      <c r="D181">
        <v>-0.28764899051999998</v>
      </c>
      <c r="E181">
        <v>0.41270184993699999</v>
      </c>
      <c r="F181">
        <v>2.96569389712</v>
      </c>
      <c r="G181">
        <v>7.1860445926500001</v>
      </c>
      <c r="H181">
        <f t="shared" si="10"/>
        <v>-0.69698982586075242</v>
      </c>
      <c r="I181">
        <f t="shared" si="11"/>
        <v>-9.6992137590240626E-2</v>
      </c>
    </row>
    <row r="182" spans="1:9" x14ac:dyDescent="0.2">
      <c r="A182">
        <v>140</v>
      </c>
      <c r="B182">
        <v>80</v>
      </c>
      <c r="C182">
        <v>-90</v>
      </c>
      <c r="D182">
        <v>0.230216392129</v>
      </c>
      <c r="E182">
        <v>0.31105452681700002</v>
      </c>
      <c r="F182">
        <v>2.6606211154800001</v>
      </c>
      <c r="G182">
        <v>8.5535521463500004</v>
      </c>
      <c r="H182">
        <f t="shared" si="10"/>
        <v>0.74011587127436718</v>
      </c>
      <c r="I182">
        <f t="shared" si="11"/>
        <v>8.6527311532467815E-2</v>
      </c>
    </row>
    <row r="183" spans="1:9" x14ac:dyDescent="0.2">
      <c r="A183">
        <v>140</v>
      </c>
      <c r="B183">
        <v>80</v>
      </c>
      <c r="C183">
        <v>90</v>
      </c>
      <c r="D183">
        <v>-0.230216392129</v>
      </c>
      <c r="E183">
        <v>-0.31105452681700002</v>
      </c>
      <c r="F183">
        <v>-2.6606211154800001</v>
      </c>
      <c r="G183">
        <v>8.5535521463500004</v>
      </c>
      <c r="H183">
        <f t="shared" si="10"/>
        <v>0.74011587127436718</v>
      </c>
      <c r="I183">
        <f t="shared" si="11"/>
        <v>8.6527311532467815E-2</v>
      </c>
    </row>
    <row r="184" spans="1:9" x14ac:dyDescent="0.2">
      <c r="A184">
        <v>50</v>
      </c>
      <c r="B184">
        <v>20</v>
      </c>
      <c r="C184">
        <v>-90</v>
      </c>
      <c r="D184">
        <v>0.88816184880000004</v>
      </c>
      <c r="E184">
        <v>-0.113688822818</v>
      </c>
      <c r="F184">
        <v>-1.6886631269000001</v>
      </c>
      <c r="G184">
        <v>14.8533785912</v>
      </c>
      <c r="H184">
        <f t="shared" si="10"/>
        <v>-7.81221783096324</v>
      </c>
      <c r="I184">
        <f t="shared" si="11"/>
        <v>-0.52595561225432952</v>
      </c>
    </row>
    <row r="185" spans="1:9" x14ac:dyDescent="0.2">
      <c r="A185">
        <v>50</v>
      </c>
      <c r="B185">
        <v>20</v>
      </c>
      <c r="C185">
        <v>90</v>
      </c>
      <c r="D185">
        <v>-0.88816184880000004</v>
      </c>
      <c r="E185">
        <v>0.113688822818</v>
      </c>
      <c r="F185">
        <v>1.6886631269000001</v>
      </c>
      <c r="G185">
        <v>14.8533785912</v>
      </c>
      <c r="H185">
        <f t="shared" si="10"/>
        <v>-7.81221783096324</v>
      </c>
      <c r="I185">
        <f t="shared" si="11"/>
        <v>-0.52595561225432952</v>
      </c>
    </row>
    <row r="186" spans="1:9" x14ac:dyDescent="0.2">
      <c r="A186">
        <v>90</v>
      </c>
      <c r="B186">
        <v>60</v>
      </c>
      <c r="C186">
        <v>0</v>
      </c>
      <c r="D186">
        <v>0.93656304004500002</v>
      </c>
      <c r="E186">
        <v>-9.33996820778E-2</v>
      </c>
      <c r="F186">
        <v>-1.6293242933300001</v>
      </c>
      <c r="G186">
        <v>17.4446449611</v>
      </c>
      <c r="H186">
        <f t="shared" si="10"/>
        <v>-10.027475674540973</v>
      </c>
      <c r="I186">
        <f t="shared" si="11"/>
        <v>-0.57481683902893266</v>
      </c>
    </row>
    <row r="187" spans="1:9" x14ac:dyDescent="0.2">
      <c r="A187">
        <v>3</v>
      </c>
      <c r="B187">
        <v>45</v>
      </c>
      <c r="C187">
        <v>0</v>
      </c>
      <c r="D187">
        <v>-0.69981319838900002</v>
      </c>
      <c r="E187">
        <v>0.12317834137</v>
      </c>
      <c r="F187">
        <v>3.6276528506100001</v>
      </c>
      <c r="G187">
        <v>29.450411576099999</v>
      </c>
      <c r="H187">
        <f t="shared" si="10"/>
        <v>-5.6813007108686318</v>
      </c>
      <c r="I187">
        <f t="shared" si="11"/>
        <v>-0.19291074069320729</v>
      </c>
    </row>
    <row r="188" spans="1:9" x14ac:dyDescent="0.2">
      <c r="A188">
        <v>2</v>
      </c>
      <c r="B188">
        <v>45</v>
      </c>
      <c r="C188">
        <v>0</v>
      </c>
      <c r="D188">
        <v>-0.720208477322</v>
      </c>
      <c r="E188">
        <v>0.11629104612299999</v>
      </c>
      <c r="F188">
        <v>3.5146314030800001</v>
      </c>
      <c r="G188">
        <v>30.2227172276</v>
      </c>
      <c r="H188">
        <f t="shared" si="10"/>
        <v>-6.1931550306998009</v>
      </c>
      <c r="I188">
        <f t="shared" si="11"/>
        <v>-0.20491721455935746</v>
      </c>
    </row>
    <row r="189" spans="1:9" x14ac:dyDescent="0.2">
      <c r="A189">
        <v>1</v>
      </c>
      <c r="B189">
        <v>45</v>
      </c>
      <c r="C189">
        <v>0</v>
      </c>
      <c r="D189">
        <v>-0.73998085518800005</v>
      </c>
      <c r="E189">
        <v>0.108227450169</v>
      </c>
      <c r="F189">
        <v>3.3986959317499998</v>
      </c>
      <c r="G189">
        <v>31.403270856199999</v>
      </c>
      <c r="H189">
        <f t="shared" si="10"/>
        <v>-6.8372751463006898</v>
      </c>
      <c r="I189">
        <f t="shared" si="11"/>
        <v>-0.21772493628371792</v>
      </c>
    </row>
    <row r="190" spans="1:9" x14ac:dyDescent="0.2">
      <c r="A190">
        <v>0</v>
      </c>
      <c r="B190">
        <v>45</v>
      </c>
      <c r="C190">
        <v>0</v>
      </c>
      <c r="D190">
        <v>-0.75911472347599995</v>
      </c>
      <c r="E190">
        <v>9.8962908025599997E-2</v>
      </c>
      <c r="F190">
        <v>3.27997502798</v>
      </c>
      <c r="G190">
        <v>33.143478636799998</v>
      </c>
      <c r="H190">
        <f t="shared" si="10"/>
        <v>-7.6706994430643656</v>
      </c>
      <c r="I190">
        <f t="shared" si="11"/>
        <v>-0.23143917773773634</v>
      </c>
    </row>
  </sheetData>
  <sortState ref="A2:I190">
    <sortCondition ref="G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B79D-4A23-5D4C-853B-9998266F7C97}">
  <dimension ref="A1:I127"/>
  <sheetViews>
    <sheetView topLeftCell="A100" workbookViewId="0">
      <selection activeCell="I110" sqref="A110:I11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20</v>
      </c>
      <c r="C2">
        <v>-90</v>
      </c>
      <c r="D2">
        <v>-0.81046519214599999</v>
      </c>
      <c r="E2">
        <v>0.183976101773</v>
      </c>
      <c r="F2">
        <v>-3.7535119153699998</v>
      </c>
      <c r="G2">
        <v>-20.402171147200001</v>
      </c>
      <c r="H2">
        <f>D2/E2</f>
        <v>-4.4052742956038786</v>
      </c>
      <c r="I2">
        <f>D2/F2</f>
        <v>0.21592183811306989</v>
      </c>
    </row>
    <row r="3" spans="1:9" x14ac:dyDescent="0.2">
      <c r="A3">
        <v>110</v>
      </c>
      <c r="B3">
        <v>20</v>
      </c>
      <c r="C3">
        <v>90</v>
      </c>
      <c r="D3">
        <v>0.81046519214599999</v>
      </c>
      <c r="E3">
        <v>-0.183976101773</v>
      </c>
      <c r="F3">
        <v>3.7535119153699998</v>
      </c>
      <c r="G3">
        <v>-20.402171147200001</v>
      </c>
      <c r="H3">
        <f t="shared" ref="H3:H66" si="0">D3/E3</f>
        <v>-4.4052742956038786</v>
      </c>
      <c r="I3">
        <f t="shared" ref="I3:I66" si="1">D3/F3</f>
        <v>0.21592183811306989</v>
      </c>
    </row>
    <row r="4" spans="1:9" x14ac:dyDescent="0.2">
      <c r="A4">
        <v>111</v>
      </c>
      <c r="B4">
        <v>20</v>
      </c>
      <c r="C4">
        <v>-90</v>
      </c>
      <c r="D4">
        <v>-0.81702424571300003</v>
      </c>
      <c r="E4">
        <v>0.220693890157</v>
      </c>
      <c r="F4">
        <v>-3.6902740010700001</v>
      </c>
      <c r="G4">
        <v>-16.7212331906</v>
      </c>
      <c r="H4">
        <f t="shared" si="0"/>
        <v>-3.7020700714993744</v>
      </c>
      <c r="I4">
        <f t="shared" si="1"/>
        <v>0.22139934473052753</v>
      </c>
    </row>
    <row r="5" spans="1:9" x14ac:dyDescent="0.2">
      <c r="A5">
        <v>111</v>
      </c>
      <c r="B5">
        <v>20</v>
      </c>
      <c r="C5">
        <v>90</v>
      </c>
      <c r="D5">
        <v>0.81702424571300003</v>
      </c>
      <c r="E5">
        <v>-0.220693890157</v>
      </c>
      <c r="F5">
        <v>3.6902740010700001</v>
      </c>
      <c r="G5">
        <v>-16.7212331906</v>
      </c>
      <c r="H5">
        <f t="shared" si="0"/>
        <v>-3.7020700714993744</v>
      </c>
      <c r="I5">
        <f t="shared" si="1"/>
        <v>0.22139934473052753</v>
      </c>
    </row>
    <row r="6" spans="1:9" x14ac:dyDescent="0.2">
      <c r="A6">
        <v>112</v>
      </c>
      <c r="B6">
        <v>20</v>
      </c>
      <c r="C6">
        <v>-90</v>
      </c>
      <c r="D6">
        <v>-0.82346654743900005</v>
      </c>
      <c r="E6">
        <v>0.25630618430800001</v>
      </c>
      <c r="F6">
        <v>-3.6266409427199999</v>
      </c>
      <c r="G6">
        <v>-14.1496427506</v>
      </c>
      <c r="H6">
        <f t="shared" si="0"/>
        <v>-3.2128235596900399</v>
      </c>
      <c r="I6">
        <f t="shared" si="1"/>
        <v>0.22706040119356172</v>
      </c>
    </row>
    <row r="7" spans="1:9" x14ac:dyDescent="0.2">
      <c r="A7">
        <v>112</v>
      </c>
      <c r="B7">
        <v>20</v>
      </c>
      <c r="C7">
        <v>90</v>
      </c>
      <c r="D7">
        <v>0.82346654743900005</v>
      </c>
      <c r="E7">
        <v>-0.25630618430800001</v>
      </c>
      <c r="F7">
        <v>3.6266409427199999</v>
      </c>
      <c r="G7">
        <v>-14.1496427506</v>
      </c>
      <c r="H7">
        <f t="shared" si="0"/>
        <v>-3.2128235596900399</v>
      </c>
      <c r="I7">
        <f t="shared" si="1"/>
        <v>0.22706040119356172</v>
      </c>
    </row>
    <row r="8" spans="1:9" x14ac:dyDescent="0.2">
      <c r="A8">
        <v>113</v>
      </c>
      <c r="B8">
        <v>20</v>
      </c>
      <c r="C8">
        <v>-90</v>
      </c>
      <c r="D8">
        <v>-0.82979160125899998</v>
      </c>
      <c r="E8">
        <v>0.290826044881</v>
      </c>
      <c r="F8">
        <v>-3.5626427727999999</v>
      </c>
      <c r="G8">
        <v>-12.250081571100001</v>
      </c>
      <c r="H8">
        <f t="shared" si="0"/>
        <v>-2.8532231409966515</v>
      </c>
      <c r="I8">
        <f t="shared" si="1"/>
        <v>0.23291462382764777</v>
      </c>
    </row>
    <row r="9" spans="1:9" x14ac:dyDescent="0.2">
      <c r="A9">
        <v>113</v>
      </c>
      <c r="B9">
        <v>20</v>
      </c>
      <c r="C9">
        <v>90</v>
      </c>
      <c r="D9">
        <v>0.82979160125899998</v>
      </c>
      <c r="E9">
        <v>-0.290826044881</v>
      </c>
      <c r="F9">
        <v>3.5626427727999999</v>
      </c>
      <c r="G9">
        <v>-12.250081571100001</v>
      </c>
      <c r="H9">
        <f t="shared" si="0"/>
        <v>-2.8532231409966515</v>
      </c>
      <c r="I9">
        <f t="shared" si="1"/>
        <v>0.23291462382764777</v>
      </c>
    </row>
    <row r="10" spans="1:9" x14ac:dyDescent="0.2">
      <c r="A10">
        <v>114</v>
      </c>
      <c r="B10">
        <v>20</v>
      </c>
      <c r="C10">
        <v>-90</v>
      </c>
      <c r="D10">
        <v>-0.83599896719199995</v>
      </c>
      <c r="E10">
        <v>0.32426719737900001</v>
      </c>
      <c r="F10">
        <v>-3.4983087339400001</v>
      </c>
      <c r="G10">
        <v>-10.788352205300001</v>
      </c>
      <c r="H10">
        <f t="shared" si="0"/>
        <v>-2.5781175954559887</v>
      </c>
      <c r="I10">
        <f t="shared" si="1"/>
        <v>0.23897232370638968</v>
      </c>
    </row>
    <row r="11" spans="1:9" x14ac:dyDescent="0.2">
      <c r="A11">
        <v>114</v>
      </c>
      <c r="B11">
        <v>20</v>
      </c>
      <c r="C11">
        <v>90</v>
      </c>
      <c r="D11">
        <v>0.83599896719199995</v>
      </c>
      <c r="E11">
        <v>-0.32426719737900001</v>
      </c>
      <c r="F11">
        <v>3.4983087339400001</v>
      </c>
      <c r="G11">
        <v>-10.788352205300001</v>
      </c>
      <c r="H11">
        <f t="shared" si="0"/>
        <v>-2.5781175954559887</v>
      </c>
      <c r="I11">
        <f t="shared" si="1"/>
        <v>0.23897232370638968</v>
      </c>
    </row>
    <row r="12" spans="1:9" x14ac:dyDescent="0.2">
      <c r="A12">
        <v>115</v>
      </c>
      <c r="B12">
        <v>20</v>
      </c>
      <c r="C12">
        <v>-90</v>
      </c>
      <c r="D12">
        <v>-0.84208825965900003</v>
      </c>
      <c r="E12">
        <v>0.35664399843</v>
      </c>
      <c r="F12">
        <v>-3.4336672580999998</v>
      </c>
      <c r="G12">
        <v>-9.6277163592299999</v>
      </c>
      <c r="H12">
        <f t="shared" si="0"/>
        <v>-2.3611451850192293</v>
      </c>
      <c r="I12">
        <f t="shared" si="1"/>
        <v>0.24524457274435052</v>
      </c>
    </row>
    <row r="13" spans="1:9" x14ac:dyDescent="0.2">
      <c r="A13">
        <v>115</v>
      </c>
      <c r="B13">
        <v>20</v>
      </c>
      <c r="C13">
        <v>90</v>
      </c>
      <c r="D13">
        <v>0.84208825965900003</v>
      </c>
      <c r="E13">
        <v>-0.35664399843</v>
      </c>
      <c r="F13">
        <v>3.4336672580999998</v>
      </c>
      <c r="G13">
        <v>-9.6277163592299999</v>
      </c>
      <c r="H13">
        <f t="shared" si="0"/>
        <v>-2.3611451850192293</v>
      </c>
      <c r="I13">
        <f t="shared" si="1"/>
        <v>0.24524457274435052</v>
      </c>
    </row>
    <row r="14" spans="1:9" x14ac:dyDescent="0.2">
      <c r="A14">
        <v>110</v>
      </c>
      <c r="B14">
        <v>70</v>
      </c>
      <c r="C14">
        <v>0</v>
      </c>
      <c r="D14">
        <v>7.8066106130300003E-2</v>
      </c>
      <c r="E14">
        <v>0.53366851495699996</v>
      </c>
      <c r="F14">
        <v>-2.3749755512999999</v>
      </c>
      <c r="G14">
        <v>-4.4502823095900004</v>
      </c>
      <c r="H14">
        <f t="shared" si="0"/>
        <v>0.14628201578762828</v>
      </c>
      <c r="I14">
        <f t="shared" si="1"/>
        <v>-3.2870277796151898E-2</v>
      </c>
    </row>
    <row r="15" spans="1:9" x14ac:dyDescent="0.2">
      <c r="A15">
        <v>111</v>
      </c>
      <c r="B15">
        <v>70</v>
      </c>
      <c r="C15">
        <v>0</v>
      </c>
      <c r="D15">
        <v>7.3619445930500002E-2</v>
      </c>
      <c r="E15">
        <v>0.58602653362400003</v>
      </c>
      <c r="F15">
        <v>-2.3293625155800002</v>
      </c>
      <c r="G15">
        <v>-3.97484137992</v>
      </c>
      <c r="H15">
        <f t="shared" si="0"/>
        <v>0.12562476561468275</v>
      </c>
      <c r="I15">
        <f t="shared" si="1"/>
        <v>-3.1604975798354473E-2</v>
      </c>
    </row>
    <row r="16" spans="1:9" x14ac:dyDescent="0.2">
      <c r="A16">
        <v>112</v>
      </c>
      <c r="B16">
        <v>70</v>
      </c>
      <c r="C16">
        <v>0</v>
      </c>
      <c r="D16">
        <v>6.9272278004000001E-2</v>
      </c>
      <c r="E16">
        <v>0.63621817043499995</v>
      </c>
      <c r="F16">
        <v>-2.2821105607200001</v>
      </c>
      <c r="G16">
        <v>-3.5869936867100001</v>
      </c>
      <c r="H16">
        <f t="shared" si="0"/>
        <v>0.1088813259713042</v>
      </c>
      <c r="I16">
        <f t="shared" si="1"/>
        <v>-3.0354479400044831E-2</v>
      </c>
    </row>
    <row r="17" spans="1:9" x14ac:dyDescent="0.2">
      <c r="A17">
        <v>113</v>
      </c>
      <c r="B17">
        <v>70</v>
      </c>
      <c r="C17">
        <v>0</v>
      </c>
      <c r="D17">
        <v>6.5027707636899995E-2</v>
      </c>
      <c r="E17">
        <v>0.68419909563000003</v>
      </c>
      <c r="F17">
        <v>-2.2333090277299998</v>
      </c>
      <c r="G17">
        <v>-3.2641215722100001</v>
      </c>
      <c r="H17">
        <f t="shared" si="0"/>
        <v>9.5042083586830056E-2</v>
      </c>
      <c r="I17">
        <f t="shared" si="1"/>
        <v>-2.9117200902105358E-2</v>
      </c>
    </row>
    <row r="18" spans="1:9" x14ac:dyDescent="0.2">
      <c r="A18">
        <v>114</v>
      </c>
      <c r="B18">
        <v>70</v>
      </c>
      <c r="C18">
        <v>0</v>
      </c>
      <c r="D18">
        <v>6.08886581555E-2</v>
      </c>
      <c r="E18">
        <v>0.72992811015299996</v>
      </c>
      <c r="F18">
        <v>-2.1830487706400001</v>
      </c>
      <c r="G18">
        <v>-2.9907722969899999</v>
      </c>
      <c r="H18">
        <f t="shared" si="0"/>
        <v>8.3417335636980949E-2</v>
      </c>
      <c r="I18">
        <f t="shared" si="1"/>
        <v>-2.7891570254589132E-2</v>
      </c>
    </row>
    <row r="19" spans="1:9" x14ac:dyDescent="0.2">
      <c r="A19">
        <v>115</v>
      </c>
      <c r="B19">
        <v>70</v>
      </c>
      <c r="C19">
        <v>0</v>
      </c>
      <c r="D19">
        <v>5.6857868049599997E-2</v>
      </c>
      <c r="E19">
        <v>0.77336719058600001</v>
      </c>
      <c r="F19">
        <v>-2.1314220362</v>
      </c>
      <c r="G19">
        <v>-2.7560285232599999</v>
      </c>
      <c r="H19">
        <f t="shared" si="0"/>
        <v>7.3519886467536003E-2</v>
      </c>
      <c r="I19">
        <f t="shared" si="1"/>
        <v>-2.6676025246960895E-2</v>
      </c>
    </row>
    <row r="20" spans="1:9" x14ac:dyDescent="0.2">
      <c r="A20">
        <v>110</v>
      </c>
      <c r="B20">
        <v>0</v>
      </c>
      <c r="C20">
        <v>-90</v>
      </c>
      <c r="D20">
        <v>-0.38581586530099998</v>
      </c>
      <c r="E20">
        <v>2.9619412780699998</v>
      </c>
      <c r="F20">
        <v>-5.9247905795999998</v>
      </c>
      <c r="G20">
        <v>-2.0003065636200001</v>
      </c>
      <c r="H20">
        <f t="shared" si="0"/>
        <v>-0.13025776984761747</v>
      </c>
      <c r="I20">
        <f t="shared" si="1"/>
        <v>6.5118903380218307E-2</v>
      </c>
    </row>
    <row r="21" spans="1:9" x14ac:dyDescent="0.2">
      <c r="A21">
        <v>110</v>
      </c>
      <c r="B21">
        <v>0</v>
      </c>
      <c r="C21">
        <v>90</v>
      </c>
      <c r="D21">
        <v>0.38581586530099998</v>
      </c>
      <c r="E21">
        <v>-2.9619412780699998</v>
      </c>
      <c r="F21">
        <v>5.9247905795999998</v>
      </c>
      <c r="G21">
        <v>-2.0003065636200001</v>
      </c>
      <c r="H21">
        <f t="shared" si="0"/>
        <v>-0.13025776984761747</v>
      </c>
      <c r="I21">
        <f t="shared" si="1"/>
        <v>6.5118903380218307E-2</v>
      </c>
    </row>
    <row r="22" spans="1:9" x14ac:dyDescent="0.2">
      <c r="A22">
        <v>110</v>
      </c>
      <c r="B22">
        <v>90</v>
      </c>
      <c r="C22">
        <v>-90</v>
      </c>
      <c r="D22">
        <v>0.38581586530099998</v>
      </c>
      <c r="E22">
        <v>-2.9619412780699998</v>
      </c>
      <c r="F22">
        <v>5.9247905795999998</v>
      </c>
      <c r="G22">
        <v>-2.0003065636200001</v>
      </c>
      <c r="H22">
        <f t="shared" si="0"/>
        <v>-0.13025776984761747</v>
      </c>
      <c r="I22">
        <f t="shared" si="1"/>
        <v>6.5118903380218307E-2</v>
      </c>
    </row>
    <row r="23" spans="1:9" x14ac:dyDescent="0.2">
      <c r="A23">
        <v>110</v>
      </c>
      <c r="B23">
        <v>90</v>
      </c>
      <c r="C23">
        <v>90</v>
      </c>
      <c r="D23">
        <v>-0.38581586530099998</v>
      </c>
      <c r="E23">
        <v>2.9619412780699998</v>
      </c>
      <c r="F23">
        <v>-5.9247905795999998</v>
      </c>
      <c r="G23">
        <v>-2.0003065636200001</v>
      </c>
      <c r="H23">
        <f t="shared" si="0"/>
        <v>-0.13025776984761747</v>
      </c>
      <c r="I23">
        <f t="shared" si="1"/>
        <v>6.5118903380218307E-2</v>
      </c>
    </row>
    <row r="24" spans="1:9" x14ac:dyDescent="0.2">
      <c r="A24">
        <v>111</v>
      </c>
      <c r="B24">
        <v>0</v>
      </c>
      <c r="C24">
        <v>-90</v>
      </c>
      <c r="D24">
        <v>-0.396441312963</v>
      </c>
      <c r="E24">
        <v>3.0435137452999999</v>
      </c>
      <c r="F24">
        <v>-5.8587221643499996</v>
      </c>
      <c r="G24">
        <v>-1.9249862674</v>
      </c>
      <c r="H24">
        <f t="shared" si="0"/>
        <v>-0.13025776984750326</v>
      </c>
      <c r="I24">
        <f t="shared" si="1"/>
        <v>6.7666856669757011E-2</v>
      </c>
    </row>
    <row r="25" spans="1:9" x14ac:dyDescent="0.2">
      <c r="A25">
        <v>111</v>
      </c>
      <c r="B25">
        <v>0</v>
      </c>
      <c r="C25">
        <v>90</v>
      </c>
      <c r="D25">
        <v>0.396441312963</v>
      </c>
      <c r="E25">
        <v>-3.0435137452999999</v>
      </c>
      <c r="F25">
        <v>5.8587221643499996</v>
      </c>
      <c r="G25">
        <v>-1.9249862674</v>
      </c>
      <c r="H25">
        <f t="shared" si="0"/>
        <v>-0.13025776984750326</v>
      </c>
      <c r="I25">
        <f t="shared" si="1"/>
        <v>6.7666856669757011E-2</v>
      </c>
    </row>
    <row r="26" spans="1:9" x14ac:dyDescent="0.2">
      <c r="A26">
        <v>111</v>
      </c>
      <c r="B26">
        <v>90</v>
      </c>
      <c r="C26">
        <v>-90</v>
      </c>
      <c r="D26">
        <v>0.396441312963</v>
      </c>
      <c r="E26">
        <v>-3.0435137452999999</v>
      </c>
      <c r="F26">
        <v>5.8587221643499996</v>
      </c>
      <c r="G26">
        <v>-1.9249862674</v>
      </c>
      <c r="H26">
        <f t="shared" si="0"/>
        <v>-0.13025776984750326</v>
      </c>
      <c r="I26">
        <f t="shared" si="1"/>
        <v>6.7666856669757011E-2</v>
      </c>
    </row>
    <row r="27" spans="1:9" x14ac:dyDescent="0.2">
      <c r="A27">
        <v>111</v>
      </c>
      <c r="B27">
        <v>90</v>
      </c>
      <c r="C27">
        <v>90</v>
      </c>
      <c r="D27">
        <v>-0.396441312963</v>
      </c>
      <c r="E27">
        <v>3.0435137452999999</v>
      </c>
      <c r="F27">
        <v>-5.8587221643499996</v>
      </c>
      <c r="G27">
        <v>-1.9249862674</v>
      </c>
      <c r="H27">
        <f t="shared" si="0"/>
        <v>-0.13025776984750326</v>
      </c>
      <c r="I27">
        <f t="shared" si="1"/>
        <v>6.7666856669757011E-2</v>
      </c>
    </row>
    <row r="28" spans="1:9" x14ac:dyDescent="0.2">
      <c r="A28">
        <v>112</v>
      </c>
      <c r="B28">
        <v>0</v>
      </c>
      <c r="C28">
        <v>-90</v>
      </c>
      <c r="D28">
        <v>-0.40694600075999998</v>
      </c>
      <c r="E28">
        <v>3.1241591287500001</v>
      </c>
      <c r="F28">
        <v>-5.7908691255800004</v>
      </c>
      <c r="G28">
        <v>-1.85357687843</v>
      </c>
      <c r="H28">
        <f t="shared" si="0"/>
        <v>-0.13025776984760126</v>
      </c>
      <c r="I28">
        <f t="shared" si="1"/>
        <v>7.0273734725310538E-2</v>
      </c>
    </row>
    <row r="29" spans="1:9" x14ac:dyDescent="0.2">
      <c r="A29">
        <v>112</v>
      </c>
      <c r="B29">
        <v>0</v>
      </c>
      <c r="C29">
        <v>90</v>
      </c>
      <c r="D29">
        <v>0.40694600075999998</v>
      </c>
      <c r="E29">
        <v>-3.1241591287500001</v>
      </c>
      <c r="F29">
        <v>5.7908691255800004</v>
      </c>
      <c r="G29">
        <v>-1.85357687843</v>
      </c>
      <c r="H29">
        <f t="shared" si="0"/>
        <v>-0.13025776984760126</v>
      </c>
      <c r="I29">
        <f t="shared" si="1"/>
        <v>7.0273734725310538E-2</v>
      </c>
    </row>
    <row r="30" spans="1:9" x14ac:dyDescent="0.2">
      <c r="A30">
        <v>112</v>
      </c>
      <c r="B30">
        <v>90</v>
      </c>
      <c r="C30">
        <v>-90</v>
      </c>
      <c r="D30">
        <v>0.40694600075999998</v>
      </c>
      <c r="E30">
        <v>-3.1241591287500001</v>
      </c>
      <c r="F30">
        <v>5.7908691255800004</v>
      </c>
      <c r="G30">
        <v>-1.85357687843</v>
      </c>
      <c r="H30">
        <f t="shared" si="0"/>
        <v>-0.13025776984760126</v>
      </c>
      <c r="I30">
        <f t="shared" si="1"/>
        <v>7.0273734725310538E-2</v>
      </c>
    </row>
    <row r="31" spans="1:9" x14ac:dyDescent="0.2">
      <c r="A31">
        <v>112</v>
      </c>
      <c r="B31">
        <v>90</v>
      </c>
      <c r="C31">
        <v>90</v>
      </c>
      <c r="D31">
        <v>-0.40694600075999998</v>
      </c>
      <c r="E31">
        <v>3.1241591287500001</v>
      </c>
      <c r="F31">
        <v>-5.7908691255800004</v>
      </c>
      <c r="G31">
        <v>-1.85357687843</v>
      </c>
      <c r="H31">
        <f t="shared" si="0"/>
        <v>-0.13025776984760126</v>
      </c>
      <c r="I31">
        <f t="shared" si="1"/>
        <v>7.0273734725310538E-2</v>
      </c>
    </row>
    <row r="32" spans="1:9" x14ac:dyDescent="0.2">
      <c r="A32">
        <v>113</v>
      </c>
      <c r="B32">
        <v>0</v>
      </c>
      <c r="C32">
        <v>-90</v>
      </c>
      <c r="D32">
        <v>-0.41732672886400002</v>
      </c>
      <c r="E32">
        <v>3.2038528630799998</v>
      </c>
      <c r="F32">
        <v>-5.72125213198</v>
      </c>
      <c r="G32">
        <v>-1.7857412236100001</v>
      </c>
      <c r="H32">
        <f t="shared" si="0"/>
        <v>-0.13025776984739745</v>
      </c>
      <c r="I32">
        <f t="shared" si="1"/>
        <v>7.2943250749477523E-2</v>
      </c>
    </row>
    <row r="33" spans="1:9" x14ac:dyDescent="0.2">
      <c r="A33">
        <v>113</v>
      </c>
      <c r="B33">
        <v>0</v>
      </c>
      <c r="C33">
        <v>90</v>
      </c>
      <c r="D33">
        <v>0.41732672886400002</v>
      </c>
      <c r="E33">
        <v>-3.2038528630799998</v>
      </c>
      <c r="F33">
        <v>5.72125213198</v>
      </c>
      <c r="G33">
        <v>-1.7857412236100001</v>
      </c>
      <c r="H33">
        <f t="shared" si="0"/>
        <v>-0.13025776984739745</v>
      </c>
      <c r="I33">
        <f t="shared" si="1"/>
        <v>7.2943250749477523E-2</v>
      </c>
    </row>
    <row r="34" spans="1:9" x14ac:dyDescent="0.2">
      <c r="A34">
        <v>113</v>
      </c>
      <c r="B34">
        <v>90</v>
      </c>
      <c r="C34">
        <v>-90</v>
      </c>
      <c r="D34">
        <v>0.41732672886400002</v>
      </c>
      <c r="E34">
        <v>-3.2038528630799998</v>
      </c>
      <c r="F34">
        <v>5.72125213198</v>
      </c>
      <c r="G34">
        <v>-1.7857412236100001</v>
      </c>
      <c r="H34">
        <f t="shared" si="0"/>
        <v>-0.13025776984739745</v>
      </c>
      <c r="I34">
        <f t="shared" si="1"/>
        <v>7.2943250749477523E-2</v>
      </c>
    </row>
    <row r="35" spans="1:9" x14ac:dyDescent="0.2">
      <c r="A35">
        <v>113</v>
      </c>
      <c r="B35">
        <v>90</v>
      </c>
      <c r="C35">
        <v>90</v>
      </c>
      <c r="D35">
        <v>-0.41732672886400002</v>
      </c>
      <c r="E35">
        <v>3.2038528630799998</v>
      </c>
      <c r="F35">
        <v>-5.72125213198</v>
      </c>
      <c r="G35">
        <v>-1.7857412236100001</v>
      </c>
      <c r="H35">
        <f t="shared" si="0"/>
        <v>-0.13025776984739745</v>
      </c>
      <c r="I35">
        <f t="shared" si="1"/>
        <v>7.2943250749477523E-2</v>
      </c>
    </row>
    <row r="36" spans="1:9" x14ac:dyDescent="0.2">
      <c r="A36">
        <v>114</v>
      </c>
      <c r="B36">
        <v>0</v>
      </c>
      <c r="C36">
        <v>-90</v>
      </c>
      <c r="D36">
        <v>-0.42758033520299998</v>
      </c>
      <c r="E36">
        <v>3.2825706727799999</v>
      </c>
      <c r="F36">
        <v>-5.6498923895499997</v>
      </c>
      <c r="G36">
        <v>-1.7211792076300001</v>
      </c>
      <c r="H36">
        <f t="shared" si="0"/>
        <v>-0.13025776984746026</v>
      </c>
      <c r="I36">
        <f t="shared" si="1"/>
        <v>7.5679376830937437E-2</v>
      </c>
    </row>
    <row r="37" spans="1:9" x14ac:dyDescent="0.2">
      <c r="A37">
        <v>114</v>
      </c>
      <c r="B37">
        <v>0</v>
      </c>
      <c r="C37">
        <v>90</v>
      </c>
      <c r="D37">
        <v>0.42758033520299998</v>
      </c>
      <c r="E37">
        <v>-3.2825706727799999</v>
      </c>
      <c r="F37">
        <v>5.6498923895499997</v>
      </c>
      <c r="G37">
        <v>-1.7211792076300001</v>
      </c>
      <c r="H37">
        <f t="shared" si="0"/>
        <v>-0.13025776984746026</v>
      </c>
      <c r="I37">
        <f t="shared" si="1"/>
        <v>7.5679376830937437E-2</v>
      </c>
    </row>
    <row r="38" spans="1:9" x14ac:dyDescent="0.2">
      <c r="A38">
        <v>114</v>
      </c>
      <c r="B38">
        <v>90</v>
      </c>
      <c r="C38">
        <v>-90</v>
      </c>
      <c r="D38">
        <v>0.42758033520299998</v>
      </c>
      <c r="E38">
        <v>-3.2825706727799999</v>
      </c>
      <c r="F38">
        <v>5.6498923895499997</v>
      </c>
      <c r="G38">
        <v>-1.7211792076300001</v>
      </c>
      <c r="H38">
        <f t="shared" si="0"/>
        <v>-0.13025776984746026</v>
      </c>
      <c r="I38">
        <f t="shared" si="1"/>
        <v>7.5679376830937437E-2</v>
      </c>
    </row>
    <row r="39" spans="1:9" x14ac:dyDescent="0.2">
      <c r="A39">
        <v>114</v>
      </c>
      <c r="B39">
        <v>90</v>
      </c>
      <c r="C39">
        <v>90</v>
      </c>
      <c r="D39">
        <v>-0.42758033520299998</v>
      </c>
      <c r="E39">
        <v>3.2825706727799999</v>
      </c>
      <c r="F39">
        <v>-5.6498923895499997</v>
      </c>
      <c r="G39">
        <v>-1.7211792076300001</v>
      </c>
      <c r="H39">
        <f t="shared" si="0"/>
        <v>-0.13025776984746026</v>
      </c>
      <c r="I39">
        <f t="shared" si="1"/>
        <v>7.5679376830937437E-2</v>
      </c>
    </row>
    <row r="40" spans="1:9" x14ac:dyDescent="0.2">
      <c r="A40">
        <v>115</v>
      </c>
      <c r="B40">
        <v>0</v>
      </c>
      <c r="C40">
        <v>-90</v>
      </c>
      <c r="D40">
        <v>-0.43770369643000001</v>
      </c>
      <c r="E40">
        <v>3.3602885796500002</v>
      </c>
      <c r="F40">
        <v>-5.5768116351700003</v>
      </c>
      <c r="G40">
        <v>-1.65962282791</v>
      </c>
      <c r="H40">
        <f t="shared" si="0"/>
        <v>-0.13025776984772844</v>
      </c>
      <c r="I40">
        <f t="shared" si="1"/>
        <v>7.8486369105535927E-2</v>
      </c>
    </row>
    <row r="41" spans="1:9" x14ac:dyDescent="0.2">
      <c r="A41">
        <v>115</v>
      </c>
      <c r="B41">
        <v>0</v>
      </c>
      <c r="C41">
        <v>90</v>
      </c>
      <c r="D41">
        <v>0.43770369643000001</v>
      </c>
      <c r="E41">
        <v>-3.3602885796500002</v>
      </c>
      <c r="F41">
        <v>5.5768116351700003</v>
      </c>
      <c r="G41">
        <v>-1.65962282791</v>
      </c>
      <c r="H41">
        <f t="shared" si="0"/>
        <v>-0.13025776984772844</v>
      </c>
      <c r="I41">
        <f t="shared" si="1"/>
        <v>7.8486369105535927E-2</v>
      </c>
    </row>
    <row r="42" spans="1:9" x14ac:dyDescent="0.2">
      <c r="A42">
        <v>115</v>
      </c>
      <c r="B42">
        <v>90</v>
      </c>
      <c r="C42">
        <v>-90</v>
      </c>
      <c r="D42">
        <v>0.43770369643000001</v>
      </c>
      <c r="E42">
        <v>-3.3602885796500002</v>
      </c>
      <c r="F42">
        <v>5.5768116351700003</v>
      </c>
      <c r="G42">
        <v>-1.65962282791</v>
      </c>
      <c r="H42">
        <f t="shared" si="0"/>
        <v>-0.13025776984772844</v>
      </c>
      <c r="I42">
        <f t="shared" si="1"/>
        <v>7.8486369105535927E-2</v>
      </c>
    </row>
    <row r="43" spans="1:9" x14ac:dyDescent="0.2">
      <c r="A43">
        <v>115</v>
      </c>
      <c r="B43">
        <v>90</v>
      </c>
      <c r="C43">
        <v>90</v>
      </c>
      <c r="D43">
        <v>-0.43770369643000001</v>
      </c>
      <c r="E43">
        <v>3.3602885796500002</v>
      </c>
      <c r="F43">
        <v>-5.5768116351700003</v>
      </c>
      <c r="G43">
        <v>-1.65962282791</v>
      </c>
      <c r="H43">
        <f t="shared" si="0"/>
        <v>-0.13025776984772844</v>
      </c>
      <c r="I43">
        <f t="shared" si="1"/>
        <v>7.8486369105535927E-2</v>
      </c>
    </row>
    <row r="44" spans="1:9" x14ac:dyDescent="0.2">
      <c r="A44">
        <v>110</v>
      </c>
      <c r="B44">
        <v>80</v>
      </c>
      <c r="C44">
        <v>-90</v>
      </c>
      <c r="D44">
        <v>8.8568787726400006E-2</v>
      </c>
      <c r="E44">
        <v>-3.89272104957</v>
      </c>
      <c r="F44">
        <v>5.9852467794799997</v>
      </c>
      <c r="G44">
        <v>-1.5375483378499999</v>
      </c>
      <c r="H44">
        <f t="shared" si="0"/>
        <v>-2.2752410614211245E-2</v>
      </c>
      <c r="I44">
        <f t="shared" si="1"/>
        <v>1.4797850613286642E-2</v>
      </c>
    </row>
    <row r="45" spans="1:9" x14ac:dyDescent="0.2">
      <c r="A45">
        <v>110</v>
      </c>
      <c r="B45">
        <v>80</v>
      </c>
      <c r="C45">
        <v>90</v>
      </c>
      <c r="D45">
        <v>-8.8568787726400006E-2</v>
      </c>
      <c r="E45">
        <v>3.89272104957</v>
      </c>
      <c r="F45">
        <v>-5.9852467794799997</v>
      </c>
      <c r="G45">
        <v>-1.5375483378499999</v>
      </c>
      <c r="H45">
        <f t="shared" si="0"/>
        <v>-2.2752410614211245E-2</v>
      </c>
      <c r="I45">
        <f t="shared" si="1"/>
        <v>1.4797850613286642E-2</v>
      </c>
    </row>
    <row r="46" spans="1:9" x14ac:dyDescent="0.2">
      <c r="A46">
        <v>111</v>
      </c>
      <c r="B46">
        <v>80</v>
      </c>
      <c r="C46">
        <v>-90</v>
      </c>
      <c r="D46">
        <v>9.93944151276E-2</v>
      </c>
      <c r="E46">
        <v>-3.9830862102400002</v>
      </c>
      <c r="F46">
        <v>5.9298812358099999</v>
      </c>
      <c r="G46">
        <v>-1.4887654755199999</v>
      </c>
      <c r="H46">
        <f t="shared" si="0"/>
        <v>-2.4954120970836585E-2</v>
      </c>
      <c r="I46">
        <f t="shared" si="1"/>
        <v>1.6761619866409193E-2</v>
      </c>
    </row>
    <row r="47" spans="1:9" x14ac:dyDescent="0.2">
      <c r="A47">
        <v>111</v>
      </c>
      <c r="B47">
        <v>80</v>
      </c>
      <c r="C47">
        <v>90</v>
      </c>
      <c r="D47">
        <v>-9.93944151276E-2</v>
      </c>
      <c r="E47">
        <v>3.9830862102400002</v>
      </c>
      <c r="F47">
        <v>-5.9298812358099999</v>
      </c>
      <c r="G47">
        <v>-1.4887654755199999</v>
      </c>
      <c r="H47">
        <f t="shared" si="0"/>
        <v>-2.4954120970836585E-2</v>
      </c>
      <c r="I47">
        <f t="shared" si="1"/>
        <v>1.6761619866409193E-2</v>
      </c>
    </row>
    <row r="48" spans="1:9" x14ac:dyDescent="0.2">
      <c r="A48">
        <v>112</v>
      </c>
      <c r="B48">
        <v>80</v>
      </c>
      <c r="C48">
        <v>-90</v>
      </c>
      <c r="D48">
        <v>0.110119465561</v>
      </c>
      <c r="E48">
        <v>-4.0727905355100003</v>
      </c>
      <c r="F48">
        <v>5.8723215271200004</v>
      </c>
      <c r="G48">
        <v>-1.4418422641499999</v>
      </c>
      <c r="H48">
        <f t="shared" si="0"/>
        <v>-2.7037841647117925E-2</v>
      </c>
      <c r="I48">
        <f t="shared" si="1"/>
        <v>1.875228817980043E-2</v>
      </c>
    </row>
    <row r="49" spans="1:9" x14ac:dyDescent="0.2">
      <c r="A49">
        <v>112</v>
      </c>
      <c r="B49">
        <v>80</v>
      </c>
      <c r="C49">
        <v>90</v>
      </c>
      <c r="D49">
        <v>-0.110119465561</v>
      </c>
      <c r="E49">
        <v>4.0727905355100003</v>
      </c>
      <c r="F49">
        <v>-5.8723215271200004</v>
      </c>
      <c r="G49">
        <v>-1.4418422641499999</v>
      </c>
      <c r="H49">
        <f t="shared" si="0"/>
        <v>-2.7037841647117925E-2</v>
      </c>
      <c r="I49">
        <f t="shared" si="1"/>
        <v>1.875228817980043E-2</v>
      </c>
    </row>
    <row r="50" spans="1:9" x14ac:dyDescent="0.2">
      <c r="A50">
        <v>113</v>
      </c>
      <c r="B50">
        <v>80</v>
      </c>
      <c r="C50">
        <v>-90</v>
      </c>
      <c r="D50">
        <v>0.12073989185800001</v>
      </c>
      <c r="E50">
        <v>-4.1617939791399996</v>
      </c>
      <c r="F50">
        <v>5.8125795203199999</v>
      </c>
      <c r="G50">
        <v>-1.3966523930400001</v>
      </c>
      <c r="H50">
        <f t="shared" si="0"/>
        <v>-2.9011501401361994E-2</v>
      </c>
      <c r="I50">
        <f t="shared" si="1"/>
        <v>2.0772170330902055E-2</v>
      </c>
    </row>
    <row r="51" spans="1:9" x14ac:dyDescent="0.2">
      <c r="A51">
        <v>113</v>
      </c>
      <c r="B51">
        <v>80</v>
      </c>
      <c r="C51">
        <v>90</v>
      </c>
      <c r="D51">
        <v>-0.12073989185800001</v>
      </c>
      <c r="E51">
        <v>4.1617939791399996</v>
      </c>
      <c r="F51">
        <v>-5.8125795203199999</v>
      </c>
      <c r="G51">
        <v>-1.3966523930400001</v>
      </c>
      <c r="H51">
        <f t="shared" si="0"/>
        <v>-2.9011501401361994E-2</v>
      </c>
      <c r="I51">
        <f t="shared" si="1"/>
        <v>2.0772170330902055E-2</v>
      </c>
    </row>
    <row r="52" spans="1:9" x14ac:dyDescent="0.2">
      <c r="A52">
        <v>114</v>
      </c>
      <c r="B52">
        <v>80</v>
      </c>
      <c r="C52">
        <v>-90</v>
      </c>
      <c r="D52">
        <v>0.13125166788199999</v>
      </c>
      <c r="E52">
        <v>-4.2500565316600003</v>
      </c>
      <c r="F52">
        <v>5.7506682265200002</v>
      </c>
      <c r="G52">
        <v>-1.3530804081500001</v>
      </c>
      <c r="H52">
        <f t="shared" si="0"/>
        <v>-3.0882334600555374E-2</v>
      </c>
      <c r="I52">
        <f t="shared" si="1"/>
        <v>2.2823724602423559E-2</v>
      </c>
    </row>
    <row r="53" spans="1:9" x14ac:dyDescent="0.2">
      <c r="A53">
        <v>114</v>
      </c>
      <c r="B53">
        <v>80</v>
      </c>
      <c r="C53">
        <v>90</v>
      </c>
      <c r="D53">
        <v>-0.13125166788199999</v>
      </c>
      <c r="E53">
        <v>4.2500565316600003</v>
      </c>
      <c r="F53">
        <v>-5.7506682265200002</v>
      </c>
      <c r="G53">
        <v>-1.3530804081500001</v>
      </c>
      <c r="H53">
        <f t="shared" si="0"/>
        <v>-3.0882334600555374E-2</v>
      </c>
      <c r="I53">
        <f t="shared" si="1"/>
        <v>2.2823724602423559E-2</v>
      </c>
    </row>
    <row r="54" spans="1:9" x14ac:dyDescent="0.2">
      <c r="A54">
        <v>115</v>
      </c>
      <c r="B54">
        <v>80</v>
      </c>
      <c r="C54">
        <v>-90</v>
      </c>
      <c r="D54">
        <v>0.14165079072</v>
      </c>
      <c r="E54">
        <v>-4.3375382483299996</v>
      </c>
      <c r="F54">
        <v>5.6866018033800003</v>
      </c>
      <c r="G54">
        <v>-1.3110205554000001</v>
      </c>
      <c r="H54">
        <f t="shared" si="0"/>
        <v>-3.2656954846343345E-2</v>
      </c>
      <c r="I54">
        <f t="shared" si="1"/>
        <v>2.4909567368653393E-2</v>
      </c>
    </row>
    <row r="55" spans="1:9" x14ac:dyDescent="0.2">
      <c r="A55">
        <v>115</v>
      </c>
      <c r="B55">
        <v>80</v>
      </c>
      <c r="C55">
        <v>90</v>
      </c>
      <c r="D55">
        <v>-0.14165079072</v>
      </c>
      <c r="E55">
        <v>4.3375382483299996</v>
      </c>
      <c r="F55">
        <v>-5.6866018033800003</v>
      </c>
      <c r="G55">
        <v>-1.3110205554000001</v>
      </c>
      <c r="H55">
        <f t="shared" si="0"/>
        <v>-3.2656954846343345E-2</v>
      </c>
      <c r="I55">
        <f t="shared" si="1"/>
        <v>2.4909567368653393E-2</v>
      </c>
    </row>
    <row r="56" spans="1:9" x14ac:dyDescent="0.2">
      <c r="A56">
        <v>110</v>
      </c>
      <c r="B56">
        <v>80</v>
      </c>
      <c r="C56">
        <v>0</v>
      </c>
      <c r="D56">
        <v>-3.1314256956900002E-2</v>
      </c>
      <c r="E56">
        <v>1.42778626002</v>
      </c>
      <c r="F56">
        <v>-1.79899723358</v>
      </c>
      <c r="G56">
        <v>-1.2599905769899999</v>
      </c>
      <c r="H56">
        <f t="shared" si="0"/>
        <v>-2.1932034110246558E-2</v>
      </c>
      <c r="I56">
        <f t="shared" si="1"/>
        <v>1.7406506453923061E-2</v>
      </c>
    </row>
    <row r="57" spans="1:9" x14ac:dyDescent="0.2">
      <c r="A57">
        <v>110</v>
      </c>
      <c r="B57">
        <v>70</v>
      </c>
      <c r="C57">
        <v>-90</v>
      </c>
      <c r="D57">
        <v>-0.21936099278400001</v>
      </c>
      <c r="E57">
        <v>-4.3539812120499999</v>
      </c>
      <c r="F57">
        <v>5.3237938849199997</v>
      </c>
      <c r="G57">
        <v>-1.22274158423</v>
      </c>
      <c r="H57">
        <f t="shared" si="0"/>
        <v>5.0381704031450682E-2</v>
      </c>
      <c r="I57">
        <f t="shared" si="1"/>
        <v>-4.1203885335485024E-2</v>
      </c>
    </row>
    <row r="58" spans="1:9" x14ac:dyDescent="0.2">
      <c r="A58">
        <v>110</v>
      </c>
      <c r="B58">
        <v>70</v>
      </c>
      <c r="C58">
        <v>90</v>
      </c>
      <c r="D58">
        <v>0.21936099278400001</v>
      </c>
      <c r="E58">
        <v>4.3539812120499999</v>
      </c>
      <c r="F58">
        <v>-5.3237938849199997</v>
      </c>
      <c r="G58">
        <v>-1.22274158423</v>
      </c>
      <c r="H58">
        <f t="shared" si="0"/>
        <v>5.0381704031450682E-2</v>
      </c>
      <c r="I58">
        <f t="shared" si="1"/>
        <v>-4.1203885335485024E-2</v>
      </c>
    </row>
    <row r="59" spans="1:9" x14ac:dyDescent="0.2">
      <c r="A59">
        <v>111</v>
      </c>
      <c r="B59">
        <v>70</v>
      </c>
      <c r="C59">
        <v>-90</v>
      </c>
      <c r="D59">
        <v>-0.209640916077</v>
      </c>
      <c r="E59">
        <v>-4.4422396941300004</v>
      </c>
      <c r="F59">
        <v>5.2858091144900001</v>
      </c>
      <c r="G59">
        <v>-1.18989732172</v>
      </c>
      <c r="H59">
        <f t="shared" si="0"/>
        <v>4.7192616903140243E-2</v>
      </c>
      <c r="I59">
        <f t="shared" si="1"/>
        <v>-3.9661083390679183E-2</v>
      </c>
    </row>
    <row r="60" spans="1:9" x14ac:dyDescent="0.2">
      <c r="A60">
        <v>111</v>
      </c>
      <c r="B60">
        <v>70</v>
      </c>
      <c r="C60">
        <v>90</v>
      </c>
      <c r="D60">
        <v>0.209640916077</v>
      </c>
      <c r="E60">
        <v>4.4422396941300004</v>
      </c>
      <c r="F60">
        <v>-5.2858091144900001</v>
      </c>
      <c r="G60">
        <v>-1.18989732172</v>
      </c>
      <c r="H60">
        <f t="shared" si="0"/>
        <v>4.7192616903140243E-2</v>
      </c>
      <c r="I60">
        <f t="shared" si="1"/>
        <v>-3.9661083390679183E-2</v>
      </c>
    </row>
    <row r="61" spans="1:9" x14ac:dyDescent="0.2">
      <c r="A61">
        <v>111</v>
      </c>
      <c r="B61">
        <v>80</v>
      </c>
      <c r="C61">
        <v>0</v>
      </c>
      <c r="D61">
        <v>-3.47128887792E-2</v>
      </c>
      <c r="E61">
        <v>1.4729732574300001</v>
      </c>
      <c r="F61">
        <v>-1.73219149276</v>
      </c>
      <c r="G61">
        <v>-1.1759829881699999</v>
      </c>
      <c r="H61">
        <f t="shared" si="0"/>
        <v>-2.3566543794397203E-2</v>
      </c>
      <c r="I61">
        <f t="shared" si="1"/>
        <v>2.0039867950101733E-2</v>
      </c>
    </row>
    <row r="62" spans="1:9" x14ac:dyDescent="0.2">
      <c r="A62">
        <v>112</v>
      </c>
      <c r="B62">
        <v>70</v>
      </c>
      <c r="C62">
        <v>-90</v>
      </c>
      <c r="D62">
        <v>-0.19998910237500001</v>
      </c>
      <c r="E62">
        <v>-4.5301832956999997</v>
      </c>
      <c r="F62">
        <v>5.2454852862500001</v>
      </c>
      <c r="G62">
        <v>-1.15789692025</v>
      </c>
      <c r="H62">
        <f t="shared" si="0"/>
        <v>4.4145918458713906E-2</v>
      </c>
      <c r="I62">
        <f t="shared" si="1"/>
        <v>-3.8125948594161879E-2</v>
      </c>
    </row>
    <row r="63" spans="1:9" x14ac:dyDescent="0.2">
      <c r="A63">
        <v>112</v>
      </c>
      <c r="B63">
        <v>70</v>
      </c>
      <c r="C63">
        <v>90</v>
      </c>
      <c r="D63">
        <v>0.19998910237500001</v>
      </c>
      <c r="E63">
        <v>4.5301832956999997</v>
      </c>
      <c r="F63">
        <v>-5.2454852862500001</v>
      </c>
      <c r="G63">
        <v>-1.15789692025</v>
      </c>
      <c r="H63">
        <f t="shared" si="0"/>
        <v>4.4145918458713906E-2</v>
      </c>
      <c r="I63">
        <f t="shared" si="1"/>
        <v>-3.8125948594161879E-2</v>
      </c>
    </row>
    <row r="64" spans="1:9" x14ac:dyDescent="0.2">
      <c r="A64">
        <v>113</v>
      </c>
      <c r="B64">
        <v>70</v>
      </c>
      <c r="C64">
        <v>-90</v>
      </c>
      <c r="D64">
        <v>-0.190409958037</v>
      </c>
      <c r="E64">
        <v>-4.6177613197799996</v>
      </c>
      <c r="F64">
        <v>5.2028240339699998</v>
      </c>
      <c r="G64">
        <v>-1.1266983444300001</v>
      </c>
      <c r="H64">
        <f t="shared" si="0"/>
        <v>4.1234257219269092E-2</v>
      </c>
      <c r="I64">
        <f t="shared" si="1"/>
        <v>-3.6597424166911183E-2</v>
      </c>
    </row>
    <row r="65" spans="1:9" x14ac:dyDescent="0.2">
      <c r="A65">
        <v>113</v>
      </c>
      <c r="B65">
        <v>70</v>
      </c>
      <c r="C65">
        <v>90</v>
      </c>
      <c r="D65">
        <v>0.190409958037</v>
      </c>
      <c r="E65">
        <v>4.6177613197799996</v>
      </c>
      <c r="F65">
        <v>-5.2028240339699998</v>
      </c>
      <c r="G65">
        <v>-1.1266983444300001</v>
      </c>
      <c r="H65">
        <f t="shared" si="0"/>
        <v>4.1234257219269092E-2</v>
      </c>
      <c r="I65">
        <f t="shared" si="1"/>
        <v>-3.6597424166911183E-2</v>
      </c>
    </row>
    <row r="66" spans="1:9" x14ac:dyDescent="0.2">
      <c r="A66">
        <v>112</v>
      </c>
      <c r="B66">
        <v>80</v>
      </c>
      <c r="C66">
        <v>0</v>
      </c>
      <c r="D66">
        <v>-3.7973175928400001E-2</v>
      </c>
      <c r="E66">
        <v>1.5156282616200001</v>
      </c>
      <c r="F66">
        <v>-1.6638841172000001</v>
      </c>
      <c r="G66">
        <v>-1.09781808597</v>
      </c>
      <c r="H66">
        <f t="shared" si="0"/>
        <v>-2.5054412674920597E-2</v>
      </c>
      <c r="I66">
        <f t="shared" si="1"/>
        <v>2.2822007576045394E-2</v>
      </c>
    </row>
    <row r="67" spans="1:9" x14ac:dyDescent="0.2">
      <c r="A67">
        <v>114</v>
      </c>
      <c r="B67">
        <v>70</v>
      </c>
      <c r="C67">
        <v>-90</v>
      </c>
      <c r="D67">
        <v>-0.18090788765400001</v>
      </c>
      <c r="E67">
        <v>-4.7049228486799999</v>
      </c>
      <c r="F67">
        <v>5.1578286045399997</v>
      </c>
      <c r="G67">
        <v>-1.0962621004499999</v>
      </c>
      <c r="H67">
        <f t="shared" ref="H67:H127" si="2">D67/E67</f>
        <v>3.8450766032168841E-2</v>
      </c>
      <c r="I67">
        <f t="shared" ref="I67:I127" si="3">D67/F67</f>
        <v>-3.5074427927822595E-2</v>
      </c>
    </row>
    <row r="68" spans="1:9" x14ac:dyDescent="0.2">
      <c r="A68">
        <v>114</v>
      </c>
      <c r="B68">
        <v>70</v>
      </c>
      <c r="C68">
        <v>90</v>
      </c>
      <c r="D68">
        <v>0.18090788765400001</v>
      </c>
      <c r="E68">
        <v>4.7049228486799999</v>
      </c>
      <c r="F68">
        <v>-5.1578286045399997</v>
      </c>
      <c r="G68">
        <v>-1.0962621004499999</v>
      </c>
      <c r="H68">
        <f t="shared" si="2"/>
        <v>3.8450766032168841E-2</v>
      </c>
      <c r="I68">
        <f t="shared" si="3"/>
        <v>-3.5074427927822595E-2</v>
      </c>
    </row>
    <row r="69" spans="1:9" x14ac:dyDescent="0.2">
      <c r="A69" s="2">
        <v>115</v>
      </c>
      <c r="B69" s="2">
        <v>70</v>
      </c>
      <c r="C69" s="2">
        <v>-90</v>
      </c>
      <c r="D69" s="2">
        <v>-0.171487290894</v>
      </c>
      <c r="E69" s="2">
        <v>-4.7916167890099999</v>
      </c>
      <c r="F69" s="2">
        <v>5.1105038687900004</v>
      </c>
      <c r="G69" s="2">
        <v>-1.06655103983</v>
      </c>
      <c r="H69" s="2">
        <f t="shared" si="2"/>
        <v>3.5789024549567776E-2</v>
      </c>
      <c r="I69" s="2">
        <f t="shared" si="3"/>
        <v>-3.3555847974458645E-2</v>
      </c>
    </row>
    <row r="70" spans="1:9" x14ac:dyDescent="0.2">
      <c r="A70" s="2">
        <v>115</v>
      </c>
      <c r="B70" s="2">
        <v>70</v>
      </c>
      <c r="C70" s="2">
        <v>90</v>
      </c>
      <c r="D70" s="2">
        <v>0.171487290894</v>
      </c>
      <c r="E70" s="2">
        <v>4.7916167890099999</v>
      </c>
      <c r="F70" s="2">
        <v>-5.1105038687900004</v>
      </c>
      <c r="G70" s="2">
        <v>-1.06655103983</v>
      </c>
      <c r="H70" s="2">
        <f t="shared" si="2"/>
        <v>3.5789024549567776E-2</v>
      </c>
      <c r="I70" s="2">
        <f t="shared" si="3"/>
        <v>-3.3555847974458645E-2</v>
      </c>
    </row>
    <row r="71" spans="1:9" x14ac:dyDescent="0.2">
      <c r="A71" s="2">
        <v>113</v>
      </c>
      <c r="B71" s="2">
        <v>80</v>
      </c>
      <c r="C71" s="2">
        <v>0</v>
      </c>
      <c r="D71" s="2">
        <v>-4.1092258681300002E-2</v>
      </c>
      <c r="E71" s="2">
        <v>1.5557078442900001</v>
      </c>
      <c r="F71" s="2">
        <v>-1.5941744598900001</v>
      </c>
      <c r="G71" s="2">
        <v>-1.02472611792</v>
      </c>
      <c r="H71" s="2">
        <f t="shared" si="2"/>
        <v>-2.6413866094539006E-2</v>
      </c>
      <c r="I71" s="2">
        <f t="shared" si="3"/>
        <v>2.5776512994779389E-2</v>
      </c>
    </row>
    <row r="72" spans="1:9" x14ac:dyDescent="0.2">
      <c r="A72" s="1">
        <v>114</v>
      </c>
      <c r="B72" s="1">
        <v>80</v>
      </c>
      <c r="C72" s="1">
        <v>0</v>
      </c>
      <c r="D72" s="1">
        <v>-4.4067478270299998E-2</v>
      </c>
      <c r="E72" s="1">
        <v>1.5931719369399999</v>
      </c>
      <c r="F72" s="1">
        <v>-1.5231633919100001</v>
      </c>
      <c r="G72" s="1">
        <v>-0.95605713143600002</v>
      </c>
      <c r="H72">
        <f t="shared" si="2"/>
        <v>-2.7660214976507971E-2</v>
      </c>
      <c r="I72">
        <f t="shared" si="3"/>
        <v>2.8931550288272576E-2</v>
      </c>
    </row>
    <row r="73" spans="1:9" x14ac:dyDescent="0.2">
      <c r="A73" s="1">
        <v>110</v>
      </c>
      <c r="B73" s="1">
        <v>60</v>
      </c>
      <c r="C73" s="1">
        <v>-90</v>
      </c>
      <c r="D73" s="1">
        <v>-0.50083260014099995</v>
      </c>
      <c r="E73" s="1">
        <v>-4.2900869824400001</v>
      </c>
      <c r="F73" s="1">
        <v>4.0202128770099996</v>
      </c>
      <c r="G73" s="1">
        <v>-0.93709355858499999</v>
      </c>
      <c r="H73">
        <f t="shared" si="2"/>
        <v>0.11674182882328178</v>
      </c>
      <c r="I73">
        <f t="shared" si="3"/>
        <v>-0.12457862691925162</v>
      </c>
    </row>
    <row r="74" spans="1:9" x14ac:dyDescent="0.2">
      <c r="A74" s="1">
        <v>110</v>
      </c>
      <c r="B74" s="1">
        <v>60</v>
      </c>
      <c r="C74" s="1">
        <v>90</v>
      </c>
      <c r="D74" s="1">
        <v>0.50083260014099995</v>
      </c>
      <c r="E74" s="1">
        <v>4.2900869824400001</v>
      </c>
      <c r="F74" s="1">
        <v>-4.0202128770099996</v>
      </c>
      <c r="G74" s="1">
        <v>-0.93709355858499999</v>
      </c>
      <c r="H74">
        <f t="shared" si="2"/>
        <v>0.11674182882328178</v>
      </c>
      <c r="I74">
        <f t="shared" si="3"/>
        <v>-0.12457862691925162</v>
      </c>
    </row>
    <row r="75" spans="1:9" x14ac:dyDescent="0.2">
      <c r="A75">
        <v>111</v>
      </c>
      <c r="B75">
        <v>60</v>
      </c>
      <c r="C75">
        <v>-90</v>
      </c>
      <c r="D75">
        <v>-0.49339045883299998</v>
      </c>
      <c r="E75">
        <v>-4.3655935104300001</v>
      </c>
      <c r="F75">
        <v>4.00419040374</v>
      </c>
      <c r="G75">
        <v>-0.91721558458700003</v>
      </c>
      <c r="H75">
        <f t="shared" si="2"/>
        <v>0.11301795681485752</v>
      </c>
      <c r="I75">
        <f t="shared" si="3"/>
        <v>-0.12321853086011161</v>
      </c>
    </row>
    <row r="76" spans="1:9" x14ac:dyDescent="0.2">
      <c r="A76">
        <v>111</v>
      </c>
      <c r="B76">
        <v>60</v>
      </c>
      <c r="C76">
        <v>90</v>
      </c>
      <c r="D76">
        <v>0.49339045883299998</v>
      </c>
      <c r="E76">
        <v>4.3655935104300001</v>
      </c>
      <c r="F76">
        <v>-4.00419040374</v>
      </c>
      <c r="G76">
        <v>-0.91721558458700003</v>
      </c>
      <c r="H76">
        <f t="shared" si="2"/>
        <v>0.11301795681485752</v>
      </c>
      <c r="I76">
        <f t="shared" si="3"/>
        <v>-0.12321853086011161</v>
      </c>
    </row>
    <row r="77" spans="1:9" x14ac:dyDescent="0.2">
      <c r="A77">
        <v>112</v>
      </c>
      <c r="B77">
        <v>60</v>
      </c>
      <c r="C77">
        <v>-90</v>
      </c>
      <c r="D77">
        <v>-0.48597603303999998</v>
      </c>
      <c r="E77">
        <v>-4.44116909204</v>
      </c>
      <c r="F77">
        <v>3.9859661047400001</v>
      </c>
      <c r="G77">
        <v>-0.89750379283799997</v>
      </c>
      <c r="H77">
        <f t="shared" si="2"/>
        <v>0.10942524884067688</v>
      </c>
      <c r="I77">
        <f t="shared" si="3"/>
        <v>-0.12192176758906474</v>
      </c>
    </row>
    <row r="78" spans="1:9" x14ac:dyDescent="0.2">
      <c r="A78">
        <v>112</v>
      </c>
      <c r="B78">
        <v>60</v>
      </c>
      <c r="C78">
        <v>90</v>
      </c>
      <c r="D78">
        <v>0.48597603303999998</v>
      </c>
      <c r="E78">
        <v>4.44116909204</v>
      </c>
      <c r="F78">
        <v>-3.9859661047400001</v>
      </c>
      <c r="G78">
        <v>-0.89750379283799997</v>
      </c>
      <c r="H78">
        <f t="shared" si="2"/>
        <v>0.10942524884067688</v>
      </c>
      <c r="I78">
        <f t="shared" si="3"/>
        <v>-0.12192176758906474</v>
      </c>
    </row>
    <row r="79" spans="1:9" x14ac:dyDescent="0.2">
      <c r="A79">
        <v>115</v>
      </c>
      <c r="B79">
        <v>80</v>
      </c>
      <c r="C79">
        <v>0</v>
      </c>
      <c r="D79">
        <v>-4.6896379774700001E-2</v>
      </c>
      <c r="E79">
        <v>1.6279838769399999</v>
      </c>
      <c r="F79">
        <v>-1.45095317471</v>
      </c>
      <c r="G79">
        <v>-0.89125770547100003</v>
      </c>
      <c r="H79">
        <f t="shared" si="2"/>
        <v>-2.8806415369940663E-2</v>
      </c>
      <c r="I79">
        <f t="shared" si="3"/>
        <v>3.2321084230766524E-2</v>
      </c>
    </row>
    <row r="80" spans="1:9" x14ac:dyDescent="0.2">
      <c r="A80">
        <v>113</v>
      </c>
      <c r="B80">
        <v>60</v>
      </c>
      <c r="C80">
        <v>-90</v>
      </c>
      <c r="D80">
        <v>-0.47859355684100002</v>
      </c>
      <c r="E80">
        <v>-4.5167584943600003</v>
      </c>
      <c r="F80">
        <v>3.96553118362</v>
      </c>
      <c r="G80">
        <v>-0.87795953416100003</v>
      </c>
      <c r="H80">
        <f t="shared" si="2"/>
        <v>0.10595951885375578</v>
      </c>
      <c r="I80">
        <f t="shared" si="3"/>
        <v>-0.12068838566139027</v>
      </c>
    </row>
    <row r="81" spans="1:9" x14ac:dyDescent="0.2">
      <c r="A81">
        <v>113</v>
      </c>
      <c r="B81">
        <v>60</v>
      </c>
      <c r="C81">
        <v>90</v>
      </c>
      <c r="D81">
        <v>0.47859355684100002</v>
      </c>
      <c r="E81">
        <v>4.5167584943600003</v>
      </c>
      <c r="F81">
        <v>-3.96553118362</v>
      </c>
      <c r="G81">
        <v>-0.87795953416100003</v>
      </c>
      <c r="H81">
        <f t="shared" si="2"/>
        <v>0.10595951885375578</v>
      </c>
      <c r="I81">
        <f t="shared" si="3"/>
        <v>-0.12068838566139027</v>
      </c>
    </row>
    <row r="82" spans="1:9" x14ac:dyDescent="0.2">
      <c r="A82">
        <v>114</v>
      </c>
      <c r="B82">
        <v>60</v>
      </c>
      <c r="C82">
        <v>-90</v>
      </c>
      <c r="D82">
        <v>-0.47124728202299998</v>
      </c>
      <c r="E82">
        <v>-4.5923060328699998</v>
      </c>
      <c r="F82">
        <v>3.94287873141</v>
      </c>
      <c r="G82">
        <v>-0.85858361859700005</v>
      </c>
      <c r="H82">
        <f t="shared" si="2"/>
        <v>0.10261669815774235</v>
      </c>
      <c r="I82">
        <f t="shared" si="3"/>
        <v>-0.11951858378725201</v>
      </c>
    </row>
    <row r="83" spans="1:9" x14ac:dyDescent="0.2">
      <c r="A83">
        <v>114</v>
      </c>
      <c r="B83">
        <v>60</v>
      </c>
      <c r="C83">
        <v>90</v>
      </c>
      <c r="D83">
        <v>0.47124728202299998</v>
      </c>
      <c r="E83">
        <v>4.5923060328699998</v>
      </c>
      <c r="F83">
        <v>-3.94287873141</v>
      </c>
      <c r="G83">
        <v>-0.85858361859700005</v>
      </c>
      <c r="H83">
        <f t="shared" si="2"/>
        <v>0.10261669815774235</v>
      </c>
      <c r="I83">
        <f t="shared" si="3"/>
        <v>-0.11951858378725201</v>
      </c>
    </row>
    <row r="84" spans="1:9" x14ac:dyDescent="0.2">
      <c r="A84">
        <v>115</v>
      </c>
      <c r="B84">
        <v>60</v>
      </c>
      <c r="C84">
        <v>-90</v>
      </c>
      <c r="D84">
        <v>-0.46394147434299998</v>
      </c>
      <c r="E84">
        <v>-4.6677556282100001</v>
      </c>
      <c r="F84">
        <v>3.91800374462</v>
      </c>
      <c r="G84">
        <v>-0.83937636343800004</v>
      </c>
      <c r="H84">
        <f t="shared" si="2"/>
        <v>9.9392837006960694E-2</v>
      </c>
      <c r="I84">
        <f t="shared" si="3"/>
        <v>-0.11841271846155339</v>
      </c>
    </row>
    <row r="85" spans="1:9" x14ac:dyDescent="0.2">
      <c r="A85">
        <v>115</v>
      </c>
      <c r="B85">
        <v>60</v>
      </c>
      <c r="C85">
        <v>90</v>
      </c>
      <c r="D85">
        <v>0.46394147434299998</v>
      </c>
      <c r="E85">
        <v>4.6677556282100001</v>
      </c>
      <c r="F85">
        <v>-3.91800374462</v>
      </c>
      <c r="G85">
        <v>-0.83937636343800004</v>
      </c>
      <c r="H85">
        <f t="shared" si="2"/>
        <v>9.9392837006960694E-2</v>
      </c>
      <c r="I85">
        <f t="shared" si="3"/>
        <v>-0.11841271846155339</v>
      </c>
    </row>
    <row r="86" spans="1:9" x14ac:dyDescent="0.2">
      <c r="A86">
        <v>110</v>
      </c>
      <c r="B86">
        <v>90</v>
      </c>
      <c r="C86">
        <v>0</v>
      </c>
      <c r="D86">
        <v>-0.13974315219200001</v>
      </c>
      <c r="E86">
        <v>2.2785214420700002</v>
      </c>
      <c r="F86">
        <v>-1.1683572952500001</v>
      </c>
      <c r="G86">
        <v>-0.51276993653799996</v>
      </c>
      <c r="H86">
        <f t="shared" si="2"/>
        <v>-6.1330628543502137E-2</v>
      </c>
      <c r="I86">
        <f t="shared" si="3"/>
        <v>0.11960652170370398</v>
      </c>
    </row>
    <row r="87" spans="1:9" x14ac:dyDescent="0.2">
      <c r="A87">
        <v>111</v>
      </c>
      <c r="B87">
        <v>90</v>
      </c>
      <c r="C87">
        <v>0</v>
      </c>
      <c r="D87">
        <v>-0.14199048992900001</v>
      </c>
      <c r="E87">
        <v>2.3151644341600002</v>
      </c>
      <c r="F87">
        <v>-1.0823887079600001</v>
      </c>
      <c r="G87">
        <v>-0.46752130949600001</v>
      </c>
      <c r="H87">
        <f t="shared" si="2"/>
        <v>-6.1330628543677386E-2</v>
      </c>
      <c r="I87">
        <f t="shared" si="3"/>
        <v>0.13118253071635638</v>
      </c>
    </row>
    <row r="88" spans="1:9" x14ac:dyDescent="0.2">
      <c r="A88">
        <v>112</v>
      </c>
      <c r="B88">
        <v>90</v>
      </c>
      <c r="C88">
        <v>0</v>
      </c>
      <c r="D88">
        <v>-0.14406483412500001</v>
      </c>
      <c r="E88">
        <v>2.3489867550099999</v>
      </c>
      <c r="F88">
        <v>-0.995101396754</v>
      </c>
      <c r="G88">
        <v>-0.42363005863300002</v>
      </c>
      <c r="H88">
        <f t="shared" si="2"/>
        <v>-6.1330628543449034E-2</v>
      </c>
      <c r="I88">
        <f t="shared" si="3"/>
        <v>0.14477402463199882</v>
      </c>
    </row>
    <row r="89" spans="1:9" x14ac:dyDescent="0.2">
      <c r="A89">
        <v>113</v>
      </c>
      <c r="B89">
        <v>90</v>
      </c>
      <c r="C89">
        <v>0</v>
      </c>
      <c r="D89">
        <v>-0.145963657513</v>
      </c>
      <c r="E89">
        <v>2.3799471973399999</v>
      </c>
      <c r="F89">
        <v>-0.90660170778100002</v>
      </c>
      <c r="G89">
        <v>-0.38093353869199997</v>
      </c>
      <c r="H89">
        <f t="shared" si="2"/>
        <v>-6.1330628543414527E-2</v>
      </c>
      <c r="I89">
        <f t="shared" si="3"/>
        <v>0.16100086317977594</v>
      </c>
    </row>
    <row r="90" spans="1:9" x14ac:dyDescent="0.2">
      <c r="A90">
        <v>113</v>
      </c>
      <c r="B90">
        <v>45</v>
      </c>
      <c r="C90">
        <v>-90</v>
      </c>
      <c r="D90">
        <v>-0.79357593699899998</v>
      </c>
      <c r="E90">
        <v>-3.3657581522200002</v>
      </c>
      <c r="F90">
        <v>1.2758345341899999</v>
      </c>
      <c r="G90">
        <v>-0.37906304508200001</v>
      </c>
      <c r="H90">
        <f t="shared" si="2"/>
        <v>0.2357792512440533</v>
      </c>
      <c r="I90">
        <f t="shared" si="3"/>
        <v>-0.62200537431197878</v>
      </c>
    </row>
    <row r="91" spans="1:9" x14ac:dyDescent="0.2">
      <c r="A91">
        <v>113</v>
      </c>
      <c r="B91">
        <v>45</v>
      </c>
      <c r="C91">
        <v>90</v>
      </c>
      <c r="D91">
        <v>0.79357593699899998</v>
      </c>
      <c r="E91">
        <v>3.3657581522200002</v>
      </c>
      <c r="F91">
        <v>-1.2758345341899999</v>
      </c>
      <c r="G91">
        <v>-0.37906304508200001</v>
      </c>
      <c r="H91">
        <f t="shared" si="2"/>
        <v>0.2357792512440533</v>
      </c>
      <c r="I91">
        <f t="shared" si="3"/>
        <v>-0.62200537431197878</v>
      </c>
    </row>
    <row r="92" spans="1:9" x14ac:dyDescent="0.2">
      <c r="A92">
        <v>114</v>
      </c>
      <c r="B92">
        <v>45</v>
      </c>
      <c r="C92">
        <v>-90</v>
      </c>
      <c r="D92">
        <v>-0.79101311189099999</v>
      </c>
      <c r="E92">
        <v>-3.4075451870000002</v>
      </c>
      <c r="F92">
        <v>1.2908773019199999</v>
      </c>
      <c r="G92">
        <v>-0.37882910748900001</v>
      </c>
      <c r="H92">
        <f t="shared" si="2"/>
        <v>0.23213576591992527</v>
      </c>
      <c r="I92">
        <f t="shared" si="3"/>
        <v>-0.6127717256430788</v>
      </c>
    </row>
    <row r="93" spans="1:9" x14ac:dyDescent="0.2">
      <c r="A93">
        <v>114</v>
      </c>
      <c r="B93">
        <v>45</v>
      </c>
      <c r="C93">
        <v>90</v>
      </c>
      <c r="D93">
        <v>0.79101311189099999</v>
      </c>
      <c r="E93">
        <v>3.4075451870000002</v>
      </c>
      <c r="F93">
        <v>-1.2908773019199999</v>
      </c>
      <c r="G93">
        <v>-0.37882910748900001</v>
      </c>
      <c r="H93">
        <f t="shared" si="2"/>
        <v>0.23213576591992527</v>
      </c>
      <c r="I93">
        <f t="shared" si="3"/>
        <v>-0.6127717256430788</v>
      </c>
    </row>
    <row r="94" spans="1:9" x14ac:dyDescent="0.2">
      <c r="A94">
        <v>112</v>
      </c>
      <c r="B94">
        <v>45</v>
      </c>
      <c r="C94">
        <v>-90</v>
      </c>
      <c r="D94">
        <v>-0.79610717007499998</v>
      </c>
      <c r="E94">
        <v>-3.32448622763</v>
      </c>
      <c r="F94">
        <v>1.2592373586100001</v>
      </c>
      <c r="G94">
        <v>-0.37877653038300002</v>
      </c>
      <c r="H94">
        <f t="shared" si="2"/>
        <v>0.23946772991823717</v>
      </c>
      <c r="I94">
        <f t="shared" si="3"/>
        <v>-0.63221374797343766</v>
      </c>
    </row>
    <row r="95" spans="1:9" x14ac:dyDescent="0.2">
      <c r="A95">
        <v>112</v>
      </c>
      <c r="B95">
        <v>45</v>
      </c>
      <c r="C95">
        <v>90</v>
      </c>
      <c r="D95">
        <v>0.79610717007499998</v>
      </c>
      <c r="E95">
        <v>3.32448622763</v>
      </c>
      <c r="F95">
        <v>-1.2592373586100001</v>
      </c>
      <c r="G95">
        <v>-0.37877653038300002</v>
      </c>
      <c r="H95">
        <f t="shared" si="2"/>
        <v>0.23946772991823717</v>
      </c>
      <c r="I95">
        <f t="shared" si="3"/>
        <v>-0.63221374797343766</v>
      </c>
    </row>
    <row r="96" spans="1:9" x14ac:dyDescent="0.2">
      <c r="A96">
        <v>115</v>
      </c>
      <c r="B96">
        <v>45</v>
      </c>
      <c r="C96">
        <v>-90</v>
      </c>
      <c r="D96">
        <v>-0.78842181715899995</v>
      </c>
      <c r="E96">
        <v>-3.4497964208899998</v>
      </c>
      <c r="F96">
        <v>1.3043473345000001</v>
      </c>
      <c r="G96">
        <v>-0.37809400189499998</v>
      </c>
      <c r="H96">
        <f t="shared" si="2"/>
        <v>0.22854154882437905</v>
      </c>
      <c r="I96">
        <f t="shared" si="3"/>
        <v>-0.60445695429831836</v>
      </c>
    </row>
    <row r="97" spans="1:9" x14ac:dyDescent="0.2">
      <c r="A97">
        <v>115</v>
      </c>
      <c r="B97">
        <v>45</v>
      </c>
      <c r="C97">
        <v>90</v>
      </c>
      <c r="D97">
        <v>0.78842181715899995</v>
      </c>
      <c r="E97">
        <v>3.4497964208899998</v>
      </c>
      <c r="F97">
        <v>-1.3043473345000001</v>
      </c>
      <c r="G97">
        <v>-0.37809400189499998</v>
      </c>
      <c r="H97">
        <f t="shared" si="2"/>
        <v>0.22854154882437905</v>
      </c>
      <c r="I97">
        <f t="shared" si="3"/>
        <v>-0.60445695429831836</v>
      </c>
    </row>
    <row r="98" spans="1:9" x14ac:dyDescent="0.2">
      <c r="A98">
        <v>111</v>
      </c>
      <c r="B98">
        <v>45</v>
      </c>
      <c r="C98">
        <v>-90</v>
      </c>
      <c r="D98">
        <v>-0.79860372720200001</v>
      </c>
      <c r="E98">
        <v>-3.2837796967099999</v>
      </c>
      <c r="F98">
        <v>1.24110599627</v>
      </c>
      <c r="G98">
        <v>-0.37795044457999999</v>
      </c>
      <c r="H98">
        <f t="shared" si="2"/>
        <v>0.24319649944913069</v>
      </c>
      <c r="I98">
        <f t="shared" si="3"/>
        <v>-0.64346133980668119</v>
      </c>
    </row>
    <row r="99" spans="1:9" x14ac:dyDescent="0.2">
      <c r="A99">
        <v>111</v>
      </c>
      <c r="B99">
        <v>45</v>
      </c>
      <c r="C99">
        <v>90</v>
      </c>
      <c r="D99">
        <v>0.79860372720200001</v>
      </c>
      <c r="E99">
        <v>3.2837796967099999</v>
      </c>
      <c r="F99">
        <v>-1.24110599627</v>
      </c>
      <c r="G99">
        <v>-0.37795044457999999</v>
      </c>
      <c r="H99">
        <f t="shared" si="2"/>
        <v>0.24319649944913069</v>
      </c>
      <c r="I99">
        <f t="shared" si="3"/>
        <v>-0.64346133980668119</v>
      </c>
    </row>
    <row r="100" spans="1:9" x14ac:dyDescent="0.2">
      <c r="A100">
        <v>110</v>
      </c>
      <c r="B100">
        <v>45</v>
      </c>
      <c r="C100">
        <v>-90</v>
      </c>
      <c r="D100">
        <v>-0.80106256670999998</v>
      </c>
      <c r="E100">
        <v>-3.24368815409</v>
      </c>
      <c r="F100">
        <v>1.2214625374600001</v>
      </c>
      <c r="G100">
        <v>-0.37656595808100002</v>
      </c>
      <c r="H100">
        <f t="shared" si="2"/>
        <v>0.24696041316423464</v>
      </c>
      <c r="I100">
        <f t="shared" si="3"/>
        <v>-0.65582246048723603</v>
      </c>
    </row>
    <row r="101" spans="1:9" x14ac:dyDescent="0.2">
      <c r="A101">
        <v>110</v>
      </c>
      <c r="B101">
        <v>45</v>
      </c>
      <c r="C101">
        <v>90</v>
      </c>
      <c r="D101">
        <v>0.80106256670999998</v>
      </c>
      <c r="E101">
        <v>3.24368815409</v>
      </c>
      <c r="F101">
        <v>-1.2214625374600001</v>
      </c>
      <c r="G101">
        <v>-0.37656595808100002</v>
      </c>
      <c r="H101">
        <f t="shared" si="2"/>
        <v>0.24696041316423464</v>
      </c>
      <c r="I101">
        <f t="shared" si="3"/>
        <v>-0.65582246048723603</v>
      </c>
    </row>
    <row r="102" spans="1:9" x14ac:dyDescent="0.2">
      <c r="A102">
        <v>114</v>
      </c>
      <c r="B102">
        <v>90</v>
      </c>
      <c r="C102">
        <v>0</v>
      </c>
      <c r="D102">
        <v>-0.14768464666799999</v>
      </c>
      <c r="E102">
        <v>2.4080080406</v>
      </c>
      <c r="F102">
        <v>-0.81699746427800002</v>
      </c>
      <c r="G102">
        <v>-0.33928352833699998</v>
      </c>
      <c r="H102">
        <f t="shared" si="2"/>
        <v>-6.1330628543583107E-2</v>
      </c>
      <c r="I102">
        <f t="shared" si="3"/>
        <v>0.18076512244565215</v>
      </c>
    </row>
    <row r="103" spans="1:9" x14ac:dyDescent="0.2">
      <c r="A103">
        <v>115</v>
      </c>
      <c r="B103">
        <v>90</v>
      </c>
      <c r="C103">
        <v>0</v>
      </c>
      <c r="D103">
        <v>-0.14922570483</v>
      </c>
      <c r="E103">
        <v>2.4331350970000001</v>
      </c>
      <c r="F103">
        <v>-0.72639783521400003</v>
      </c>
      <c r="G103">
        <v>-0.298543979786</v>
      </c>
      <c r="H103">
        <f t="shared" si="2"/>
        <v>-6.1330628543393204E-2</v>
      </c>
      <c r="I103">
        <f t="shared" si="3"/>
        <v>0.20543247459711583</v>
      </c>
    </row>
    <row r="104" spans="1:9" x14ac:dyDescent="0.2">
      <c r="A104">
        <v>110</v>
      </c>
      <c r="B104">
        <v>0</v>
      </c>
      <c r="C104">
        <v>0</v>
      </c>
      <c r="D104">
        <v>0.61219117977899995</v>
      </c>
      <c r="E104">
        <v>-4.6998438595699996</v>
      </c>
      <c r="F104">
        <v>-3.7339286806100001</v>
      </c>
      <c r="G104">
        <v>0.79447930445699999</v>
      </c>
      <c r="H104">
        <f t="shared" si="2"/>
        <v>-0.13025776984748827</v>
      </c>
      <c r="I104">
        <f t="shared" si="3"/>
        <v>-0.16395363493632348</v>
      </c>
    </row>
    <row r="105" spans="1:9" x14ac:dyDescent="0.2">
      <c r="A105">
        <v>111</v>
      </c>
      <c r="B105">
        <v>0</v>
      </c>
      <c r="C105">
        <v>0</v>
      </c>
      <c r="D105">
        <v>0.605364524806</v>
      </c>
      <c r="E105">
        <v>-4.6474350475600001</v>
      </c>
      <c r="F105">
        <v>-3.8367618384400002</v>
      </c>
      <c r="G105">
        <v>0.82556545689700001</v>
      </c>
      <c r="H105">
        <f t="shared" si="2"/>
        <v>-0.13025776984744067</v>
      </c>
      <c r="I105">
        <f t="shared" si="3"/>
        <v>-0.15778006305758527</v>
      </c>
    </row>
    <row r="106" spans="1:9" x14ac:dyDescent="0.2">
      <c r="A106">
        <v>112</v>
      </c>
      <c r="B106">
        <v>0</v>
      </c>
      <c r="C106">
        <v>0</v>
      </c>
      <c r="D106">
        <v>0.59835346993500005</v>
      </c>
      <c r="E106">
        <v>-4.5936105818100001</v>
      </c>
      <c r="F106">
        <v>-3.93842628144</v>
      </c>
      <c r="G106">
        <v>0.85737051743899995</v>
      </c>
      <c r="H106">
        <f t="shared" si="2"/>
        <v>-0.13025776984762027</v>
      </c>
      <c r="I106">
        <f t="shared" si="3"/>
        <v>-0.15192704577327396</v>
      </c>
    </row>
    <row r="107" spans="1:9" x14ac:dyDescent="0.2">
      <c r="A107">
        <v>113</v>
      </c>
      <c r="B107">
        <v>0</v>
      </c>
      <c r="C107">
        <v>0</v>
      </c>
      <c r="D107">
        <v>0.59116015079999995</v>
      </c>
      <c r="E107">
        <v>-4.5383868577799999</v>
      </c>
      <c r="F107">
        <v>-4.0388910416500003</v>
      </c>
      <c r="G107">
        <v>0.88993978878699997</v>
      </c>
      <c r="H107">
        <f t="shared" si="2"/>
        <v>-0.13025776984758242</v>
      </c>
      <c r="I107">
        <f t="shared" si="3"/>
        <v>-0.14636694694256827</v>
      </c>
    </row>
    <row r="108" spans="1:9" x14ac:dyDescent="0.2">
      <c r="A108">
        <v>114</v>
      </c>
      <c r="B108">
        <v>0</v>
      </c>
      <c r="C108">
        <v>0</v>
      </c>
      <c r="D108">
        <v>0.58378675855600004</v>
      </c>
      <c r="E108">
        <v>-4.4817806971499996</v>
      </c>
      <c r="F108">
        <v>-4.1381255165199997</v>
      </c>
      <c r="G108">
        <v>0.92332173217400004</v>
      </c>
      <c r="H108">
        <f t="shared" si="2"/>
        <v>-0.13025776984742576</v>
      </c>
      <c r="I108">
        <f t="shared" si="3"/>
        <v>-0.14107516947599541</v>
      </c>
    </row>
    <row r="109" spans="1:9" x14ac:dyDescent="0.2">
      <c r="A109">
        <v>115</v>
      </c>
      <c r="B109">
        <v>0</v>
      </c>
      <c r="C109">
        <v>0</v>
      </c>
      <c r="D109">
        <v>0.57623553921100001</v>
      </c>
      <c r="E109">
        <v>-4.4238093427000003</v>
      </c>
      <c r="F109">
        <v>-4.2360994782699999</v>
      </c>
      <c r="G109">
        <v>0.95756827433199998</v>
      </c>
      <c r="H109">
        <f t="shared" si="2"/>
        <v>-0.13025776984758208</v>
      </c>
      <c r="I109">
        <f t="shared" si="3"/>
        <v>-0.13602974674389173</v>
      </c>
    </row>
    <row r="110" spans="1:9" x14ac:dyDescent="0.2">
      <c r="A110" s="2">
        <v>110</v>
      </c>
      <c r="B110" s="2">
        <v>20</v>
      </c>
      <c r="C110" s="2">
        <v>0</v>
      </c>
      <c r="D110" s="2">
        <v>0.52747656120700004</v>
      </c>
      <c r="E110" s="2">
        <v>-3.6371083634999999</v>
      </c>
      <c r="F110" s="2">
        <v>-3.90834695729</v>
      </c>
      <c r="G110" s="2">
        <v>1.07457534026</v>
      </c>
      <c r="H110" s="2">
        <f t="shared" si="2"/>
        <v>-0.14502635294028132</v>
      </c>
      <c r="I110" s="2">
        <f t="shared" si="3"/>
        <v>-0.13496154946610622</v>
      </c>
    </row>
    <row r="111" spans="1:9" x14ac:dyDescent="0.2">
      <c r="A111">
        <v>111</v>
      </c>
      <c r="B111">
        <v>20</v>
      </c>
      <c r="C111">
        <v>0</v>
      </c>
      <c r="D111">
        <v>0.52029296913</v>
      </c>
      <c r="E111">
        <v>-3.5753275481800002</v>
      </c>
      <c r="F111">
        <v>-3.9755755283199998</v>
      </c>
      <c r="G111">
        <v>1.11194722015</v>
      </c>
      <c r="H111">
        <f t="shared" si="2"/>
        <v>-0.14552316175754362</v>
      </c>
      <c r="I111">
        <f t="shared" si="3"/>
        <v>-0.13087236437182356</v>
      </c>
    </row>
    <row r="112" spans="1:9" x14ac:dyDescent="0.2">
      <c r="A112">
        <v>112</v>
      </c>
      <c r="B112">
        <v>20</v>
      </c>
      <c r="C112">
        <v>0</v>
      </c>
      <c r="D112">
        <v>0.51299526510299998</v>
      </c>
      <c r="E112">
        <v>-3.5131811798700001</v>
      </c>
      <c r="F112">
        <v>-4.0412548365200003</v>
      </c>
      <c r="G112">
        <v>1.1503121045</v>
      </c>
      <c r="H112">
        <f t="shared" si="2"/>
        <v>-0.1460201563307881</v>
      </c>
      <c r="I112">
        <f t="shared" si="3"/>
        <v>-0.12693959818301134</v>
      </c>
    </row>
    <row r="113" spans="1:9" x14ac:dyDescent="0.2">
      <c r="A113">
        <v>113</v>
      </c>
      <c r="B113">
        <v>20</v>
      </c>
      <c r="C113">
        <v>0</v>
      </c>
      <c r="D113">
        <v>0.50558632034600004</v>
      </c>
      <c r="E113">
        <v>-3.4506987589899998</v>
      </c>
      <c r="F113">
        <v>-4.1053921540299996</v>
      </c>
      <c r="G113">
        <v>1.1897277742200001</v>
      </c>
      <c r="H113">
        <f t="shared" si="2"/>
        <v>-0.1465170841206615</v>
      </c>
      <c r="I113">
        <f t="shared" si="3"/>
        <v>-0.12315177244388174</v>
      </c>
    </row>
    <row r="114" spans="1:9" x14ac:dyDescent="0.2">
      <c r="A114">
        <v>114</v>
      </c>
      <c r="B114">
        <v>20</v>
      </c>
      <c r="C114">
        <v>0</v>
      </c>
      <c r="D114">
        <v>0.49806898510699998</v>
      </c>
      <c r="E114">
        <v>-3.38790899392</v>
      </c>
      <c r="F114">
        <v>-4.1679956015800004</v>
      </c>
      <c r="G114">
        <v>1.23025606918</v>
      </c>
      <c r="H114">
        <f t="shared" si="2"/>
        <v>-0.14701368484243324</v>
      </c>
      <c r="I114">
        <f t="shared" si="3"/>
        <v>-0.11949844306894</v>
      </c>
    </row>
    <row r="115" spans="1:9" x14ac:dyDescent="0.2">
      <c r="A115">
        <v>115</v>
      </c>
      <c r="B115">
        <v>20</v>
      </c>
      <c r="C115">
        <v>0</v>
      </c>
      <c r="D115">
        <v>0.49044608707699999</v>
      </c>
      <c r="E115">
        <v>-3.3248397804900001</v>
      </c>
      <c r="F115">
        <v>-4.2290741123500002</v>
      </c>
      <c r="G115">
        <v>1.2719632799</v>
      </c>
      <c r="H115">
        <f t="shared" si="2"/>
        <v>-0.14750969052852231</v>
      </c>
      <c r="I115">
        <f t="shared" si="3"/>
        <v>-0.11597008566124897</v>
      </c>
    </row>
    <row r="116" spans="1:9" x14ac:dyDescent="0.2">
      <c r="A116">
        <v>110</v>
      </c>
      <c r="B116">
        <v>45</v>
      </c>
      <c r="C116">
        <v>0</v>
      </c>
      <c r="D116">
        <v>0.33407120406500002</v>
      </c>
      <c r="E116">
        <v>-1.71213350085</v>
      </c>
      <c r="F116">
        <v>-3.46643965685</v>
      </c>
      <c r="G116">
        <v>2.0246316394799999</v>
      </c>
      <c r="H116">
        <f t="shared" si="2"/>
        <v>-0.19511983376246544</v>
      </c>
      <c r="I116">
        <f t="shared" si="3"/>
        <v>-9.6373004331647583E-2</v>
      </c>
    </row>
    <row r="117" spans="1:9" x14ac:dyDescent="0.2">
      <c r="A117">
        <v>111</v>
      </c>
      <c r="B117">
        <v>45</v>
      </c>
      <c r="C117">
        <v>0</v>
      </c>
      <c r="D117">
        <v>0.32765492228799997</v>
      </c>
      <c r="E117">
        <v>-1.6491643663</v>
      </c>
      <c r="F117">
        <v>-3.4783647090300001</v>
      </c>
      <c r="G117">
        <v>2.10916800055</v>
      </c>
      <c r="H117">
        <f t="shared" si="2"/>
        <v>-0.19867936088330213</v>
      </c>
      <c r="I117">
        <f t="shared" si="3"/>
        <v>-9.419797798585991E-2</v>
      </c>
    </row>
    <row r="118" spans="1:9" x14ac:dyDescent="0.2">
      <c r="A118">
        <v>112</v>
      </c>
      <c r="B118">
        <v>45</v>
      </c>
      <c r="C118">
        <v>0</v>
      </c>
      <c r="D118">
        <v>0.32123057499699997</v>
      </c>
      <c r="E118">
        <v>-1.58718872914</v>
      </c>
      <c r="F118">
        <v>-3.48853087642</v>
      </c>
      <c r="G118">
        <v>2.1979307264300001</v>
      </c>
      <c r="H118">
        <f t="shared" si="2"/>
        <v>-0.20238965228228092</v>
      </c>
      <c r="I118">
        <f t="shared" si="3"/>
        <v>-9.2081906790130869E-2</v>
      </c>
    </row>
    <row r="119" spans="1:9" x14ac:dyDescent="0.2">
      <c r="A119">
        <v>113</v>
      </c>
      <c r="B119">
        <v>45</v>
      </c>
      <c r="C119">
        <v>0</v>
      </c>
      <c r="D119">
        <v>0.31480145936300002</v>
      </c>
      <c r="E119">
        <v>-1.52624732068</v>
      </c>
      <c r="F119">
        <v>-3.4969914594299998</v>
      </c>
      <c r="G119">
        <v>2.2912351176899999</v>
      </c>
      <c r="H119">
        <f t="shared" si="2"/>
        <v>-0.20625848451792483</v>
      </c>
      <c r="I119">
        <f t="shared" si="3"/>
        <v>-9.0020654329625333E-2</v>
      </c>
    </row>
    <row r="120" spans="1:9" x14ac:dyDescent="0.2">
      <c r="A120">
        <v>114</v>
      </c>
      <c r="B120">
        <v>45</v>
      </c>
      <c r="C120">
        <v>0</v>
      </c>
      <c r="D120">
        <v>0.30837076060599999</v>
      </c>
      <c r="E120">
        <v>-1.4663787080799999</v>
      </c>
      <c r="F120">
        <v>-3.5038010613299999</v>
      </c>
      <c r="G120">
        <v>2.38942439768</v>
      </c>
      <c r="H120">
        <f t="shared" si="2"/>
        <v>-0.21029407949448792</v>
      </c>
      <c r="I120">
        <f t="shared" si="3"/>
        <v>-8.8010350818532562E-2</v>
      </c>
    </row>
    <row r="121" spans="1:9" x14ac:dyDescent="0.2">
      <c r="A121">
        <v>115</v>
      </c>
      <c r="B121">
        <v>45</v>
      </c>
      <c r="C121">
        <v>0</v>
      </c>
      <c r="D121">
        <v>0.30194154952399999</v>
      </c>
      <c r="E121">
        <v>-1.40761925827</v>
      </c>
      <c r="F121">
        <v>-3.50901550198</v>
      </c>
      <c r="G121">
        <v>2.4928726154900001</v>
      </c>
      <c r="H121">
        <f t="shared" si="2"/>
        <v>-0.21450512825115356</v>
      </c>
      <c r="I121">
        <f t="shared" si="3"/>
        <v>-8.6047368372589458E-2</v>
      </c>
    </row>
    <row r="122" spans="1:9" x14ac:dyDescent="0.2">
      <c r="A122">
        <v>110</v>
      </c>
      <c r="B122">
        <v>60</v>
      </c>
      <c r="C122">
        <v>0</v>
      </c>
      <c r="D122">
        <v>0.185074470086</v>
      </c>
      <c r="E122">
        <v>-0.37666447788599999</v>
      </c>
      <c r="F122">
        <v>-2.87879143869</v>
      </c>
      <c r="G122">
        <v>7.6428535413000001</v>
      </c>
      <c r="H122">
        <f t="shared" si="2"/>
        <v>-0.49135100587322711</v>
      </c>
      <c r="I122">
        <f t="shared" si="3"/>
        <v>-6.4288946951370163E-2</v>
      </c>
    </row>
    <row r="123" spans="1:9" x14ac:dyDescent="0.2">
      <c r="A123">
        <v>111</v>
      </c>
      <c r="B123">
        <v>60</v>
      </c>
      <c r="C123">
        <v>0</v>
      </c>
      <c r="D123">
        <v>0.17971489102900001</v>
      </c>
      <c r="E123">
        <v>-0.31872630985900002</v>
      </c>
      <c r="F123">
        <v>-2.8557570370800001</v>
      </c>
      <c r="G123">
        <v>8.9599036814499993</v>
      </c>
      <c r="H123">
        <f t="shared" si="2"/>
        <v>-0.56385332954942857</v>
      </c>
      <c r="I123">
        <f t="shared" si="3"/>
        <v>-6.2930735596736107E-2</v>
      </c>
    </row>
    <row r="124" spans="1:9" x14ac:dyDescent="0.2">
      <c r="A124">
        <v>112</v>
      </c>
      <c r="B124">
        <v>60</v>
      </c>
      <c r="C124">
        <v>0</v>
      </c>
      <c r="D124">
        <v>0.174412928823</v>
      </c>
      <c r="E124">
        <v>-0.262523087913</v>
      </c>
      <c r="F124">
        <v>-2.8309962296500002</v>
      </c>
      <c r="G124">
        <v>10.7837990638</v>
      </c>
      <c r="H124">
        <f t="shared" si="2"/>
        <v>-0.66437177091563215</v>
      </c>
      <c r="I124">
        <f t="shared" si="3"/>
        <v>-6.1608322539010552E-2</v>
      </c>
    </row>
    <row r="125" spans="1:9" x14ac:dyDescent="0.2">
      <c r="A125">
        <v>113</v>
      </c>
      <c r="B125">
        <v>60</v>
      </c>
      <c r="C125">
        <v>0</v>
      </c>
      <c r="D125">
        <v>0.16917183996400001</v>
      </c>
      <c r="E125">
        <v>-0.20809869633299999</v>
      </c>
      <c r="F125">
        <v>-2.8045856308800001</v>
      </c>
      <c r="G125">
        <v>13.477189815699999</v>
      </c>
      <c r="H125">
        <f t="shared" si="2"/>
        <v>-0.81294041214602741</v>
      </c>
      <c r="I125">
        <f t="shared" si="3"/>
        <v>-6.0319727128787519E-2</v>
      </c>
    </row>
    <row r="126" spans="1:9" x14ac:dyDescent="0.2">
      <c r="A126">
        <v>114</v>
      </c>
      <c r="B126">
        <v>60</v>
      </c>
      <c r="C126">
        <v>0</v>
      </c>
      <c r="D126">
        <v>0.16399472351399999</v>
      </c>
      <c r="E126">
        <v>-0.15549421289699999</v>
      </c>
      <c r="F126">
        <v>-2.7766033171500002</v>
      </c>
      <c r="G126">
        <v>17.856634439499999</v>
      </c>
      <c r="H126">
        <f t="shared" si="2"/>
        <v>-1.0546676976501419</v>
      </c>
      <c r="I126">
        <f t="shared" si="3"/>
        <v>-5.9063072676268979E-2</v>
      </c>
    </row>
    <row r="127" spans="1:9" x14ac:dyDescent="0.2">
      <c r="A127">
        <v>115</v>
      </c>
      <c r="B127">
        <v>60</v>
      </c>
      <c r="C127">
        <v>0</v>
      </c>
      <c r="D127">
        <v>0.158884518325</v>
      </c>
      <c r="E127">
        <v>-0.104747866513</v>
      </c>
      <c r="F127">
        <v>-2.7471287176799999</v>
      </c>
      <c r="G127">
        <v>26.2261066419</v>
      </c>
      <c r="H127">
        <f t="shared" si="2"/>
        <v>-1.5168282048520887</v>
      </c>
      <c r="I127">
        <f t="shared" si="3"/>
        <v>-5.7836575804566179E-2</v>
      </c>
    </row>
  </sheetData>
  <sortState ref="A2:G127">
    <sortCondition ref="G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AEC8-544F-4646-9230-F5931F740367}">
  <dimension ref="A1:I127"/>
  <sheetViews>
    <sheetView topLeftCell="A37" workbookViewId="0">
      <selection activeCell="I49" sqref="A45:I4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0.50488802064500005</v>
      </c>
      <c r="E2">
        <v>-0.25952174878099998</v>
      </c>
      <c r="F2">
        <v>3.3432518337600001</v>
      </c>
      <c r="G2">
        <v>-12.882357064400001</v>
      </c>
      <c r="H2">
        <f>D2/E2</f>
        <v>-1.9454555273941794</v>
      </c>
      <c r="I2">
        <f>D2/F2</f>
        <v>0.15101704739878238</v>
      </c>
    </row>
    <row r="3" spans="1:9" x14ac:dyDescent="0.2">
      <c r="A3">
        <v>115</v>
      </c>
      <c r="B3">
        <v>80</v>
      </c>
      <c r="C3">
        <v>90</v>
      </c>
      <c r="D3">
        <v>-0.50488802064500005</v>
      </c>
      <c r="E3">
        <v>0.25952174878099998</v>
      </c>
      <c r="F3">
        <v>-3.3432518337600001</v>
      </c>
      <c r="G3">
        <v>-12.882357064400001</v>
      </c>
      <c r="H3">
        <f t="shared" ref="H3:H66" si="0">D3/E3</f>
        <v>-1.9454555273941794</v>
      </c>
      <c r="I3">
        <f t="shared" ref="I3:I66" si="1">D3/F3</f>
        <v>0.15101704739878238</v>
      </c>
    </row>
    <row r="4" spans="1:9" x14ac:dyDescent="0.2">
      <c r="A4">
        <v>114</v>
      </c>
      <c r="B4">
        <v>80</v>
      </c>
      <c r="C4">
        <v>-90</v>
      </c>
      <c r="D4">
        <v>0.48865983840799998</v>
      </c>
      <c r="E4">
        <v>-0.267625426005</v>
      </c>
      <c r="F4">
        <v>3.3687956676100002</v>
      </c>
      <c r="G4">
        <v>-12.587726502300001</v>
      </c>
      <c r="H4">
        <f t="shared" si="0"/>
        <v>-1.8259096144283034</v>
      </c>
      <c r="I4">
        <f t="shared" si="1"/>
        <v>0.14505475743344232</v>
      </c>
    </row>
    <row r="5" spans="1:9" x14ac:dyDescent="0.2">
      <c r="A5">
        <v>114</v>
      </c>
      <c r="B5">
        <v>80</v>
      </c>
      <c r="C5">
        <v>90</v>
      </c>
      <c r="D5">
        <v>-0.48865983840799998</v>
      </c>
      <c r="E5">
        <v>0.267625426005</v>
      </c>
      <c r="F5">
        <v>-3.3687956676100002</v>
      </c>
      <c r="G5">
        <v>-12.587726502300001</v>
      </c>
      <c r="H5">
        <f t="shared" si="0"/>
        <v>-1.8259096144283034</v>
      </c>
      <c r="I5">
        <f t="shared" si="1"/>
        <v>0.14505475743344232</v>
      </c>
    </row>
    <row r="6" spans="1:9" x14ac:dyDescent="0.2">
      <c r="A6">
        <v>113</v>
      </c>
      <c r="B6">
        <v>80</v>
      </c>
      <c r="C6">
        <v>-90</v>
      </c>
      <c r="D6">
        <v>0.47231306137000001</v>
      </c>
      <c r="E6">
        <v>-0.27621208317399998</v>
      </c>
      <c r="F6">
        <v>3.3926083287200002</v>
      </c>
      <c r="G6">
        <v>-12.282620983599999</v>
      </c>
      <c r="H6">
        <f t="shared" si="0"/>
        <v>-1.7099652409936972</v>
      </c>
      <c r="I6">
        <f t="shared" si="1"/>
        <v>0.13921826972234055</v>
      </c>
    </row>
    <row r="7" spans="1:9" x14ac:dyDescent="0.2">
      <c r="A7">
        <v>113</v>
      </c>
      <c r="B7">
        <v>80</v>
      </c>
      <c r="C7">
        <v>90</v>
      </c>
      <c r="D7">
        <v>-0.47231306137000001</v>
      </c>
      <c r="E7">
        <v>0.27621208317399998</v>
      </c>
      <c r="F7">
        <v>-3.3926083287200002</v>
      </c>
      <c r="G7">
        <v>-12.282620983599999</v>
      </c>
      <c r="H7">
        <f t="shared" si="0"/>
        <v>-1.7099652409936972</v>
      </c>
      <c r="I7">
        <f t="shared" si="1"/>
        <v>0.13921826972234055</v>
      </c>
    </row>
    <row r="8" spans="1:9" x14ac:dyDescent="0.2">
      <c r="A8">
        <v>112</v>
      </c>
      <c r="B8">
        <v>80</v>
      </c>
      <c r="C8">
        <v>-90</v>
      </c>
      <c r="D8">
        <v>0.45585608608599998</v>
      </c>
      <c r="E8">
        <v>-0.285293453265</v>
      </c>
      <c r="F8">
        <v>3.4146907790399998</v>
      </c>
      <c r="G8">
        <v>-11.969047098600001</v>
      </c>
      <c r="H8">
        <f t="shared" si="0"/>
        <v>-1.5978497959522744</v>
      </c>
      <c r="I8">
        <f t="shared" si="1"/>
        <v>0.13349849681386336</v>
      </c>
    </row>
    <row r="9" spans="1:9" x14ac:dyDescent="0.2">
      <c r="A9">
        <v>112</v>
      </c>
      <c r="B9">
        <v>80</v>
      </c>
      <c r="C9">
        <v>90</v>
      </c>
      <c r="D9">
        <v>-0.45585608608599998</v>
      </c>
      <c r="E9">
        <v>0.285293453265</v>
      </c>
      <c r="F9">
        <v>-3.4146907790399998</v>
      </c>
      <c r="G9">
        <v>-11.969047098600001</v>
      </c>
      <c r="H9">
        <f t="shared" si="0"/>
        <v>-1.5978497959522744</v>
      </c>
      <c r="I9">
        <f t="shared" si="1"/>
        <v>0.13349849681386336</v>
      </c>
    </row>
    <row r="10" spans="1:9" x14ac:dyDescent="0.2">
      <c r="A10">
        <v>111</v>
      </c>
      <c r="B10">
        <v>80</v>
      </c>
      <c r="C10">
        <v>-90</v>
      </c>
      <c r="D10">
        <v>0.43929730055499999</v>
      </c>
      <c r="E10">
        <v>-0.29488094168099999</v>
      </c>
      <c r="F10">
        <v>3.4350453565099999</v>
      </c>
      <c r="G10">
        <v>-11.648922907399999</v>
      </c>
      <c r="H10">
        <f t="shared" si="0"/>
        <v>-1.4897446340571869</v>
      </c>
      <c r="I10">
        <f t="shared" si="1"/>
        <v>0.12788689957832908</v>
      </c>
    </row>
    <row r="11" spans="1:9" x14ac:dyDescent="0.2">
      <c r="A11">
        <v>111</v>
      </c>
      <c r="B11">
        <v>80</v>
      </c>
      <c r="C11">
        <v>90</v>
      </c>
      <c r="D11">
        <v>-0.43929730055499999</v>
      </c>
      <c r="E11">
        <v>0.29488094168099999</v>
      </c>
      <c r="F11">
        <v>-3.4350453565099999</v>
      </c>
      <c r="G11">
        <v>-11.648922907399999</v>
      </c>
      <c r="H11">
        <f t="shared" si="0"/>
        <v>-1.4897446340571869</v>
      </c>
      <c r="I11">
        <f t="shared" si="1"/>
        <v>0.12788689957832908</v>
      </c>
    </row>
    <row r="12" spans="1:9" x14ac:dyDescent="0.2">
      <c r="A12">
        <v>110</v>
      </c>
      <c r="B12">
        <v>80</v>
      </c>
      <c r="C12">
        <v>-90</v>
      </c>
      <c r="D12">
        <v>0.42264507755399999</v>
      </c>
      <c r="E12">
        <v>-0.30498560551800002</v>
      </c>
      <c r="F12">
        <v>3.4536757632400001</v>
      </c>
      <c r="G12">
        <v>-11.3240615319</v>
      </c>
      <c r="H12">
        <f t="shared" si="0"/>
        <v>-1.3857869679985793</v>
      </c>
      <c r="I12">
        <f t="shared" si="1"/>
        <v>0.12237543606511098</v>
      </c>
    </row>
    <row r="13" spans="1:9" x14ac:dyDescent="0.2">
      <c r="A13">
        <v>110</v>
      </c>
      <c r="B13">
        <v>80</v>
      </c>
      <c r="C13">
        <v>90</v>
      </c>
      <c r="D13">
        <v>-0.42264507755399999</v>
      </c>
      <c r="E13">
        <v>0.30498560551800002</v>
      </c>
      <c r="F13">
        <v>-3.4536757632400001</v>
      </c>
      <c r="G13">
        <v>-11.3240615319</v>
      </c>
      <c r="H13">
        <f t="shared" si="0"/>
        <v>-1.3857869679985793</v>
      </c>
      <c r="I13">
        <f t="shared" si="1"/>
        <v>0.12237543606511098</v>
      </c>
    </row>
    <row r="14" spans="1:9" x14ac:dyDescent="0.2">
      <c r="A14">
        <v>110</v>
      </c>
      <c r="B14">
        <v>70</v>
      </c>
      <c r="C14">
        <v>-90</v>
      </c>
      <c r="D14">
        <v>0.289501216728</v>
      </c>
      <c r="E14">
        <v>-1.5458027754500001</v>
      </c>
      <c r="F14">
        <v>3.5923900843499998</v>
      </c>
      <c r="G14">
        <v>-2.3239640537700001</v>
      </c>
      <c r="H14">
        <f t="shared" si="0"/>
        <v>-0.1872821173087382</v>
      </c>
      <c r="I14">
        <f t="shared" si="1"/>
        <v>8.0587355473781125E-2</v>
      </c>
    </row>
    <row r="15" spans="1:9" x14ac:dyDescent="0.2">
      <c r="A15">
        <v>110</v>
      </c>
      <c r="B15">
        <v>70</v>
      </c>
      <c r="C15">
        <v>90</v>
      </c>
      <c r="D15">
        <v>-0.289501216728</v>
      </c>
      <c r="E15">
        <v>1.5458027754500001</v>
      </c>
      <c r="F15">
        <v>-3.5923900843499998</v>
      </c>
      <c r="G15">
        <v>-2.3239640537700001</v>
      </c>
      <c r="H15">
        <f t="shared" si="0"/>
        <v>-0.1872821173087382</v>
      </c>
      <c r="I15">
        <f t="shared" si="1"/>
        <v>8.0587355473781125E-2</v>
      </c>
    </row>
    <row r="16" spans="1:9" x14ac:dyDescent="0.2">
      <c r="A16">
        <v>111</v>
      </c>
      <c r="B16">
        <v>70</v>
      </c>
      <c r="C16">
        <v>-90</v>
      </c>
      <c r="D16">
        <v>0.30689454152099999</v>
      </c>
      <c r="E16">
        <v>-1.5535982990899999</v>
      </c>
      <c r="F16">
        <v>3.5896969259099998</v>
      </c>
      <c r="G16">
        <v>-2.31056955199</v>
      </c>
      <c r="H16">
        <f t="shared" si="0"/>
        <v>-0.19753789747372888</v>
      </c>
      <c r="I16">
        <f t="shared" si="1"/>
        <v>8.5493162195914699E-2</v>
      </c>
    </row>
    <row r="17" spans="1:9" x14ac:dyDescent="0.2">
      <c r="A17">
        <v>111</v>
      </c>
      <c r="B17">
        <v>70</v>
      </c>
      <c r="C17">
        <v>90</v>
      </c>
      <c r="D17">
        <v>-0.30689454152099999</v>
      </c>
      <c r="E17">
        <v>1.5535982990899999</v>
      </c>
      <c r="F17">
        <v>-3.5896969259099998</v>
      </c>
      <c r="G17">
        <v>-2.31056955199</v>
      </c>
      <c r="H17">
        <f t="shared" si="0"/>
        <v>-0.19753789747372888</v>
      </c>
      <c r="I17">
        <f t="shared" si="1"/>
        <v>8.5493162195914699E-2</v>
      </c>
    </row>
    <row r="18" spans="1:9" x14ac:dyDescent="0.2">
      <c r="A18">
        <v>112</v>
      </c>
      <c r="B18">
        <v>70</v>
      </c>
      <c r="C18">
        <v>-90</v>
      </c>
      <c r="D18">
        <v>0.32427026671800002</v>
      </c>
      <c r="E18">
        <v>-1.5620613666300001</v>
      </c>
      <c r="F18">
        <v>3.5846364211499999</v>
      </c>
      <c r="G18">
        <v>-2.2948115213200002</v>
      </c>
      <c r="H18">
        <f t="shared" si="0"/>
        <v>-0.20759124682635388</v>
      </c>
      <c r="I18">
        <f t="shared" si="1"/>
        <v>9.0461131512458867E-2</v>
      </c>
    </row>
    <row r="19" spans="1:9" x14ac:dyDescent="0.2">
      <c r="A19">
        <v>112</v>
      </c>
      <c r="B19">
        <v>70</v>
      </c>
      <c r="C19">
        <v>90</v>
      </c>
      <c r="D19">
        <v>-0.32427026671800002</v>
      </c>
      <c r="E19">
        <v>1.5620613666300001</v>
      </c>
      <c r="F19">
        <v>-3.5846364211499999</v>
      </c>
      <c r="G19">
        <v>-2.2948115213200002</v>
      </c>
      <c r="H19">
        <f t="shared" si="0"/>
        <v>-0.20759124682635388</v>
      </c>
      <c r="I19">
        <f t="shared" si="1"/>
        <v>9.0461131512458867E-2</v>
      </c>
    </row>
    <row r="20" spans="1:9" x14ac:dyDescent="0.2">
      <c r="A20">
        <v>113</v>
      </c>
      <c r="B20">
        <v>70</v>
      </c>
      <c r="C20">
        <v>-90</v>
      </c>
      <c r="D20">
        <v>0.34161684338999998</v>
      </c>
      <c r="E20">
        <v>-1.57116313096</v>
      </c>
      <c r="F20">
        <v>3.5771915012500002</v>
      </c>
      <c r="G20">
        <v>-2.2767791776499999</v>
      </c>
      <c r="H20">
        <f t="shared" si="0"/>
        <v>-0.21742926412820537</v>
      </c>
      <c r="I20">
        <f t="shared" si="1"/>
        <v>9.549861763638505E-2</v>
      </c>
    </row>
    <row r="21" spans="1:9" x14ac:dyDescent="0.2">
      <c r="A21">
        <v>113</v>
      </c>
      <c r="B21">
        <v>70</v>
      </c>
      <c r="C21">
        <v>90</v>
      </c>
      <c r="D21">
        <v>-0.34161684338999998</v>
      </c>
      <c r="E21">
        <v>1.57116313096</v>
      </c>
      <c r="F21">
        <v>-3.5771915012500002</v>
      </c>
      <c r="G21">
        <v>-2.2767791776499999</v>
      </c>
      <c r="H21">
        <f t="shared" si="0"/>
        <v>-0.21742926412820537</v>
      </c>
      <c r="I21">
        <f t="shared" si="1"/>
        <v>9.549861763638505E-2</v>
      </c>
    </row>
    <row r="22" spans="1:9" x14ac:dyDescent="0.2">
      <c r="A22">
        <v>114</v>
      </c>
      <c r="B22">
        <v>70</v>
      </c>
      <c r="C22">
        <v>-90</v>
      </c>
      <c r="D22">
        <v>0.35892264459099998</v>
      </c>
      <c r="E22">
        <v>-1.5808741855399999</v>
      </c>
      <c r="F22">
        <v>3.5673473983999999</v>
      </c>
      <c r="G22">
        <v>-2.25656629164</v>
      </c>
      <c r="H22">
        <f t="shared" si="0"/>
        <v>-0.227040613272079</v>
      </c>
      <c r="I22">
        <f t="shared" si="1"/>
        <v>0.10061331418184315</v>
      </c>
    </row>
    <row r="23" spans="1:9" x14ac:dyDescent="0.2">
      <c r="A23">
        <v>114</v>
      </c>
      <c r="B23">
        <v>70</v>
      </c>
      <c r="C23">
        <v>90</v>
      </c>
      <c r="D23">
        <v>-0.35892264459099998</v>
      </c>
      <c r="E23">
        <v>1.5808741855399999</v>
      </c>
      <c r="F23">
        <v>-3.5673473983999999</v>
      </c>
      <c r="G23">
        <v>-2.25656629164</v>
      </c>
      <c r="H23">
        <f t="shared" si="0"/>
        <v>-0.227040613272079</v>
      </c>
      <c r="I23">
        <f t="shared" si="1"/>
        <v>0.10061331418184315</v>
      </c>
    </row>
    <row r="24" spans="1:9" x14ac:dyDescent="0.2">
      <c r="A24">
        <v>115</v>
      </c>
      <c r="B24">
        <v>70</v>
      </c>
      <c r="C24">
        <v>-90</v>
      </c>
      <c r="D24">
        <v>0.37617597662899999</v>
      </c>
      <c r="E24">
        <v>-1.59116460583</v>
      </c>
      <c r="F24">
        <v>3.55509167109</v>
      </c>
      <c r="G24">
        <v>-2.2342702056500001</v>
      </c>
      <c r="H24">
        <f t="shared" si="0"/>
        <v>-0.23641550047725901</v>
      </c>
      <c r="I24">
        <f t="shared" si="1"/>
        <v>0.10581329862407275</v>
      </c>
    </row>
    <row r="25" spans="1:9" x14ac:dyDescent="0.2">
      <c r="A25">
        <v>115</v>
      </c>
      <c r="B25">
        <v>70</v>
      </c>
      <c r="C25">
        <v>90</v>
      </c>
      <c r="D25">
        <v>-0.37617597662899999</v>
      </c>
      <c r="E25">
        <v>1.59116460583</v>
      </c>
      <c r="F25">
        <v>-3.55509167109</v>
      </c>
      <c r="G25">
        <v>-2.2342702056500001</v>
      </c>
      <c r="H25">
        <f t="shared" si="0"/>
        <v>-0.23641550047725901</v>
      </c>
      <c r="I25">
        <f t="shared" si="1"/>
        <v>0.10581329862407275</v>
      </c>
    </row>
    <row r="26" spans="1:9" x14ac:dyDescent="0.2">
      <c r="A26">
        <v>115</v>
      </c>
      <c r="B26">
        <v>0</v>
      </c>
      <c r="C26">
        <v>0</v>
      </c>
      <c r="D26">
        <v>0.75396185298499996</v>
      </c>
      <c r="E26">
        <v>1.4526532518299999</v>
      </c>
      <c r="F26">
        <v>-2.07229244523</v>
      </c>
      <c r="G26">
        <v>-1.42655684874</v>
      </c>
      <c r="H26">
        <f t="shared" si="0"/>
        <v>0.51902396668660333</v>
      </c>
      <c r="I26">
        <f t="shared" si="1"/>
        <v>-0.363829851679703</v>
      </c>
    </row>
    <row r="27" spans="1:9" x14ac:dyDescent="0.2">
      <c r="A27">
        <v>114</v>
      </c>
      <c r="B27">
        <v>0</v>
      </c>
      <c r="C27">
        <v>0</v>
      </c>
      <c r="D27">
        <v>0.76384206852699998</v>
      </c>
      <c r="E27">
        <v>1.47168939693</v>
      </c>
      <c r="F27">
        <v>-2.02436375474</v>
      </c>
      <c r="G27">
        <v>-1.37553736473</v>
      </c>
      <c r="H27">
        <f t="shared" si="0"/>
        <v>0.51902396668781037</v>
      </c>
      <c r="I27">
        <f t="shared" si="1"/>
        <v>-0.37732451331361855</v>
      </c>
    </row>
    <row r="28" spans="1:9" x14ac:dyDescent="0.2">
      <c r="A28">
        <v>113</v>
      </c>
      <c r="B28">
        <v>0</v>
      </c>
      <c r="C28">
        <v>0</v>
      </c>
      <c r="D28">
        <v>0.77348961037499997</v>
      </c>
      <c r="E28">
        <v>1.49027725118</v>
      </c>
      <c r="F28">
        <v>-1.97581842345</v>
      </c>
      <c r="G28">
        <v>-1.3258059343499999</v>
      </c>
      <c r="H28">
        <f t="shared" si="0"/>
        <v>0.5190239666897899</v>
      </c>
      <c r="I28">
        <f t="shared" si="1"/>
        <v>-0.39147808381318794</v>
      </c>
    </row>
    <row r="29" spans="1:9" x14ac:dyDescent="0.2">
      <c r="A29">
        <v>112</v>
      </c>
      <c r="B29">
        <v>0</v>
      </c>
      <c r="C29">
        <v>0</v>
      </c>
      <c r="D29">
        <v>0.78290153979400001</v>
      </c>
      <c r="E29">
        <v>1.5084111525499999</v>
      </c>
      <c r="F29">
        <v>-1.92667123872</v>
      </c>
      <c r="G29">
        <v>-1.27728519871</v>
      </c>
      <c r="H29">
        <f t="shared" si="0"/>
        <v>0.51902396668871675</v>
      </c>
      <c r="I29">
        <f t="shared" si="1"/>
        <v>-0.406349315887503</v>
      </c>
    </row>
    <row r="30" spans="1:9" x14ac:dyDescent="0.2">
      <c r="A30">
        <v>110</v>
      </c>
      <c r="B30">
        <v>60</v>
      </c>
      <c r="C30">
        <v>-90</v>
      </c>
      <c r="D30">
        <v>0.121439236581</v>
      </c>
      <c r="E30">
        <v>-2.6001733170399999</v>
      </c>
      <c r="F30">
        <v>3.2978091432499999</v>
      </c>
      <c r="G30">
        <v>-1.2683035864000001</v>
      </c>
      <c r="H30">
        <f t="shared" si="0"/>
        <v>-4.6704285358656283E-2</v>
      </c>
      <c r="I30">
        <f t="shared" si="1"/>
        <v>3.6824216110129801E-2</v>
      </c>
    </row>
    <row r="31" spans="1:9" x14ac:dyDescent="0.2">
      <c r="A31">
        <v>110</v>
      </c>
      <c r="B31">
        <v>60</v>
      </c>
      <c r="C31">
        <v>90</v>
      </c>
      <c r="D31">
        <v>-0.121439236581</v>
      </c>
      <c r="E31">
        <v>2.6001733170399999</v>
      </c>
      <c r="F31">
        <v>-3.2978091432499999</v>
      </c>
      <c r="G31">
        <v>-1.2683035864000001</v>
      </c>
      <c r="H31">
        <f t="shared" si="0"/>
        <v>-4.6704285358656283E-2</v>
      </c>
      <c r="I31">
        <f t="shared" si="1"/>
        <v>3.6824216110129801E-2</v>
      </c>
    </row>
    <row r="32" spans="1:9" x14ac:dyDescent="0.2">
      <c r="A32">
        <v>111</v>
      </c>
      <c r="B32">
        <v>60</v>
      </c>
      <c r="C32">
        <v>-90</v>
      </c>
      <c r="D32">
        <v>0.137475771498</v>
      </c>
      <c r="E32">
        <v>-2.6249287729600002</v>
      </c>
      <c r="F32">
        <v>3.3113780677700002</v>
      </c>
      <c r="G32">
        <v>-1.2615115891399999</v>
      </c>
      <c r="H32">
        <f t="shared" si="0"/>
        <v>-5.2373143574092292E-2</v>
      </c>
      <c r="I32">
        <f t="shared" si="1"/>
        <v>4.1516181083660154E-2</v>
      </c>
    </row>
    <row r="33" spans="1:9" x14ac:dyDescent="0.2">
      <c r="A33">
        <v>111</v>
      </c>
      <c r="B33">
        <v>60</v>
      </c>
      <c r="C33">
        <v>90</v>
      </c>
      <c r="D33">
        <v>-0.137475771498</v>
      </c>
      <c r="E33">
        <v>2.6249287729600002</v>
      </c>
      <c r="F33">
        <v>-3.3113780677700002</v>
      </c>
      <c r="G33">
        <v>-1.2615115891399999</v>
      </c>
      <c r="H33">
        <f t="shared" si="0"/>
        <v>-5.2373143574092292E-2</v>
      </c>
      <c r="I33">
        <f t="shared" si="1"/>
        <v>4.1516181083660154E-2</v>
      </c>
    </row>
    <row r="34" spans="1:9" x14ac:dyDescent="0.2">
      <c r="A34">
        <v>112</v>
      </c>
      <c r="B34">
        <v>60</v>
      </c>
      <c r="C34">
        <v>-90</v>
      </c>
      <c r="D34">
        <v>0.15357266746500001</v>
      </c>
      <c r="E34">
        <v>-2.6504216256099999</v>
      </c>
      <c r="F34">
        <v>3.3222220072700002</v>
      </c>
      <c r="G34">
        <v>-1.25346925001</v>
      </c>
      <c r="H34">
        <f t="shared" si="0"/>
        <v>-5.7942731066290235E-2</v>
      </c>
      <c r="I34">
        <f t="shared" si="1"/>
        <v>4.6225889518803312E-2</v>
      </c>
    </row>
    <row r="35" spans="1:9" x14ac:dyDescent="0.2">
      <c r="A35">
        <v>112</v>
      </c>
      <c r="B35">
        <v>60</v>
      </c>
      <c r="C35">
        <v>90</v>
      </c>
      <c r="D35">
        <v>-0.15357266746500001</v>
      </c>
      <c r="E35">
        <v>2.6504216256099999</v>
      </c>
      <c r="F35">
        <v>-3.3222220072700002</v>
      </c>
      <c r="G35">
        <v>-1.25346925001</v>
      </c>
      <c r="H35">
        <f t="shared" si="0"/>
        <v>-5.7942731066290235E-2</v>
      </c>
      <c r="I35">
        <f t="shared" si="1"/>
        <v>4.6225889518803312E-2</v>
      </c>
    </row>
    <row r="36" spans="1:9" x14ac:dyDescent="0.2">
      <c r="A36">
        <v>113</v>
      </c>
      <c r="B36">
        <v>60</v>
      </c>
      <c r="C36">
        <v>-90</v>
      </c>
      <c r="D36">
        <v>0.16971659237</v>
      </c>
      <c r="E36">
        <v>-2.6766087172500002</v>
      </c>
      <c r="F36">
        <v>3.3303125850000002</v>
      </c>
      <c r="G36">
        <v>-1.24422840124</v>
      </c>
      <c r="H36">
        <f t="shared" si="0"/>
        <v>-6.3407322585562725E-2</v>
      </c>
      <c r="I36">
        <f t="shared" si="1"/>
        <v>5.0961159962706622E-2</v>
      </c>
    </row>
    <row r="37" spans="1:9" x14ac:dyDescent="0.2">
      <c r="A37">
        <v>113</v>
      </c>
      <c r="B37">
        <v>60</v>
      </c>
      <c r="C37">
        <v>90</v>
      </c>
      <c r="D37">
        <v>-0.16971659237</v>
      </c>
      <c r="E37">
        <v>2.6766087172500002</v>
      </c>
      <c r="F37">
        <v>-3.3303125850000002</v>
      </c>
      <c r="G37">
        <v>-1.24422840124</v>
      </c>
      <c r="H37">
        <f t="shared" si="0"/>
        <v>-6.3407322585562725E-2</v>
      </c>
      <c r="I37">
        <f t="shared" si="1"/>
        <v>5.0961159962706622E-2</v>
      </c>
    </row>
    <row r="38" spans="1:9" x14ac:dyDescent="0.2">
      <c r="A38">
        <v>114</v>
      </c>
      <c r="B38">
        <v>60</v>
      </c>
      <c r="C38">
        <v>-90</v>
      </c>
      <c r="D38">
        <v>0.185894082702</v>
      </c>
      <c r="E38">
        <v>-2.70344618707</v>
      </c>
      <c r="F38">
        <v>3.3356243845</v>
      </c>
      <c r="G38">
        <v>-1.2338416057499999</v>
      </c>
      <c r="H38">
        <f t="shared" si="0"/>
        <v>-6.8761894943976068E-2</v>
      </c>
      <c r="I38">
        <f t="shared" si="1"/>
        <v>5.5729920780593217E-2</v>
      </c>
    </row>
    <row r="39" spans="1:9" x14ac:dyDescent="0.2">
      <c r="A39">
        <v>114</v>
      </c>
      <c r="B39">
        <v>60</v>
      </c>
      <c r="C39">
        <v>90</v>
      </c>
      <c r="D39">
        <v>-0.185894082702</v>
      </c>
      <c r="E39">
        <v>2.70344618707</v>
      </c>
      <c r="F39">
        <v>-3.3356243845</v>
      </c>
      <c r="G39">
        <v>-1.2338416057499999</v>
      </c>
      <c r="H39">
        <f t="shared" si="0"/>
        <v>-6.8761894943976068E-2</v>
      </c>
      <c r="I39">
        <f t="shared" si="1"/>
        <v>5.5729920780593217E-2</v>
      </c>
    </row>
    <row r="40" spans="1:9" x14ac:dyDescent="0.2">
      <c r="A40">
        <v>111</v>
      </c>
      <c r="B40">
        <v>0</v>
      </c>
      <c r="C40">
        <v>0</v>
      </c>
      <c r="D40">
        <v>0.792074989821</v>
      </c>
      <c r="E40">
        <v>1.5260855772699999</v>
      </c>
      <c r="F40">
        <v>-1.87693717127</v>
      </c>
      <c r="G40">
        <v>-1.2299029616799999</v>
      </c>
      <c r="H40">
        <f t="shared" si="0"/>
        <v>0.51902396668864104</v>
      </c>
      <c r="I40">
        <f t="shared" si="1"/>
        <v>-0.4220039977603805</v>
      </c>
    </row>
    <row r="41" spans="1:9" x14ac:dyDescent="0.2">
      <c r="A41">
        <v>115</v>
      </c>
      <c r="B41">
        <v>60</v>
      </c>
      <c r="C41">
        <v>-90</v>
      </c>
      <c r="D41">
        <v>0.20209155806500001</v>
      </c>
      <c r="E41">
        <v>-2.7308895283200001</v>
      </c>
      <c r="F41">
        <v>3.33813498533</v>
      </c>
      <c r="G41">
        <v>-1.22236178018</v>
      </c>
      <c r="H41">
        <f t="shared" si="0"/>
        <v>-7.4002099304735891E-2</v>
      </c>
      <c r="I41">
        <f t="shared" si="1"/>
        <v>6.0540259442211183E-2</v>
      </c>
    </row>
    <row r="42" spans="1:9" x14ac:dyDescent="0.2">
      <c r="A42">
        <v>115</v>
      </c>
      <c r="B42">
        <v>60</v>
      </c>
      <c r="C42">
        <v>90</v>
      </c>
      <c r="D42">
        <v>-0.20209155806500001</v>
      </c>
      <c r="E42">
        <v>2.7308895283200001</v>
      </c>
      <c r="F42">
        <v>-3.33813498533</v>
      </c>
      <c r="G42">
        <v>-1.22236178018</v>
      </c>
      <c r="H42">
        <f t="shared" si="0"/>
        <v>-7.4002099304735891E-2</v>
      </c>
      <c r="I42">
        <f t="shared" si="1"/>
        <v>6.0540259442211183E-2</v>
      </c>
    </row>
    <row r="43" spans="1:9" x14ac:dyDescent="0.2">
      <c r="A43">
        <v>110</v>
      </c>
      <c r="B43">
        <v>0</v>
      </c>
      <c r="C43">
        <v>0</v>
      </c>
      <c r="D43">
        <v>0.80100716613199996</v>
      </c>
      <c r="E43">
        <v>1.54329514154</v>
      </c>
      <c r="F43">
        <v>-1.8266313705699999</v>
      </c>
      <c r="G43">
        <v>-1.1835917326500001</v>
      </c>
      <c r="H43">
        <f t="shared" si="0"/>
        <v>0.51902396668773476</v>
      </c>
      <c r="I43">
        <f t="shared" si="1"/>
        <v>-0.43851604600551991</v>
      </c>
    </row>
    <row r="44" spans="1:9" x14ac:dyDescent="0.2">
      <c r="A44">
        <v>110</v>
      </c>
      <c r="B44">
        <v>20</v>
      </c>
      <c r="C44">
        <v>0</v>
      </c>
      <c r="D44">
        <v>0.54878177696700003</v>
      </c>
      <c r="E44">
        <v>2.3064695852999999</v>
      </c>
      <c r="F44">
        <v>-2.4148041183500002</v>
      </c>
      <c r="G44">
        <v>-1.0469698511300001</v>
      </c>
      <c r="H44">
        <f t="shared" si="0"/>
        <v>0.23793150382931263</v>
      </c>
      <c r="I44">
        <f t="shared" si="1"/>
        <v>-0.22725726397301926</v>
      </c>
    </row>
    <row r="45" spans="1:9" x14ac:dyDescent="0.2">
      <c r="A45" s="2">
        <v>111</v>
      </c>
      <c r="B45" s="2">
        <v>20</v>
      </c>
      <c r="C45" s="2">
        <v>0</v>
      </c>
      <c r="D45" s="2">
        <v>0.53710887250299999</v>
      </c>
      <c r="E45" s="2">
        <v>2.3040679701300002</v>
      </c>
      <c r="F45" s="2">
        <v>-2.4106923196999999</v>
      </c>
      <c r="G45" s="2">
        <v>-1.0462765643</v>
      </c>
      <c r="H45" s="2">
        <f t="shared" si="0"/>
        <v>0.23311329329954411</v>
      </c>
      <c r="I45" s="2">
        <f t="shared" si="1"/>
        <v>-0.2228027476230732</v>
      </c>
    </row>
    <row r="46" spans="1:9" x14ac:dyDescent="0.2">
      <c r="A46" s="2">
        <v>112</v>
      </c>
      <c r="B46" s="2">
        <v>20</v>
      </c>
      <c r="C46" s="2">
        <v>0</v>
      </c>
      <c r="D46" s="2">
        <v>0.52546168394000003</v>
      </c>
      <c r="E46" s="2">
        <v>2.3001695477999999</v>
      </c>
      <c r="F46" s="2">
        <v>-2.4052550606800001</v>
      </c>
      <c r="G46" s="2">
        <v>-1.04568598562</v>
      </c>
      <c r="H46" s="2">
        <f t="shared" si="0"/>
        <v>0.22844476157967508</v>
      </c>
      <c r="I46" s="2">
        <f t="shared" si="1"/>
        <v>-0.21846401761293643</v>
      </c>
    </row>
    <row r="47" spans="1:9" x14ac:dyDescent="0.2">
      <c r="A47" s="2">
        <v>113</v>
      </c>
      <c r="B47" s="2">
        <v>20</v>
      </c>
      <c r="C47" s="2">
        <v>0</v>
      </c>
      <c r="D47" s="2">
        <v>0.51384652497200001</v>
      </c>
      <c r="E47" s="2">
        <v>2.2947638921100002</v>
      </c>
      <c r="F47" s="2">
        <v>-2.3985416689700001</v>
      </c>
      <c r="G47" s="2">
        <v>-1.04522372747</v>
      </c>
      <c r="H47" s="2">
        <f t="shared" si="0"/>
        <v>0.22392130481865216</v>
      </c>
      <c r="I47" s="2">
        <f t="shared" si="1"/>
        <v>-0.21423289477087129</v>
      </c>
    </row>
    <row r="48" spans="1:9" x14ac:dyDescent="0.2">
      <c r="A48" s="2">
        <v>114</v>
      </c>
      <c r="B48" s="2">
        <v>20</v>
      </c>
      <c r="C48" s="2">
        <v>0</v>
      </c>
      <c r="D48" s="2">
        <v>0.50226946550499996</v>
      </c>
      <c r="E48" s="2">
        <v>2.2878420187000001</v>
      </c>
      <c r="F48" s="2">
        <v>-2.3906025231200001</v>
      </c>
      <c r="G48" s="2">
        <v>-1.04491590922</v>
      </c>
      <c r="H48" s="2">
        <f t="shared" si="0"/>
        <v>0.21953852643654129</v>
      </c>
      <c r="I48" s="2">
        <f t="shared" si="1"/>
        <v>-0.21010162109654384</v>
      </c>
    </row>
    <row r="49" spans="1:9" x14ac:dyDescent="0.2">
      <c r="A49" s="2">
        <v>115</v>
      </c>
      <c r="B49" s="2">
        <v>20</v>
      </c>
      <c r="C49" s="2">
        <v>0</v>
      </c>
      <c r="D49" s="2">
        <v>0.49073632672099998</v>
      </c>
      <c r="E49" s="2">
        <v>2.27939640069</v>
      </c>
      <c r="F49" s="2">
        <v>-2.3814889782900002</v>
      </c>
      <c r="G49" s="2">
        <v>-1.04478930368</v>
      </c>
      <c r="H49" s="2">
        <f t="shared" si="0"/>
        <v>0.21529222673706438</v>
      </c>
      <c r="I49" s="2">
        <f t="shared" si="1"/>
        <v>-0.20606281666412218</v>
      </c>
    </row>
    <row r="50" spans="1:9" x14ac:dyDescent="0.2">
      <c r="A50">
        <v>110</v>
      </c>
      <c r="B50">
        <v>45</v>
      </c>
      <c r="C50">
        <v>0</v>
      </c>
      <c r="D50">
        <v>0.14480743505599999</v>
      </c>
      <c r="E50">
        <v>2.8615144265599999</v>
      </c>
      <c r="F50">
        <v>-2.7353844822000002</v>
      </c>
      <c r="G50">
        <v>-0.95592196104799998</v>
      </c>
      <c r="H50">
        <f t="shared" si="0"/>
        <v>5.0605173858963133E-2</v>
      </c>
      <c r="I50">
        <f t="shared" si="1"/>
        <v>-5.2938603694766544E-2</v>
      </c>
    </row>
    <row r="51" spans="1:9" x14ac:dyDescent="0.2">
      <c r="A51">
        <v>111</v>
      </c>
      <c r="B51">
        <v>45</v>
      </c>
      <c r="C51">
        <v>0</v>
      </c>
      <c r="D51">
        <v>0.13171145470699999</v>
      </c>
      <c r="E51">
        <v>2.8778142786899998</v>
      </c>
      <c r="F51">
        <v>-2.6647230570599998</v>
      </c>
      <c r="G51">
        <v>-0.92595379653099996</v>
      </c>
      <c r="H51">
        <f t="shared" si="0"/>
        <v>4.576787865788056E-2</v>
      </c>
      <c r="I51">
        <f t="shared" si="1"/>
        <v>-4.9427821160641663E-2</v>
      </c>
    </row>
    <row r="52" spans="1:9" x14ac:dyDescent="0.2">
      <c r="A52">
        <v>110</v>
      </c>
      <c r="B52">
        <v>60</v>
      </c>
      <c r="C52">
        <v>0</v>
      </c>
      <c r="D52">
        <v>-0.11583680799399999</v>
      </c>
      <c r="E52">
        <v>2.9397398909999999</v>
      </c>
      <c r="F52">
        <v>-2.68155463088</v>
      </c>
      <c r="G52">
        <v>-0.91217411414299998</v>
      </c>
      <c r="H52">
        <f t="shared" si="0"/>
        <v>-3.9403760975123631E-2</v>
      </c>
      <c r="I52">
        <f t="shared" si="1"/>
        <v>4.3197631202458883E-2</v>
      </c>
    </row>
    <row r="53" spans="1:9" x14ac:dyDescent="0.2">
      <c r="A53">
        <v>112</v>
      </c>
      <c r="B53">
        <v>45</v>
      </c>
      <c r="C53">
        <v>0</v>
      </c>
      <c r="D53">
        <v>0.11896677110999999</v>
      </c>
      <c r="E53">
        <v>2.8915939752200002</v>
      </c>
      <c r="F53">
        <v>-2.5920277835599999</v>
      </c>
      <c r="G53">
        <v>-0.89640101818499995</v>
      </c>
      <c r="H53">
        <f t="shared" si="0"/>
        <v>4.1142280738411308E-2</v>
      </c>
      <c r="I53">
        <f t="shared" si="1"/>
        <v>-4.5897182069015489E-2</v>
      </c>
    </row>
    <row r="54" spans="1:9" x14ac:dyDescent="0.2">
      <c r="A54">
        <v>110</v>
      </c>
      <c r="B54">
        <v>70</v>
      </c>
      <c r="C54">
        <v>0</v>
      </c>
      <c r="D54">
        <v>-0.286301564944</v>
      </c>
      <c r="E54">
        <v>2.8803560297100002</v>
      </c>
      <c r="F54">
        <v>-2.5433963951599998</v>
      </c>
      <c r="G54">
        <v>-0.88301458879799999</v>
      </c>
      <c r="H54">
        <f t="shared" si="0"/>
        <v>-9.9397977885680125E-2</v>
      </c>
      <c r="I54">
        <f t="shared" si="1"/>
        <v>0.11256663156746723</v>
      </c>
    </row>
    <row r="55" spans="1:9" x14ac:dyDescent="0.2">
      <c r="A55">
        <v>111</v>
      </c>
      <c r="B55">
        <v>60</v>
      </c>
      <c r="C55">
        <v>0</v>
      </c>
      <c r="D55">
        <v>-0.128606639321</v>
      </c>
      <c r="E55">
        <v>2.9660021890100001</v>
      </c>
      <c r="F55">
        <v>-2.5765992118300001</v>
      </c>
      <c r="G55">
        <v>-0.86871116325200004</v>
      </c>
      <c r="H55">
        <f t="shared" si="0"/>
        <v>-4.3360264465592539E-2</v>
      </c>
      <c r="I55">
        <f t="shared" si="1"/>
        <v>4.9913327121472881E-2</v>
      </c>
    </row>
    <row r="56" spans="1:9" x14ac:dyDescent="0.2">
      <c r="A56">
        <v>113</v>
      </c>
      <c r="B56">
        <v>45</v>
      </c>
      <c r="C56">
        <v>0</v>
      </c>
      <c r="D56">
        <v>0.10658298465</v>
      </c>
      <c r="E56">
        <v>2.9028253081000002</v>
      </c>
      <c r="F56">
        <v>-2.5174193633300002</v>
      </c>
      <c r="G56">
        <v>-0.867230748025</v>
      </c>
      <c r="H56">
        <f t="shared" si="0"/>
        <v>3.6716982021822824E-2</v>
      </c>
      <c r="I56">
        <f t="shared" si="1"/>
        <v>-4.2338192119494078E-2</v>
      </c>
    </row>
    <row r="57" spans="1:9" x14ac:dyDescent="0.2">
      <c r="A57">
        <v>110</v>
      </c>
      <c r="B57">
        <v>80</v>
      </c>
      <c r="C57">
        <v>0</v>
      </c>
      <c r="D57">
        <v>-0.44806719371800002</v>
      </c>
      <c r="E57">
        <v>2.7334540079899998</v>
      </c>
      <c r="F57">
        <v>-2.327958347</v>
      </c>
      <c r="G57">
        <v>-0.851654478253</v>
      </c>
      <c r="H57">
        <f t="shared" si="0"/>
        <v>-0.1639197851539777</v>
      </c>
      <c r="I57">
        <f t="shared" si="1"/>
        <v>0.19247216957099619</v>
      </c>
    </row>
    <row r="58" spans="1:9" x14ac:dyDescent="0.2">
      <c r="A58">
        <v>114</v>
      </c>
      <c r="B58">
        <v>45</v>
      </c>
      <c r="C58">
        <v>0</v>
      </c>
      <c r="D58">
        <v>9.4569101929999996E-2</v>
      </c>
      <c r="E58">
        <v>2.9114828772100001</v>
      </c>
      <c r="F58">
        <v>-2.4410204496799999</v>
      </c>
      <c r="G58">
        <v>-0.83841140498800004</v>
      </c>
      <c r="H58">
        <f t="shared" si="0"/>
        <v>3.2481421295742996E-2</v>
      </c>
      <c r="I58">
        <f t="shared" si="1"/>
        <v>-3.8741626249955148E-2</v>
      </c>
    </row>
    <row r="59" spans="1:9" x14ac:dyDescent="0.2">
      <c r="A59">
        <v>111</v>
      </c>
      <c r="B59">
        <v>70</v>
      </c>
      <c r="C59">
        <v>0</v>
      </c>
      <c r="D59">
        <v>-0.29836663841799999</v>
      </c>
      <c r="E59">
        <v>2.9123030107100001</v>
      </c>
      <c r="F59">
        <v>-2.4194261941200002</v>
      </c>
      <c r="G59">
        <v>-0.83076046181399998</v>
      </c>
      <c r="H59">
        <f t="shared" si="0"/>
        <v>-0.10245041031814206</v>
      </c>
      <c r="I59">
        <f t="shared" si="1"/>
        <v>0.12332124002919737</v>
      </c>
    </row>
    <row r="60" spans="1:9" x14ac:dyDescent="0.2">
      <c r="A60">
        <v>112</v>
      </c>
      <c r="B60">
        <v>60</v>
      </c>
      <c r="C60">
        <v>0</v>
      </c>
      <c r="D60">
        <v>-0.140857909443</v>
      </c>
      <c r="E60">
        <v>2.98934809011</v>
      </c>
      <c r="F60">
        <v>-2.4693621163100001</v>
      </c>
      <c r="G60">
        <v>-0.82605372204100003</v>
      </c>
      <c r="H60">
        <f t="shared" si="0"/>
        <v>-4.7119942274041697E-2</v>
      </c>
      <c r="I60">
        <f t="shared" si="1"/>
        <v>5.7042224999177438E-2</v>
      </c>
    </row>
    <row r="61" spans="1:9" x14ac:dyDescent="0.2">
      <c r="A61">
        <v>110</v>
      </c>
      <c r="B61">
        <v>90</v>
      </c>
      <c r="C61">
        <v>0</v>
      </c>
      <c r="D61">
        <v>-0.59621852754399995</v>
      </c>
      <c r="E61">
        <v>2.5034973694299998</v>
      </c>
      <c r="F61">
        <v>-2.0417864624600002</v>
      </c>
      <c r="G61">
        <v>-0.81557364005999999</v>
      </c>
      <c r="H61">
        <f t="shared" si="0"/>
        <v>-0.23815424566623289</v>
      </c>
      <c r="I61">
        <f t="shared" si="1"/>
        <v>0.29200826751768133</v>
      </c>
    </row>
    <row r="62" spans="1:9" x14ac:dyDescent="0.2">
      <c r="A62">
        <v>115</v>
      </c>
      <c r="B62">
        <v>45</v>
      </c>
      <c r="C62">
        <v>0</v>
      </c>
      <c r="D62">
        <v>8.2933526649799999E-2</v>
      </c>
      <c r="E62">
        <v>2.91754412485</v>
      </c>
      <c r="F62">
        <v>-2.3629554884999999</v>
      </c>
      <c r="G62">
        <v>-0.809912511133</v>
      </c>
      <c r="H62">
        <f t="shared" si="0"/>
        <v>2.842580029670121E-2</v>
      </c>
      <c r="I62">
        <f t="shared" si="1"/>
        <v>-3.5097371513521845E-2</v>
      </c>
    </row>
    <row r="63" spans="1:9" x14ac:dyDescent="0.2">
      <c r="A63">
        <v>111</v>
      </c>
      <c r="B63">
        <v>80</v>
      </c>
      <c r="C63">
        <v>0</v>
      </c>
      <c r="D63">
        <v>-0.45906091818799999</v>
      </c>
      <c r="E63">
        <v>2.7701149791300002</v>
      </c>
      <c r="F63">
        <v>-2.1887401357999998</v>
      </c>
      <c r="G63">
        <v>-0.79012609667400002</v>
      </c>
      <c r="H63">
        <f t="shared" si="0"/>
        <v>-0.16571908445914962</v>
      </c>
      <c r="I63">
        <f t="shared" si="1"/>
        <v>0.20973751551378667</v>
      </c>
    </row>
    <row r="64" spans="1:9" x14ac:dyDescent="0.2">
      <c r="A64">
        <v>113</v>
      </c>
      <c r="B64">
        <v>60</v>
      </c>
      <c r="C64">
        <v>0</v>
      </c>
      <c r="D64">
        <v>-0.15257988313199999</v>
      </c>
      <c r="E64">
        <v>3.0097410760300001</v>
      </c>
      <c r="F64">
        <v>-2.3599967181400001</v>
      </c>
      <c r="G64">
        <v>-0.78411951676900005</v>
      </c>
      <c r="H64">
        <f t="shared" si="0"/>
        <v>-5.0695351951424515E-2</v>
      </c>
      <c r="I64">
        <f t="shared" si="1"/>
        <v>6.4652582759629346E-2</v>
      </c>
    </row>
    <row r="65" spans="1:9" x14ac:dyDescent="0.2">
      <c r="A65">
        <v>112</v>
      </c>
      <c r="B65">
        <v>70</v>
      </c>
      <c r="C65">
        <v>0</v>
      </c>
      <c r="D65">
        <v>-0.30982066182899998</v>
      </c>
      <c r="E65">
        <v>2.9411787255799999</v>
      </c>
      <c r="F65">
        <v>-2.2930948682399999</v>
      </c>
      <c r="G65">
        <v>-0.77965165744300002</v>
      </c>
      <c r="H65">
        <f t="shared" si="0"/>
        <v>-0.10533894425878639</v>
      </c>
      <c r="I65">
        <f t="shared" si="1"/>
        <v>0.1351102678393738</v>
      </c>
    </row>
    <row r="66" spans="1:9" x14ac:dyDescent="0.2">
      <c r="A66">
        <v>111</v>
      </c>
      <c r="B66">
        <v>90</v>
      </c>
      <c r="C66">
        <v>0</v>
      </c>
      <c r="D66">
        <v>-0.60580686425399999</v>
      </c>
      <c r="E66">
        <v>2.5437584056400002</v>
      </c>
      <c r="F66">
        <v>-1.891550316</v>
      </c>
      <c r="G66">
        <v>-0.74360454664300002</v>
      </c>
      <c r="H66">
        <f t="shared" si="0"/>
        <v>-0.238154245666888</v>
      </c>
      <c r="I66">
        <f t="shared" si="1"/>
        <v>0.32027002355141154</v>
      </c>
    </row>
    <row r="67" spans="1:9" x14ac:dyDescent="0.2">
      <c r="A67">
        <v>114</v>
      </c>
      <c r="B67">
        <v>60</v>
      </c>
      <c r="C67">
        <v>0</v>
      </c>
      <c r="D67">
        <v>-0.16376257897900001</v>
      </c>
      <c r="E67">
        <v>3.02714801626</v>
      </c>
      <c r="F67">
        <v>-2.24865871597</v>
      </c>
      <c r="G67">
        <v>-0.74283077797899999</v>
      </c>
      <c r="H67">
        <f t="shared" ref="H67:H127" si="2">D67/E67</f>
        <v>-5.4097975420880288E-2</v>
      </c>
      <c r="I67">
        <f t="shared" ref="I67:I127" si="3">D67/F67</f>
        <v>7.2826782390745332E-2</v>
      </c>
    </row>
    <row r="68" spans="1:9" x14ac:dyDescent="0.2">
      <c r="A68">
        <v>112</v>
      </c>
      <c r="B68">
        <v>80</v>
      </c>
      <c r="C68">
        <v>0</v>
      </c>
      <c r="D68">
        <v>-0.46936967018199999</v>
      </c>
      <c r="E68">
        <v>2.8036431337900001</v>
      </c>
      <c r="F68">
        <v>-2.0471530929499999</v>
      </c>
      <c r="G68">
        <v>-0.73017605852900003</v>
      </c>
      <c r="H68">
        <f t="shared" si="2"/>
        <v>-0.16741419923422998</v>
      </c>
      <c r="I68">
        <f t="shared" si="3"/>
        <v>0.22927922283800783</v>
      </c>
    </row>
    <row r="69" spans="1:9" x14ac:dyDescent="0.2">
      <c r="A69">
        <v>113</v>
      </c>
      <c r="B69">
        <v>70</v>
      </c>
      <c r="C69">
        <v>0</v>
      </c>
      <c r="D69">
        <v>-0.32065254706399998</v>
      </c>
      <c r="E69">
        <v>2.9669424701699998</v>
      </c>
      <c r="F69">
        <v>-2.1645718754800001</v>
      </c>
      <c r="G69">
        <v>-0.72956314361999997</v>
      </c>
      <c r="H69">
        <f t="shared" si="2"/>
        <v>-0.10807508075666436</v>
      </c>
      <c r="I69">
        <f t="shared" si="3"/>
        <v>0.14813670578293656</v>
      </c>
    </row>
    <row r="70" spans="1:9" x14ac:dyDescent="0.2">
      <c r="A70">
        <v>115</v>
      </c>
      <c r="B70">
        <v>60</v>
      </c>
      <c r="C70">
        <v>0</v>
      </c>
      <c r="D70">
        <v>-0.174396780246</v>
      </c>
      <c r="E70">
        <v>3.0415392109099999</v>
      </c>
      <c r="F70">
        <v>-2.13550593684</v>
      </c>
      <c r="G70">
        <v>-0.702113564468</v>
      </c>
      <c r="H70">
        <f t="shared" si="2"/>
        <v>-5.7338330415218325E-2</v>
      </c>
      <c r="I70">
        <f t="shared" si="3"/>
        <v>8.1665322131608029E-2</v>
      </c>
    </row>
    <row r="71" spans="1:9" x14ac:dyDescent="0.2">
      <c r="A71">
        <v>114</v>
      </c>
      <c r="B71">
        <v>70</v>
      </c>
      <c r="C71">
        <v>0</v>
      </c>
      <c r="D71">
        <v>-0.33085203852</v>
      </c>
      <c r="E71">
        <v>2.98955718819</v>
      </c>
      <c r="F71">
        <v>-2.0340291605999998</v>
      </c>
      <c r="G71">
        <v>-0.680378073596</v>
      </c>
      <c r="H71">
        <f t="shared" si="2"/>
        <v>-0.11066924554144801</v>
      </c>
      <c r="I71">
        <f t="shared" si="3"/>
        <v>0.16265845393406503</v>
      </c>
    </row>
    <row r="72" spans="1:9" x14ac:dyDescent="0.2">
      <c r="A72">
        <v>112</v>
      </c>
      <c r="B72">
        <v>90</v>
      </c>
      <c r="C72">
        <v>0</v>
      </c>
      <c r="D72">
        <v>-0.61465711861799999</v>
      </c>
      <c r="E72">
        <v>2.58092026408</v>
      </c>
      <c r="F72">
        <v>-1.7390096068500001</v>
      </c>
      <c r="G72">
        <v>-0.67379439459900003</v>
      </c>
      <c r="H72">
        <f t="shared" si="2"/>
        <v>-0.23815424566674936</v>
      </c>
      <c r="I72">
        <f t="shared" si="3"/>
        <v>0.35345239968591952</v>
      </c>
    </row>
    <row r="73" spans="1:9" x14ac:dyDescent="0.2">
      <c r="A73">
        <v>113</v>
      </c>
      <c r="B73">
        <v>80</v>
      </c>
      <c r="C73">
        <v>0</v>
      </c>
      <c r="D73">
        <v>-0.478982345611</v>
      </c>
      <c r="E73">
        <v>2.8339948186999999</v>
      </c>
      <c r="F73">
        <v>-1.9033776117100001</v>
      </c>
      <c r="G73">
        <v>-0.67162353266999997</v>
      </c>
      <c r="H73">
        <f t="shared" si="2"/>
        <v>-0.16901313384571293</v>
      </c>
      <c r="I73">
        <f t="shared" si="3"/>
        <v>0.25164861804835503</v>
      </c>
    </row>
    <row r="74" spans="1:9" x14ac:dyDescent="0.2">
      <c r="A74">
        <v>115</v>
      </c>
      <c r="B74">
        <v>70</v>
      </c>
      <c r="C74">
        <v>0</v>
      </c>
      <c r="D74">
        <v>-0.34040972470199998</v>
      </c>
      <c r="E74">
        <v>3.0089895180599999</v>
      </c>
      <c r="F74">
        <v>-1.9016409410099999</v>
      </c>
      <c r="G74">
        <v>-0.63198656213000004</v>
      </c>
      <c r="H74">
        <f t="shared" si="2"/>
        <v>-0.11313091077880323</v>
      </c>
      <c r="I74">
        <f t="shared" si="3"/>
        <v>0.17900841181995245</v>
      </c>
    </row>
    <row r="75" spans="1:9" x14ac:dyDescent="0.2">
      <c r="A75">
        <v>114</v>
      </c>
      <c r="B75">
        <v>80</v>
      </c>
      <c r="C75">
        <v>0</v>
      </c>
      <c r="D75">
        <v>-0.48788872629000002</v>
      </c>
      <c r="E75">
        <v>2.8611301777399998</v>
      </c>
      <c r="F75">
        <v>-1.75759665846</v>
      </c>
      <c r="G75">
        <v>-0.61430153445299995</v>
      </c>
      <c r="H75">
        <f t="shared" si="2"/>
        <v>-0.17052307863719163</v>
      </c>
      <c r="I75">
        <f t="shared" si="3"/>
        <v>0.27758856045930719</v>
      </c>
    </row>
    <row r="76" spans="1:9" x14ac:dyDescent="0.2">
      <c r="A76">
        <v>113</v>
      </c>
      <c r="B76">
        <v>90</v>
      </c>
      <c r="C76">
        <v>0</v>
      </c>
      <c r="D76">
        <v>-0.62275850796400001</v>
      </c>
      <c r="E76">
        <v>2.6149376687400001</v>
      </c>
      <c r="F76">
        <v>-1.5843501823599999</v>
      </c>
      <c r="G76">
        <v>-0.60588449250700005</v>
      </c>
      <c r="H76">
        <f t="shared" si="2"/>
        <v>-0.23815424566661825</v>
      </c>
      <c r="I76">
        <f t="shared" si="3"/>
        <v>0.3930687261551975</v>
      </c>
    </row>
    <row r="77" spans="1:9" x14ac:dyDescent="0.2">
      <c r="A77">
        <v>113</v>
      </c>
      <c r="B77">
        <v>45</v>
      </c>
      <c r="C77">
        <v>-90</v>
      </c>
      <c r="D77">
        <v>-0.119285281879</v>
      </c>
      <c r="E77">
        <v>-3.69808531297</v>
      </c>
      <c r="F77">
        <v>2.2296104888800001</v>
      </c>
      <c r="G77">
        <v>-0.60290942479300003</v>
      </c>
      <c r="H77">
        <f t="shared" si="2"/>
        <v>3.2255957281634426E-2</v>
      </c>
      <c r="I77">
        <f t="shared" si="3"/>
        <v>-5.3500502654578272E-2</v>
      </c>
    </row>
    <row r="78" spans="1:9" x14ac:dyDescent="0.2">
      <c r="A78">
        <v>113</v>
      </c>
      <c r="B78">
        <v>45</v>
      </c>
      <c r="C78">
        <v>90</v>
      </c>
      <c r="D78">
        <v>0.119285281879</v>
      </c>
      <c r="E78">
        <v>3.69808531297</v>
      </c>
      <c r="F78">
        <v>-2.2296104888800001</v>
      </c>
      <c r="G78">
        <v>-0.60290942479300003</v>
      </c>
      <c r="H78">
        <f t="shared" si="2"/>
        <v>3.2255957281634426E-2</v>
      </c>
      <c r="I78">
        <f t="shared" si="3"/>
        <v>-5.3500502654578272E-2</v>
      </c>
    </row>
    <row r="79" spans="1:9" x14ac:dyDescent="0.2">
      <c r="A79">
        <v>114</v>
      </c>
      <c r="B79">
        <v>45</v>
      </c>
      <c r="C79">
        <v>-90</v>
      </c>
      <c r="D79">
        <v>-0.108350908437</v>
      </c>
      <c r="E79">
        <v>-3.7439983027300001</v>
      </c>
      <c r="F79">
        <v>2.2558987823900001</v>
      </c>
      <c r="G79">
        <v>-0.60253734109599999</v>
      </c>
      <c r="H79">
        <f t="shared" si="2"/>
        <v>2.8939892509565E-2</v>
      </c>
      <c r="I79">
        <f t="shared" si="3"/>
        <v>-4.8030039859416125E-2</v>
      </c>
    </row>
    <row r="80" spans="1:9" x14ac:dyDescent="0.2">
      <c r="A80">
        <v>114</v>
      </c>
      <c r="B80">
        <v>45</v>
      </c>
      <c r="C80">
        <v>90</v>
      </c>
      <c r="D80">
        <v>0.108350908437</v>
      </c>
      <c r="E80">
        <v>3.7439983027300001</v>
      </c>
      <c r="F80">
        <v>-2.2558987823900001</v>
      </c>
      <c r="G80">
        <v>-0.60253734109599999</v>
      </c>
      <c r="H80">
        <f t="shared" si="2"/>
        <v>2.8939892509565E-2</v>
      </c>
      <c r="I80">
        <f t="shared" si="3"/>
        <v>-4.8030039859416125E-2</v>
      </c>
    </row>
    <row r="81" spans="1:9" x14ac:dyDescent="0.2">
      <c r="A81">
        <v>112</v>
      </c>
      <c r="B81">
        <v>45</v>
      </c>
      <c r="C81">
        <v>-90</v>
      </c>
      <c r="D81">
        <v>-0.130084866932</v>
      </c>
      <c r="E81">
        <v>-3.6527382941800002</v>
      </c>
      <c r="F81">
        <v>2.2006057584300001</v>
      </c>
      <c r="G81">
        <v>-0.60245371586999996</v>
      </c>
      <c r="H81">
        <f t="shared" si="2"/>
        <v>3.5612972092544243E-2</v>
      </c>
      <c r="I81">
        <f t="shared" si="3"/>
        <v>-5.911320845802373E-2</v>
      </c>
    </row>
    <row r="82" spans="1:9" x14ac:dyDescent="0.2">
      <c r="A82">
        <v>112</v>
      </c>
      <c r="B82">
        <v>45</v>
      </c>
      <c r="C82">
        <v>90</v>
      </c>
      <c r="D82">
        <v>0.130084866932</v>
      </c>
      <c r="E82">
        <v>3.6527382941800002</v>
      </c>
      <c r="F82">
        <v>-2.2006057584300001</v>
      </c>
      <c r="G82">
        <v>-0.60245371586999996</v>
      </c>
      <c r="H82">
        <f t="shared" si="2"/>
        <v>3.5612972092544243E-2</v>
      </c>
      <c r="I82">
        <f t="shared" si="3"/>
        <v>-5.911320845802373E-2</v>
      </c>
    </row>
    <row r="83" spans="1:9" x14ac:dyDescent="0.2">
      <c r="A83">
        <v>115</v>
      </c>
      <c r="B83">
        <v>45</v>
      </c>
      <c r="C83">
        <v>-90</v>
      </c>
      <c r="D83">
        <v>-9.7295068453899999E-2</v>
      </c>
      <c r="E83">
        <v>-3.7904213255500001</v>
      </c>
      <c r="F83">
        <v>2.2794386107400002</v>
      </c>
      <c r="G83">
        <v>-0.60136813693199997</v>
      </c>
      <c r="H83">
        <f t="shared" si="2"/>
        <v>2.5668668492883764E-2</v>
      </c>
      <c r="I83">
        <f t="shared" si="3"/>
        <v>-4.268378538271491E-2</v>
      </c>
    </row>
    <row r="84" spans="1:9" x14ac:dyDescent="0.2">
      <c r="A84">
        <v>115</v>
      </c>
      <c r="B84">
        <v>45</v>
      </c>
      <c r="C84">
        <v>90</v>
      </c>
      <c r="D84">
        <v>9.7295068453899999E-2</v>
      </c>
      <c r="E84">
        <v>3.7904213255500001</v>
      </c>
      <c r="F84">
        <v>-2.2794386107400002</v>
      </c>
      <c r="G84">
        <v>-0.60136813693199997</v>
      </c>
      <c r="H84">
        <f t="shared" si="2"/>
        <v>2.5668668492883764E-2</v>
      </c>
      <c r="I84">
        <f t="shared" si="3"/>
        <v>-4.268378538271491E-2</v>
      </c>
    </row>
    <row r="85" spans="1:9" x14ac:dyDescent="0.2">
      <c r="A85">
        <v>111</v>
      </c>
      <c r="B85">
        <v>45</v>
      </c>
      <c r="C85">
        <v>-90</v>
      </c>
      <c r="D85">
        <v>-0.140736505964</v>
      </c>
      <c r="E85">
        <v>-3.6080124947200001</v>
      </c>
      <c r="F85">
        <v>2.1689199288399998</v>
      </c>
      <c r="G85">
        <v>-0.60113980536699996</v>
      </c>
      <c r="H85">
        <f t="shared" si="2"/>
        <v>3.900665703623675E-2</v>
      </c>
      <c r="I85">
        <f t="shared" si="3"/>
        <v>-6.4887829233636063E-2</v>
      </c>
    </row>
    <row r="86" spans="1:9" x14ac:dyDescent="0.2">
      <c r="A86">
        <v>111</v>
      </c>
      <c r="B86">
        <v>45</v>
      </c>
      <c r="C86">
        <v>90</v>
      </c>
      <c r="D86">
        <v>0.140736505964</v>
      </c>
      <c r="E86">
        <v>3.6080124947200001</v>
      </c>
      <c r="F86">
        <v>-2.1689199288399998</v>
      </c>
      <c r="G86">
        <v>-0.60113980536699996</v>
      </c>
      <c r="H86">
        <f t="shared" si="2"/>
        <v>3.900665703623675E-2</v>
      </c>
      <c r="I86">
        <f t="shared" si="3"/>
        <v>-6.4887829233636063E-2</v>
      </c>
    </row>
    <row r="87" spans="1:9" x14ac:dyDescent="0.2">
      <c r="A87">
        <v>110</v>
      </c>
      <c r="B87">
        <v>45</v>
      </c>
      <c r="C87">
        <v>-90</v>
      </c>
      <c r="D87">
        <v>-0.15122722159300001</v>
      </c>
      <c r="E87">
        <v>-3.5639624060899999</v>
      </c>
      <c r="F87">
        <v>2.1345916044100002</v>
      </c>
      <c r="G87">
        <v>-0.59893774433900004</v>
      </c>
      <c r="H87">
        <f t="shared" si="2"/>
        <v>4.2432327943355164E-2</v>
      </c>
      <c r="I87">
        <f t="shared" si="3"/>
        <v>-7.0845974134147838E-2</v>
      </c>
    </row>
    <row r="88" spans="1:9" x14ac:dyDescent="0.2">
      <c r="A88">
        <v>110</v>
      </c>
      <c r="B88">
        <v>45</v>
      </c>
      <c r="C88">
        <v>90</v>
      </c>
      <c r="D88">
        <v>0.15122722159300001</v>
      </c>
      <c r="E88">
        <v>3.5639624060899999</v>
      </c>
      <c r="F88">
        <v>-2.1345916044100002</v>
      </c>
      <c r="G88">
        <v>-0.59893774433900004</v>
      </c>
      <c r="H88">
        <f t="shared" si="2"/>
        <v>4.2432327943355164E-2</v>
      </c>
      <c r="I88">
        <f t="shared" si="3"/>
        <v>-7.0845974134147838E-2</v>
      </c>
    </row>
    <row r="89" spans="1:9" x14ac:dyDescent="0.2">
      <c r="A89">
        <v>115</v>
      </c>
      <c r="B89">
        <v>80</v>
      </c>
      <c r="C89">
        <v>0</v>
      </c>
      <c r="D89">
        <v>-0.49607949192900003</v>
      </c>
      <c r="E89">
        <v>2.8850132013300001</v>
      </c>
      <c r="F89">
        <v>-1.6099955474600001</v>
      </c>
      <c r="G89">
        <v>-0.55805482855800004</v>
      </c>
      <c r="H89">
        <f t="shared" si="2"/>
        <v>-0.17195051020921007</v>
      </c>
      <c r="I89">
        <f t="shared" si="3"/>
        <v>0.30812476016572649</v>
      </c>
    </row>
    <row r="90" spans="1:9" x14ac:dyDescent="0.2">
      <c r="A90">
        <v>114</v>
      </c>
      <c r="B90">
        <v>90</v>
      </c>
      <c r="C90">
        <v>0</v>
      </c>
      <c r="D90">
        <v>-0.63010116199599997</v>
      </c>
      <c r="E90">
        <v>2.6457691746499998</v>
      </c>
      <c r="F90">
        <v>-1.4277604712300001</v>
      </c>
      <c r="G90">
        <v>-0.53963909055699999</v>
      </c>
      <c r="H90">
        <f t="shared" si="2"/>
        <v>-0.23815424566633028</v>
      </c>
      <c r="I90">
        <f t="shared" si="3"/>
        <v>0.44132133834268061</v>
      </c>
    </row>
    <row r="91" spans="1:9" x14ac:dyDescent="0.2">
      <c r="A91">
        <v>115</v>
      </c>
      <c r="B91">
        <v>90</v>
      </c>
      <c r="C91">
        <v>0</v>
      </c>
      <c r="D91">
        <v>-0.63667613482200003</v>
      </c>
      <c r="E91">
        <v>2.6733772183600002</v>
      </c>
      <c r="F91">
        <v>-1.2694312538900001</v>
      </c>
      <c r="G91">
        <v>-0.474841801289</v>
      </c>
      <c r="H91">
        <f t="shared" si="2"/>
        <v>-0.23815424566704915</v>
      </c>
      <c r="I91">
        <f t="shared" si="3"/>
        <v>0.50154439862024214</v>
      </c>
    </row>
    <row r="92" spans="1:9" x14ac:dyDescent="0.2">
      <c r="A92">
        <v>115</v>
      </c>
      <c r="B92">
        <v>20</v>
      </c>
      <c r="C92">
        <v>-90</v>
      </c>
      <c r="D92">
        <v>-0.5012561056</v>
      </c>
      <c r="E92">
        <v>-3.2817071212900002</v>
      </c>
      <c r="F92">
        <v>-0.62470187904800001</v>
      </c>
      <c r="G92">
        <v>0.19035881507999999</v>
      </c>
      <c r="H92">
        <f t="shared" si="2"/>
        <v>0.15274248647848934</v>
      </c>
      <c r="I92">
        <f t="shared" si="3"/>
        <v>0.80239250498794346</v>
      </c>
    </row>
    <row r="93" spans="1:9" x14ac:dyDescent="0.2">
      <c r="A93">
        <v>115</v>
      </c>
      <c r="B93">
        <v>20</v>
      </c>
      <c r="C93">
        <v>90</v>
      </c>
      <c r="D93">
        <v>0.5012561056</v>
      </c>
      <c r="E93">
        <v>3.2817071212900002</v>
      </c>
      <c r="F93">
        <v>0.62470187904800001</v>
      </c>
      <c r="G93">
        <v>0.19035881507999999</v>
      </c>
      <c r="H93">
        <f t="shared" si="2"/>
        <v>0.15274248647848934</v>
      </c>
      <c r="I93">
        <f t="shared" si="3"/>
        <v>0.80239250498794346</v>
      </c>
    </row>
    <row r="94" spans="1:9" x14ac:dyDescent="0.2">
      <c r="A94">
        <v>114</v>
      </c>
      <c r="B94">
        <v>20</v>
      </c>
      <c r="C94">
        <v>-90</v>
      </c>
      <c r="D94">
        <v>-0.49821588747399997</v>
      </c>
      <c r="E94">
        <v>-3.2323172538299998</v>
      </c>
      <c r="F94">
        <v>-0.66721982633999999</v>
      </c>
      <c r="G94">
        <v>0.206421515571</v>
      </c>
      <c r="H94">
        <f t="shared" si="2"/>
        <v>0.15413582527632763</v>
      </c>
      <c r="I94">
        <f t="shared" si="3"/>
        <v>0.74670426118321087</v>
      </c>
    </row>
    <row r="95" spans="1:9" x14ac:dyDescent="0.2">
      <c r="A95">
        <v>114</v>
      </c>
      <c r="B95">
        <v>20</v>
      </c>
      <c r="C95">
        <v>90</v>
      </c>
      <c r="D95">
        <v>0.49821588747399997</v>
      </c>
      <c r="E95">
        <v>3.2323172538299998</v>
      </c>
      <c r="F95">
        <v>0.66721982633999999</v>
      </c>
      <c r="G95">
        <v>0.206421515571</v>
      </c>
      <c r="H95">
        <f t="shared" si="2"/>
        <v>0.15413582527632763</v>
      </c>
      <c r="I95">
        <f t="shared" si="3"/>
        <v>0.74670426118321087</v>
      </c>
    </row>
    <row r="96" spans="1:9" x14ac:dyDescent="0.2">
      <c r="A96">
        <v>113</v>
      </c>
      <c r="B96">
        <v>20</v>
      </c>
      <c r="C96">
        <v>-90</v>
      </c>
      <c r="D96">
        <v>-0.49496704581000001</v>
      </c>
      <c r="E96">
        <v>-3.1830037065200001</v>
      </c>
      <c r="F96">
        <v>-0.71085950789100005</v>
      </c>
      <c r="G96">
        <v>0.22332977697600001</v>
      </c>
      <c r="H96">
        <f t="shared" si="2"/>
        <v>0.15550313208750577</v>
      </c>
      <c r="I96">
        <f t="shared" si="3"/>
        <v>0.69629376876238669</v>
      </c>
    </row>
    <row r="97" spans="1:9" x14ac:dyDescent="0.2">
      <c r="A97">
        <v>113</v>
      </c>
      <c r="B97">
        <v>20</v>
      </c>
      <c r="C97">
        <v>90</v>
      </c>
      <c r="D97">
        <v>0.49496704581000001</v>
      </c>
      <c r="E97">
        <v>3.1830037065200001</v>
      </c>
      <c r="F97">
        <v>0.71085950789100005</v>
      </c>
      <c r="G97">
        <v>0.22332977697600001</v>
      </c>
      <c r="H97">
        <f t="shared" si="2"/>
        <v>0.15550313208750577</v>
      </c>
      <c r="I97">
        <f t="shared" si="3"/>
        <v>0.69629376876238669</v>
      </c>
    </row>
    <row r="98" spans="1:9" x14ac:dyDescent="0.2">
      <c r="A98">
        <v>112</v>
      </c>
      <c r="B98">
        <v>20</v>
      </c>
      <c r="C98">
        <v>-90</v>
      </c>
      <c r="D98">
        <v>-0.49150414806100001</v>
      </c>
      <c r="E98">
        <v>-3.1338084672200002</v>
      </c>
      <c r="F98">
        <v>-0.75559219050799997</v>
      </c>
      <c r="G98">
        <v>0.24110988224400001</v>
      </c>
      <c r="H98">
        <f t="shared" si="2"/>
        <v>0.15683924311335246</v>
      </c>
      <c r="I98">
        <f t="shared" si="3"/>
        <v>0.65048865543535039</v>
      </c>
    </row>
    <row r="99" spans="1:9" x14ac:dyDescent="0.2">
      <c r="A99">
        <v>112</v>
      </c>
      <c r="B99">
        <v>20</v>
      </c>
      <c r="C99">
        <v>90</v>
      </c>
      <c r="D99">
        <v>0.49150414806100001</v>
      </c>
      <c r="E99">
        <v>3.1338084672200002</v>
      </c>
      <c r="F99">
        <v>0.75559219050799997</v>
      </c>
      <c r="G99">
        <v>0.24110988224400001</v>
      </c>
      <c r="H99">
        <f t="shared" si="2"/>
        <v>0.15683924311335246</v>
      </c>
      <c r="I99">
        <f t="shared" si="3"/>
        <v>0.65048865543535039</v>
      </c>
    </row>
    <row r="100" spans="1:9" x14ac:dyDescent="0.2">
      <c r="A100">
        <v>111</v>
      </c>
      <c r="B100">
        <v>20</v>
      </c>
      <c r="C100">
        <v>-90</v>
      </c>
      <c r="D100">
        <v>-0.487821906049</v>
      </c>
      <c r="E100">
        <v>-3.0847731553100002</v>
      </c>
      <c r="F100">
        <v>-0.80138721259199996</v>
      </c>
      <c r="G100">
        <v>0.25978805320300002</v>
      </c>
      <c r="H100">
        <f t="shared" si="2"/>
        <v>0.15813866417025954</v>
      </c>
      <c r="I100">
        <f t="shared" si="3"/>
        <v>0.60872184929329354</v>
      </c>
    </row>
    <row r="101" spans="1:9" x14ac:dyDescent="0.2">
      <c r="A101">
        <v>111</v>
      </c>
      <c r="B101">
        <v>20</v>
      </c>
      <c r="C101">
        <v>90</v>
      </c>
      <c r="D101">
        <v>0.487821906049</v>
      </c>
      <c r="E101">
        <v>3.0847731553100002</v>
      </c>
      <c r="F101">
        <v>0.80138721259199996</v>
      </c>
      <c r="G101">
        <v>0.25978805320300002</v>
      </c>
      <c r="H101">
        <f t="shared" si="2"/>
        <v>0.15813866417025954</v>
      </c>
      <c r="I101">
        <f t="shared" si="3"/>
        <v>0.60872184929329354</v>
      </c>
    </row>
    <row r="102" spans="1:9" x14ac:dyDescent="0.2">
      <c r="A102">
        <v>110</v>
      </c>
      <c r="B102">
        <v>20</v>
      </c>
      <c r="C102">
        <v>-90</v>
      </c>
      <c r="D102">
        <v>-0.48391518530299998</v>
      </c>
      <c r="E102">
        <v>-3.0359389765999998</v>
      </c>
      <c r="F102">
        <v>-0.84821201423299997</v>
      </c>
      <c r="G102">
        <v>0.27939033714799999</v>
      </c>
      <c r="H102">
        <f t="shared" si="2"/>
        <v>0.15939555736556502</v>
      </c>
      <c r="I102">
        <f t="shared" si="3"/>
        <v>0.57051206205866201</v>
      </c>
    </row>
    <row r="103" spans="1:9" x14ac:dyDescent="0.2">
      <c r="A103">
        <v>110</v>
      </c>
      <c r="B103">
        <v>20</v>
      </c>
      <c r="C103">
        <v>90</v>
      </c>
      <c r="D103">
        <v>0.48391518530299998</v>
      </c>
      <c r="E103">
        <v>3.0359389765999998</v>
      </c>
      <c r="F103">
        <v>0.84821201423299997</v>
      </c>
      <c r="G103">
        <v>0.27939033714799999</v>
      </c>
      <c r="H103">
        <f t="shared" si="2"/>
        <v>0.15939555736556502</v>
      </c>
      <c r="I103">
        <f t="shared" si="3"/>
        <v>0.57051206205866201</v>
      </c>
    </row>
    <row r="104" spans="1:9" x14ac:dyDescent="0.2">
      <c r="A104">
        <v>115</v>
      </c>
      <c r="B104">
        <v>0</v>
      </c>
      <c r="C104">
        <v>-90</v>
      </c>
      <c r="D104">
        <v>-0.572703118018</v>
      </c>
      <c r="E104">
        <v>-1.1034232612999999</v>
      </c>
      <c r="F104">
        <v>-2.72816648413</v>
      </c>
      <c r="G104">
        <v>2.47245692547</v>
      </c>
      <c r="H104">
        <f t="shared" si="2"/>
        <v>0.51902396669005224</v>
      </c>
      <c r="I104">
        <f t="shared" si="3"/>
        <v>0.2099223494421868</v>
      </c>
    </row>
    <row r="105" spans="1:9" x14ac:dyDescent="0.2">
      <c r="A105">
        <v>115</v>
      </c>
      <c r="B105">
        <v>0</v>
      </c>
      <c r="C105">
        <v>90</v>
      </c>
      <c r="D105">
        <v>0.572703118018</v>
      </c>
      <c r="E105">
        <v>1.1034232612999999</v>
      </c>
      <c r="F105">
        <v>2.72816648413</v>
      </c>
      <c r="G105">
        <v>2.47245692547</v>
      </c>
      <c r="H105">
        <f t="shared" si="2"/>
        <v>0.51902396669005224</v>
      </c>
      <c r="I105">
        <f t="shared" si="3"/>
        <v>0.2099223494421868</v>
      </c>
    </row>
    <row r="106" spans="1:9" x14ac:dyDescent="0.2">
      <c r="A106">
        <v>115</v>
      </c>
      <c r="B106">
        <v>90</v>
      </c>
      <c r="C106">
        <v>-90</v>
      </c>
      <c r="D106">
        <v>0.572703118018</v>
      </c>
      <c r="E106">
        <v>1.1034232612999999</v>
      </c>
      <c r="F106">
        <v>2.72816648413</v>
      </c>
      <c r="G106">
        <v>2.47245692547</v>
      </c>
      <c r="H106">
        <f t="shared" si="2"/>
        <v>0.51902396669005224</v>
      </c>
      <c r="I106">
        <f t="shared" si="3"/>
        <v>0.2099223494421868</v>
      </c>
    </row>
    <row r="107" spans="1:9" x14ac:dyDescent="0.2">
      <c r="A107">
        <v>115</v>
      </c>
      <c r="B107">
        <v>90</v>
      </c>
      <c r="C107">
        <v>90</v>
      </c>
      <c r="D107">
        <v>-0.572703118018</v>
      </c>
      <c r="E107">
        <v>-1.1034232612999999</v>
      </c>
      <c r="F107">
        <v>-2.72816648413</v>
      </c>
      <c r="G107">
        <v>2.47245692547</v>
      </c>
      <c r="H107">
        <f t="shared" si="2"/>
        <v>0.51902396669005224</v>
      </c>
      <c r="I107">
        <f t="shared" si="3"/>
        <v>0.2099223494421868</v>
      </c>
    </row>
    <row r="108" spans="1:9" x14ac:dyDescent="0.2">
      <c r="A108">
        <v>114</v>
      </c>
      <c r="B108">
        <v>0</v>
      </c>
      <c r="C108">
        <v>-90</v>
      </c>
      <c r="D108">
        <v>-0.559457443863</v>
      </c>
      <c r="E108">
        <v>-1.0779029096299999</v>
      </c>
      <c r="F108">
        <v>-2.7639174611700001</v>
      </c>
      <c r="G108">
        <v>2.5641617964600001</v>
      </c>
      <c r="H108">
        <f t="shared" si="2"/>
        <v>0.5190239666901344</v>
      </c>
      <c r="I108">
        <f t="shared" si="3"/>
        <v>0.20241467110460484</v>
      </c>
    </row>
    <row r="109" spans="1:9" x14ac:dyDescent="0.2">
      <c r="A109">
        <v>114</v>
      </c>
      <c r="B109">
        <v>0</v>
      </c>
      <c r="C109">
        <v>90</v>
      </c>
      <c r="D109">
        <v>0.559457443863</v>
      </c>
      <c r="E109">
        <v>1.0779029096299999</v>
      </c>
      <c r="F109">
        <v>2.7639174611700001</v>
      </c>
      <c r="G109">
        <v>2.5641617964600001</v>
      </c>
      <c r="H109">
        <f t="shared" si="2"/>
        <v>0.5190239666901344</v>
      </c>
      <c r="I109">
        <f t="shared" si="3"/>
        <v>0.20241467110460484</v>
      </c>
    </row>
    <row r="110" spans="1:9" x14ac:dyDescent="0.2">
      <c r="A110">
        <v>114</v>
      </c>
      <c r="B110">
        <v>90</v>
      </c>
      <c r="C110">
        <v>-90</v>
      </c>
      <c r="D110">
        <v>0.559457443863</v>
      </c>
      <c r="E110">
        <v>1.0779029096299999</v>
      </c>
      <c r="F110">
        <v>2.7639174611700001</v>
      </c>
      <c r="G110">
        <v>2.5641617964600001</v>
      </c>
      <c r="H110">
        <f t="shared" si="2"/>
        <v>0.5190239666901344</v>
      </c>
      <c r="I110">
        <f t="shared" si="3"/>
        <v>0.20241467110460484</v>
      </c>
    </row>
    <row r="111" spans="1:9" x14ac:dyDescent="0.2">
      <c r="A111">
        <v>114</v>
      </c>
      <c r="B111">
        <v>90</v>
      </c>
      <c r="C111">
        <v>90</v>
      </c>
      <c r="D111">
        <v>-0.559457443863</v>
      </c>
      <c r="E111">
        <v>-1.0779029096299999</v>
      </c>
      <c r="F111">
        <v>-2.7639174611700001</v>
      </c>
      <c r="G111">
        <v>2.5641617964600001</v>
      </c>
      <c r="H111">
        <f t="shared" si="2"/>
        <v>0.5190239666901344</v>
      </c>
      <c r="I111">
        <f t="shared" si="3"/>
        <v>0.20241467110460484</v>
      </c>
    </row>
    <row r="112" spans="1:9" x14ac:dyDescent="0.2">
      <c r="A112">
        <v>113</v>
      </c>
      <c r="B112">
        <v>0</v>
      </c>
      <c r="C112">
        <v>-90</v>
      </c>
      <c r="D112">
        <v>-0.54604135355000005</v>
      </c>
      <c r="E112">
        <v>-1.0520542182899999</v>
      </c>
      <c r="F112">
        <v>-2.7988265221800002</v>
      </c>
      <c r="G112">
        <v>2.6603443753299998</v>
      </c>
      <c r="H112">
        <f t="shared" si="2"/>
        <v>0.51902396669016837</v>
      </c>
      <c r="I112">
        <f t="shared" si="3"/>
        <v>0.19509653393047369</v>
      </c>
    </row>
    <row r="113" spans="1:9" x14ac:dyDescent="0.2">
      <c r="A113">
        <v>113</v>
      </c>
      <c r="B113">
        <v>0</v>
      </c>
      <c r="C113">
        <v>90</v>
      </c>
      <c r="D113">
        <v>0.54604135355000005</v>
      </c>
      <c r="E113">
        <v>1.0520542182899999</v>
      </c>
      <c r="F113">
        <v>2.7988265221800002</v>
      </c>
      <c r="G113">
        <v>2.6603443753299998</v>
      </c>
      <c r="H113">
        <f t="shared" si="2"/>
        <v>0.51902396669016837</v>
      </c>
      <c r="I113">
        <f t="shared" si="3"/>
        <v>0.19509653393047369</v>
      </c>
    </row>
    <row r="114" spans="1:9" x14ac:dyDescent="0.2">
      <c r="A114">
        <v>113</v>
      </c>
      <c r="B114">
        <v>90</v>
      </c>
      <c r="C114">
        <v>-90</v>
      </c>
      <c r="D114">
        <v>0.54604135355000005</v>
      </c>
      <c r="E114">
        <v>1.0520542182899999</v>
      </c>
      <c r="F114">
        <v>2.7988265221800002</v>
      </c>
      <c r="G114">
        <v>2.6603443753299998</v>
      </c>
      <c r="H114">
        <f t="shared" si="2"/>
        <v>0.51902396669016837</v>
      </c>
      <c r="I114">
        <f t="shared" si="3"/>
        <v>0.19509653393047369</v>
      </c>
    </row>
    <row r="115" spans="1:9" x14ac:dyDescent="0.2">
      <c r="A115">
        <v>113</v>
      </c>
      <c r="B115">
        <v>90</v>
      </c>
      <c r="C115">
        <v>90</v>
      </c>
      <c r="D115">
        <v>-0.54604135355000005</v>
      </c>
      <c r="E115">
        <v>-1.0520542182899999</v>
      </c>
      <c r="F115">
        <v>-2.7988265221800002</v>
      </c>
      <c r="G115">
        <v>2.6603443753299998</v>
      </c>
      <c r="H115">
        <f t="shared" si="2"/>
        <v>0.51902396669016837</v>
      </c>
      <c r="I115">
        <f t="shared" si="3"/>
        <v>0.19509653393047369</v>
      </c>
    </row>
    <row r="116" spans="1:9" x14ac:dyDescent="0.2">
      <c r="A116">
        <v>112</v>
      </c>
      <c r="B116">
        <v>0</v>
      </c>
      <c r="C116">
        <v>-90</v>
      </c>
      <c r="D116">
        <v>-0.53245893375200004</v>
      </c>
      <c r="E116">
        <v>-1.0258850610500001</v>
      </c>
      <c r="F116">
        <v>-2.8328830335199999</v>
      </c>
      <c r="G116">
        <v>2.7614039243500001</v>
      </c>
      <c r="H116">
        <f t="shared" si="2"/>
        <v>0.51902396668787132</v>
      </c>
      <c r="I116">
        <f t="shared" si="3"/>
        <v>0.18795655431293715</v>
      </c>
    </row>
    <row r="117" spans="1:9" x14ac:dyDescent="0.2">
      <c r="A117">
        <v>112</v>
      </c>
      <c r="B117">
        <v>0</v>
      </c>
      <c r="C117">
        <v>90</v>
      </c>
      <c r="D117">
        <v>0.53245893375200004</v>
      </c>
      <c r="E117">
        <v>1.0258850610500001</v>
      </c>
      <c r="F117">
        <v>2.8328830335199999</v>
      </c>
      <c r="G117">
        <v>2.7614039243500001</v>
      </c>
      <c r="H117">
        <f t="shared" si="2"/>
        <v>0.51902396668787132</v>
      </c>
      <c r="I117">
        <f t="shared" si="3"/>
        <v>0.18795655431293715</v>
      </c>
    </row>
    <row r="118" spans="1:9" x14ac:dyDescent="0.2">
      <c r="A118">
        <v>112</v>
      </c>
      <c r="B118">
        <v>90</v>
      </c>
      <c r="C118">
        <v>-90</v>
      </c>
      <c r="D118">
        <v>0.53245893375200004</v>
      </c>
      <c r="E118">
        <v>1.0258850610500001</v>
      </c>
      <c r="F118">
        <v>2.8328830335199999</v>
      </c>
      <c r="G118">
        <v>2.7614039243500001</v>
      </c>
      <c r="H118">
        <f t="shared" si="2"/>
        <v>0.51902396668787132</v>
      </c>
      <c r="I118">
        <f t="shared" si="3"/>
        <v>0.18795655431293715</v>
      </c>
    </row>
    <row r="119" spans="1:9" x14ac:dyDescent="0.2">
      <c r="A119">
        <v>112</v>
      </c>
      <c r="B119">
        <v>90</v>
      </c>
      <c r="C119">
        <v>90</v>
      </c>
      <c r="D119">
        <v>-0.53245893375200004</v>
      </c>
      <c r="E119">
        <v>-1.0258850610500001</v>
      </c>
      <c r="F119">
        <v>-2.8328830335199999</v>
      </c>
      <c r="G119">
        <v>2.7614039243500001</v>
      </c>
      <c r="H119">
        <f t="shared" si="2"/>
        <v>0.51902396668787132</v>
      </c>
      <c r="I119">
        <f t="shared" si="3"/>
        <v>0.18795655431293715</v>
      </c>
    </row>
    <row r="120" spans="1:9" x14ac:dyDescent="0.2">
      <c r="A120">
        <v>111</v>
      </c>
      <c r="B120">
        <v>0</v>
      </c>
      <c r="C120">
        <v>-90</v>
      </c>
      <c r="D120">
        <v>-0.51871432180400001</v>
      </c>
      <c r="E120">
        <v>-0.99940340927600002</v>
      </c>
      <c r="F120">
        <v>-2.86607662124</v>
      </c>
      <c r="G120">
        <v>2.86778751667</v>
      </c>
      <c r="H120">
        <f t="shared" si="2"/>
        <v>0.51902396668805983</v>
      </c>
      <c r="I120">
        <f t="shared" si="3"/>
        <v>0.180984108366084</v>
      </c>
    </row>
    <row r="121" spans="1:9" x14ac:dyDescent="0.2">
      <c r="A121">
        <v>111</v>
      </c>
      <c r="B121">
        <v>0</v>
      </c>
      <c r="C121">
        <v>90</v>
      </c>
      <c r="D121">
        <v>0.51871432180400001</v>
      </c>
      <c r="E121">
        <v>0.99940340927600002</v>
      </c>
      <c r="F121">
        <v>2.86607662124</v>
      </c>
      <c r="G121">
        <v>2.86778751667</v>
      </c>
      <c r="H121">
        <f t="shared" si="2"/>
        <v>0.51902396668805983</v>
      </c>
      <c r="I121">
        <f t="shared" si="3"/>
        <v>0.180984108366084</v>
      </c>
    </row>
    <row r="122" spans="1:9" x14ac:dyDescent="0.2">
      <c r="A122">
        <v>111</v>
      </c>
      <c r="B122">
        <v>90</v>
      </c>
      <c r="C122">
        <v>-90</v>
      </c>
      <c r="D122">
        <v>0.51871432180400001</v>
      </c>
      <c r="E122">
        <v>0.99940340927600002</v>
      </c>
      <c r="F122">
        <v>2.86607662124</v>
      </c>
      <c r="G122">
        <v>2.86778751667</v>
      </c>
      <c r="H122">
        <f t="shared" si="2"/>
        <v>0.51902396668805983</v>
      </c>
      <c r="I122">
        <f t="shared" si="3"/>
        <v>0.180984108366084</v>
      </c>
    </row>
    <row r="123" spans="1:9" x14ac:dyDescent="0.2">
      <c r="A123">
        <v>111</v>
      </c>
      <c r="B123">
        <v>90</v>
      </c>
      <c r="C123">
        <v>90</v>
      </c>
      <c r="D123">
        <v>-0.51871432180400001</v>
      </c>
      <c r="E123">
        <v>-0.99940340927600002</v>
      </c>
      <c r="F123">
        <v>-2.86607662124</v>
      </c>
      <c r="G123">
        <v>2.86778751667</v>
      </c>
      <c r="H123">
        <f t="shared" si="2"/>
        <v>0.51902396668805983</v>
      </c>
      <c r="I123">
        <f t="shared" si="3"/>
        <v>0.180984108366084</v>
      </c>
    </row>
    <row r="124" spans="1:9" x14ac:dyDescent="0.2">
      <c r="A124">
        <v>110</v>
      </c>
      <c r="B124">
        <v>0</v>
      </c>
      <c r="C124">
        <v>-90</v>
      </c>
      <c r="D124">
        <v>-0.50481170445000001</v>
      </c>
      <c r="E124">
        <v>-0.97261732954400004</v>
      </c>
      <c r="F124">
        <v>-2.8983971742599999</v>
      </c>
      <c r="G124">
        <v>2.9799974627400001</v>
      </c>
      <c r="H124">
        <f t="shared" si="2"/>
        <v>0.51902396668859985</v>
      </c>
      <c r="I124">
        <f t="shared" si="3"/>
        <v>0.17416926463119578</v>
      </c>
    </row>
    <row r="125" spans="1:9" x14ac:dyDescent="0.2">
      <c r="A125">
        <v>110</v>
      </c>
      <c r="B125">
        <v>0</v>
      </c>
      <c r="C125">
        <v>90</v>
      </c>
      <c r="D125">
        <v>0.50481170445000001</v>
      </c>
      <c r="E125">
        <v>0.97261732954400004</v>
      </c>
      <c r="F125">
        <v>2.8983971742599999</v>
      </c>
      <c r="G125">
        <v>2.9799974627400001</v>
      </c>
      <c r="H125">
        <f t="shared" si="2"/>
        <v>0.51902396668859985</v>
      </c>
      <c r="I125">
        <f t="shared" si="3"/>
        <v>0.17416926463119578</v>
      </c>
    </row>
    <row r="126" spans="1:9" x14ac:dyDescent="0.2">
      <c r="A126">
        <v>110</v>
      </c>
      <c r="B126">
        <v>90</v>
      </c>
      <c r="C126">
        <v>-90</v>
      </c>
      <c r="D126">
        <v>0.50481170445000001</v>
      </c>
      <c r="E126">
        <v>0.97261732954400004</v>
      </c>
      <c r="F126">
        <v>2.8983971742599999</v>
      </c>
      <c r="G126">
        <v>2.9799974627400001</v>
      </c>
      <c r="H126">
        <f t="shared" si="2"/>
        <v>0.51902396668859985</v>
      </c>
      <c r="I126">
        <f t="shared" si="3"/>
        <v>0.17416926463119578</v>
      </c>
    </row>
    <row r="127" spans="1:9" x14ac:dyDescent="0.2">
      <c r="A127">
        <v>110</v>
      </c>
      <c r="B127">
        <v>90</v>
      </c>
      <c r="C127">
        <v>90</v>
      </c>
      <c r="D127">
        <v>-0.50481170445000001</v>
      </c>
      <c r="E127">
        <v>-0.97261732954400004</v>
      </c>
      <c r="F127">
        <v>-2.8983971742599999</v>
      </c>
      <c r="G127">
        <v>2.9799974627400001</v>
      </c>
      <c r="H127">
        <f t="shared" si="2"/>
        <v>0.51902396668859985</v>
      </c>
      <c r="I127">
        <f t="shared" si="3"/>
        <v>0.17416926463119578</v>
      </c>
    </row>
  </sheetData>
  <sortState ref="A2:G127">
    <sortCondition ref="G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FA9D-5A7B-3140-8500-0F91E7AD577B}">
  <dimension ref="A1:I127"/>
  <sheetViews>
    <sheetView topLeftCell="A88" workbookViewId="0">
      <selection activeCell="A108" sqref="A108:I11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0.43078594475499998</v>
      </c>
      <c r="E2">
        <v>-0.21193489962000001</v>
      </c>
      <c r="F2">
        <v>3.0059760451400002</v>
      </c>
      <c r="G2">
        <v>-14.183487715</v>
      </c>
      <c r="H2">
        <f>D2/E2</f>
        <v>-2.0326333488604313</v>
      </c>
      <c r="I2">
        <f>D2/F2</f>
        <v>0.14330983956159124</v>
      </c>
    </row>
    <row r="3" spans="1:9" x14ac:dyDescent="0.2">
      <c r="A3">
        <v>115</v>
      </c>
      <c r="B3">
        <v>70</v>
      </c>
      <c r="C3">
        <v>90</v>
      </c>
      <c r="D3">
        <v>-0.43078594475499998</v>
      </c>
      <c r="E3">
        <v>0.21193489962000001</v>
      </c>
      <c r="F3">
        <v>-3.0059760451400002</v>
      </c>
      <c r="G3">
        <v>-14.183487715</v>
      </c>
      <c r="H3">
        <f t="shared" ref="H3:H66" si="0">D3/E3</f>
        <v>-2.0326333488604313</v>
      </c>
      <c r="I3">
        <f t="shared" ref="I3:I66" si="1">D3/F3</f>
        <v>0.14330983956159124</v>
      </c>
    </row>
    <row r="4" spans="1:9" x14ac:dyDescent="0.2">
      <c r="A4">
        <v>114</v>
      </c>
      <c r="B4">
        <v>70</v>
      </c>
      <c r="C4">
        <v>-90</v>
      </c>
      <c r="D4">
        <v>0.41362576842400001</v>
      </c>
      <c r="E4">
        <v>-0.227454826109</v>
      </c>
      <c r="F4">
        <v>3.0086412918100001</v>
      </c>
      <c r="G4">
        <v>-13.2274234109</v>
      </c>
      <c r="H4">
        <f t="shared" si="0"/>
        <v>-1.8184963383708723</v>
      </c>
      <c r="I4">
        <f t="shared" si="1"/>
        <v>0.13747925668305994</v>
      </c>
    </row>
    <row r="5" spans="1:9" x14ac:dyDescent="0.2">
      <c r="A5">
        <v>114</v>
      </c>
      <c r="B5">
        <v>70</v>
      </c>
      <c r="C5">
        <v>90</v>
      </c>
      <c r="D5">
        <v>-0.41362576842400001</v>
      </c>
      <c r="E5">
        <v>0.227454826109</v>
      </c>
      <c r="F5">
        <v>-3.0086412918100001</v>
      </c>
      <c r="G5">
        <v>-13.2274234109</v>
      </c>
      <c r="H5">
        <f t="shared" si="0"/>
        <v>-1.8184963383708723</v>
      </c>
      <c r="I5">
        <f t="shared" si="1"/>
        <v>0.13747925668305994</v>
      </c>
    </row>
    <row r="6" spans="1:9" x14ac:dyDescent="0.2">
      <c r="A6">
        <v>113</v>
      </c>
      <c r="B6">
        <v>70</v>
      </c>
      <c r="C6">
        <v>-90</v>
      </c>
      <c r="D6">
        <v>0.396450732754</v>
      </c>
      <c r="E6">
        <v>-0.2437227119</v>
      </c>
      <c r="F6">
        <v>3.0089726834000001</v>
      </c>
      <c r="G6">
        <v>-12.345885452899999</v>
      </c>
      <c r="H6">
        <f t="shared" si="0"/>
        <v>-1.6266466496428313</v>
      </c>
      <c r="I6">
        <f t="shared" si="1"/>
        <v>0.13175617543527479</v>
      </c>
    </row>
    <row r="7" spans="1:9" x14ac:dyDescent="0.2">
      <c r="A7">
        <v>113</v>
      </c>
      <c r="B7">
        <v>70</v>
      </c>
      <c r="C7">
        <v>90</v>
      </c>
      <c r="D7">
        <v>-0.396450732754</v>
      </c>
      <c r="E7">
        <v>0.2437227119</v>
      </c>
      <c r="F7">
        <v>-3.0089726834000001</v>
      </c>
      <c r="G7">
        <v>-12.345885452899999</v>
      </c>
      <c r="H7">
        <f t="shared" si="0"/>
        <v>-1.6266466496428313</v>
      </c>
      <c r="I7">
        <f t="shared" si="1"/>
        <v>0.13175617543527479</v>
      </c>
    </row>
    <row r="8" spans="1:9" x14ac:dyDescent="0.2">
      <c r="A8">
        <v>112</v>
      </c>
      <c r="B8">
        <v>70</v>
      </c>
      <c r="C8">
        <v>-90</v>
      </c>
      <c r="D8">
        <v>0.37927387111900002</v>
      </c>
      <c r="E8">
        <v>-0.26075437443999999</v>
      </c>
      <c r="F8">
        <v>3.0069866360500002</v>
      </c>
      <c r="G8">
        <v>-11.5318741728</v>
      </c>
      <c r="H8">
        <f t="shared" si="0"/>
        <v>-1.4545254396346534</v>
      </c>
      <c r="I8">
        <f t="shared" si="1"/>
        <v>0.12613088018815308</v>
      </c>
    </row>
    <row r="9" spans="1:9" x14ac:dyDescent="0.2">
      <c r="A9">
        <v>112</v>
      </c>
      <c r="B9">
        <v>70</v>
      </c>
      <c r="C9">
        <v>90</v>
      </c>
      <c r="D9">
        <v>-0.37927387111900002</v>
      </c>
      <c r="E9">
        <v>0.26075437443999999</v>
      </c>
      <c r="F9">
        <v>-3.0069866360500002</v>
      </c>
      <c r="G9">
        <v>-11.5318741728</v>
      </c>
      <c r="H9">
        <f t="shared" si="0"/>
        <v>-1.4545254396346534</v>
      </c>
      <c r="I9">
        <f t="shared" si="1"/>
        <v>0.12613088018815308</v>
      </c>
    </row>
    <row r="10" spans="1:9" x14ac:dyDescent="0.2">
      <c r="A10">
        <v>111</v>
      </c>
      <c r="B10">
        <v>70</v>
      </c>
      <c r="C10">
        <v>-90</v>
      </c>
      <c r="D10">
        <v>0.36210812127600001</v>
      </c>
      <c r="E10">
        <v>-0.27856514245399999</v>
      </c>
      <c r="F10">
        <v>3.0027019785600002</v>
      </c>
      <c r="G10">
        <v>-10.779173417399999</v>
      </c>
      <c r="H10">
        <f t="shared" si="0"/>
        <v>-1.2999046402074359</v>
      </c>
      <c r="I10">
        <f t="shared" si="1"/>
        <v>0.12059409287419709</v>
      </c>
    </row>
    <row r="11" spans="1:9" x14ac:dyDescent="0.2">
      <c r="A11">
        <v>111</v>
      </c>
      <c r="B11">
        <v>70</v>
      </c>
      <c r="C11">
        <v>90</v>
      </c>
      <c r="D11">
        <v>-0.36210812127600001</v>
      </c>
      <c r="E11">
        <v>0.27856514245399999</v>
      </c>
      <c r="F11">
        <v>-3.0027019785600002</v>
      </c>
      <c r="G11">
        <v>-10.779173417399999</v>
      </c>
      <c r="H11">
        <f t="shared" si="0"/>
        <v>-1.2999046402074359</v>
      </c>
      <c r="I11">
        <f t="shared" si="1"/>
        <v>0.12059409287419709</v>
      </c>
    </row>
    <row r="12" spans="1:9" x14ac:dyDescent="0.2">
      <c r="A12">
        <v>110</v>
      </c>
      <c r="B12">
        <v>70</v>
      </c>
      <c r="C12">
        <v>-90</v>
      </c>
      <c r="D12">
        <v>0.34496631204099998</v>
      </c>
      <c r="E12">
        <v>-0.297169826282</v>
      </c>
      <c r="F12">
        <v>2.99613992447</v>
      </c>
      <c r="G12">
        <v>-10.0822481271</v>
      </c>
      <c r="H12">
        <f t="shared" si="0"/>
        <v>-1.1608389598533579</v>
      </c>
      <c r="I12">
        <f t="shared" si="1"/>
        <v>0.11513691641154662</v>
      </c>
    </row>
    <row r="13" spans="1:9" x14ac:dyDescent="0.2">
      <c r="A13">
        <v>110</v>
      </c>
      <c r="B13">
        <v>70</v>
      </c>
      <c r="C13">
        <v>90</v>
      </c>
      <c r="D13">
        <v>-0.34496631204099998</v>
      </c>
      <c r="E13">
        <v>0.297169826282</v>
      </c>
      <c r="F13">
        <v>-2.99613992447</v>
      </c>
      <c r="G13">
        <v>-10.0822481271</v>
      </c>
      <c r="H13">
        <f t="shared" si="0"/>
        <v>-1.1608389598533579</v>
      </c>
      <c r="I13">
        <f t="shared" si="1"/>
        <v>0.11513691641154662</v>
      </c>
    </row>
    <row r="14" spans="1:9" x14ac:dyDescent="0.2">
      <c r="A14">
        <v>114</v>
      </c>
      <c r="B14">
        <v>60</v>
      </c>
      <c r="C14">
        <v>-90</v>
      </c>
      <c r="D14">
        <v>0.30711274541400002</v>
      </c>
      <c r="E14">
        <v>-1.4361304156100001</v>
      </c>
      <c r="F14">
        <v>3.0412079755099999</v>
      </c>
      <c r="G14">
        <v>-2.1176405307400001</v>
      </c>
      <c r="H14">
        <f t="shared" si="0"/>
        <v>-0.2138473930193541</v>
      </c>
      <c r="I14">
        <f t="shared" si="1"/>
        <v>0.10098380245188536</v>
      </c>
    </row>
    <row r="15" spans="1:9" x14ac:dyDescent="0.2">
      <c r="A15">
        <v>114</v>
      </c>
      <c r="B15">
        <v>60</v>
      </c>
      <c r="C15">
        <v>90</v>
      </c>
      <c r="D15">
        <v>-0.30711274541400002</v>
      </c>
      <c r="E15">
        <v>1.4361304156100001</v>
      </c>
      <c r="F15">
        <v>-3.0412079755099999</v>
      </c>
      <c r="G15">
        <v>-2.1176405307400001</v>
      </c>
      <c r="H15">
        <f t="shared" si="0"/>
        <v>-0.2138473930193541</v>
      </c>
      <c r="I15">
        <f t="shared" si="1"/>
        <v>0.10098380245188536</v>
      </c>
    </row>
    <row r="16" spans="1:9" x14ac:dyDescent="0.2">
      <c r="A16">
        <v>113</v>
      </c>
      <c r="B16">
        <v>60</v>
      </c>
      <c r="C16">
        <v>-90</v>
      </c>
      <c r="D16">
        <v>0.28997194356299999</v>
      </c>
      <c r="E16">
        <v>-1.4309577124799999</v>
      </c>
      <c r="F16">
        <v>3.0288685257900001</v>
      </c>
      <c r="G16">
        <v>-2.1166722813500001</v>
      </c>
      <c r="H16">
        <f t="shared" si="0"/>
        <v>-0.20264186777430912</v>
      </c>
      <c r="I16">
        <f t="shared" si="1"/>
        <v>9.5736061533858913E-2</v>
      </c>
    </row>
    <row r="17" spans="1:9" x14ac:dyDescent="0.2">
      <c r="A17">
        <v>113</v>
      </c>
      <c r="B17">
        <v>60</v>
      </c>
      <c r="C17">
        <v>90</v>
      </c>
      <c r="D17">
        <v>-0.28997194356299999</v>
      </c>
      <c r="E17">
        <v>1.4309577124799999</v>
      </c>
      <c r="F17">
        <v>-3.0288685257900001</v>
      </c>
      <c r="G17">
        <v>-2.1166722813500001</v>
      </c>
      <c r="H17">
        <f t="shared" si="0"/>
        <v>-0.20264186777430912</v>
      </c>
      <c r="I17">
        <f t="shared" si="1"/>
        <v>9.5736061533858913E-2</v>
      </c>
    </row>
    <row r="18" spans="1:9" x14ac:dyDescent="0.2">
      <c r="A18">
        <v>115</v>
      </c>
      <c r="B18">
        <v>60</v>
      </c>
      <c r="C18">
        <v>-90</v>
      </c>
      <c r="D18">
        <v>0.324309729632</v>
      </c>
      <c r="E18">
        <v>-1.4419667296800001</v>
      </c>
      <c r="F18">
        <v>3.0507113943299999</v>
      </c>
      <c r="G18">
        <v>-2.1156600436900002</v>
      </c>
      <c r="H18">
        <f t="shared" si="0"/>
        <v>-0.22490791427897266</v>
      </c>
      <c r="I18">
        <f t="shared" si="1"/>
        <v>0.10630626359306113</v>
      </c>
    </row>
    <row r="19" spans="1:9" x14ac:dyDescent="0.2">
      <c r="A19">
        <v>115</v>
      </c>
      <c r="B19">
        <v>60</v>
      </c>
      <c r="C19">
        <v>90</v>
      </c>
      <c r="D19">
        <v>-0.324309729632</v>
      </c>
      <c r="E19">
        <v>1.4419667296800001</v>
      </c>
      <c r="F19">
        <v>-3.0507113943299999</v>
      </c>
      <c r="G19">
        <v>-2.1156600436900002</v>
      </c>
      <c r="H19">
        <f t="shared" si="0"/>
        <v>-0.22490791427897266</v>
      </c>
      <c r="I19">
        <f t="shared" si="1"/>
        <v>0.10630626359306113</v>
      </c>
    </row>
    <row r="20" spans="1:9" x14ac:dyDescent="0.2">
      <c r="A20">
        <v>112</v>
      </c>
      <c r="B20">
        <v>60</v>
      </c>
      <c r="C20">
        <v>-90</v>
      </c>
      <c r="D20">
        <v>0.27290305652199998</v>
      </c>
      <c r="E20">
        <v>-1.4264781831</v>
      </c>
      <c r="F20">
        <v>3.0137190572899999</v>
      </c>
      <c r="G20">
        <v>-2.1126990184699999</v>
      </c>
      <c r="H20">
        <f t="shared" si="0"/>
        <v>-0.19131246433011079</v>
      </c>
      <c r="I20">
        <f t="shared" si="1"/>
        <v>9.0553582246448744E-2</v>
      </c>
    </row>
    <row r="21" spans="1:9" x14ac:dyDescent="0.2">
      <c r="A21">
        <v>112</v>
      </c>
      <c r="B21">
        <v>60</v>
      </c>
      <c r="C21">
        <v>90</v>
      </c>
      <c r="D21">
        <v>-0.27290305652199998</v>
      </c>
      <c r="E21">
        <v>1.4264781831</v>
      </c>
      <c r="F21">
        <v>-3.0137190572899999</v>
      </c>
      <c r="G21">
        <v>-2.1126990184699999</v>
      </c>
      <c r="H21">
        <f t="shared" si="0"/>
        <v>-0.19131246433011079</v>
      </c>
      <c r="I21">
        <f t="shared" si="1"/>
        <v>9.0553582246448744E-2</v>
      </c>
    </row>
    <row r="22" spans="1:9" x14ac:dyDescent="0.2">
      <c r="A22">
        <v>111</v>
      </c>
      <c r="B22">
        <v>60</v>
      </c>
      <c r="C22">
        <v>-90</v>
      </c>
      <c r="D22">
        <v>0.25592166526100002</v>
      </c>
      <c r="E22">
        <v>-1.4227208340699999</v>
      </c>
      <c r="F22">
        <v>2.9957887375799999</v>
      </c>
      <c r="G22">
        <v>-2.1056757347200001</v>
      </c>
      <c r="H22">
        <f t="shared" si="0"/>
        <v>-0.17988185674408161</v>
      </c>
      <c r="I22">
        <f t="shared" si="1"/>
        <v>8.5427140455749798E-2</v>
      </c>
    </row>
    <row r="23" spans="1:9" x14ac:dyDescent="0.2">
      <c r="A23">
        <v>111</v>
      </c>
      <c r="B23">
        <v>60</v>
      </c>
      <c r="C23">
        <v>90</v>
      </c>
      <c r="D23">
        <v>-0.25592166526100002</v>
      </c>
      <c r="E23">
        <v>1.4227208340699999</v>
      </c>
      <c r="F23">
        <v>-2.9957887375799999</v>
      </c>
      <c r="G23">
        <v>-2.1056757347200001</v>
      </c>
      <c r="H23">
        <f t="shared" si="0"/>
        <v>-0.17988185674408161</v>
      </c>
      <c r="I23">
        <f t="shared" si="1"/>
        <v>8.5427140455749798E-2</v>
      </c>
    </row>
    <row r="24" spans="1:9" x14ac:dyDescent="0.2">
      <c r="A24">
        <v>110</v>
      </c>
      <c r="B24">
        <v>60</v>
      </c>
      <c r="C24">
        <v>-90</v>
      </c>
      <c r="D24">
        <v>0.239043181874</v>
      </c>
      <c r="E24">
        <v>-1.41971407338</v>
      </c>
      <c r="F24">
        <v>2.97510985092</v>
      </c>
      <c r="G24">
        <v>-2.0955697394900001</v>
      </c>
      <c r="H24">
        <f t="shared" si="0"/>
        <v>-0.16837417220560144</v>
      </c>
      <c r="I24">
        <f t="shared" si="1"/>
        <v>8.0347682557025624E-2</v>
      </c>
    </row>
    <row r="25" spans="1:9" x14ac:dyDescent="0.2">
      <c r="A25">
        <v>110</v>
      </c>
      <c r="B25">
        <v>60</v>
      </c>
      <c r="C25">
        <v>90</v>
      </c>
      <c r="D25">
        <v>-0.239043181874</v>
      </c>
      <c r="E25">
        <v>1.41971407338</v>
      </c>
      <c r="F25">
        <v>-2.97510985092</v>
      </c>
      <c r="G25">
        <v>-2.0955697394900001</v>
      </c>
      <c r="H25">
        <f t="shared" si="0"/>
        <v>-0.16837417220560144</v>
      </c>
      <c r="I25">
        <f t="shared" si="1"/>
        <v>8.0347682557025624E-2</v>
      </c>
    </row>
    <row r="26" spans="1:9" x14ac:dyDescent="0.2">
      <c r="A26">
        <v>110</v>
      </c>
      <c r="B26">
        <v>90</v>
      </c>
      <c r="C26">
        <v>0</v>
      </c>
      <c r="D26">
        <v>-0.72428918846300006</v>
      </c>
      <c r="E26">
        <v>1.9284940159999999</v>
      </c>
      <c r="F26">
        <v>-2.1842023707</v>
      </c>
      <c r="G26">
        <v>-1.1325948395900001</v>
      </c>
      <c r="H26">
        <f t="shared" si="0"/>
        <v>-0.37557243240261112</v>
      </c>
      <c r="I26">
        <f t="shared" si="1"/>
        <v>0.33160351722852383</v>
      </c>
    </row>
    <row r="27" spans="1:9" x14ac:dyDescent="0.2">
      <c r="A27" s="2">
        <v>111</v>
      </c>
      <c r="B27" s="2">
        <v>90</v>
      </c>
      <c r="C27" s="2">
        <v>0</v>
      </c>
      <c r="D27" s="2">
        <v>-0.73593714687800005</v>
      </c>
      <c r="E27" s="2">
        <v>1.9595078961800001</v>
      </c>
      <c r="F27" s="2">
        <v>-2.0234871571799999</v>
      </c>
      <c r="G27" s="2">
        <v>-1.03265067782</v>
      </c>
      <c r="H27" s="2">
        <f t="shared" si="0"/>
        <v>-0.37557243240136295</v>
      </c>
      <c r="I27" s="2">
        <f t="shared" si="1"/>
        <v>0.36369746369115924</v>
      </c>
    </row>
    <row r="28" spans="1:9" x14ac:dyDescent="0.2">
      <c r="A28" s="2">
        <v>110</v>
      </c>
      <c r="B28" s="2">
        <v>80</v>
      </c>
      <c r="C28" s="2">
        <v>0</v>
      </c>
      <c r="D28" s="2">
        <v>-0.59639496287100002</v>
      </c>
      <c r="E28" s="2">
        <v>2.4270468586799998</v>
      </c>
      <c r="F28" s="2">
        <v>-2.3693583654700001</v>
      </c>
      <c r="G28" s="2">
        <v>-0.976230993233</v>
      </c>
      <c r="H28" s="2">
        <f t="shared" si="0"/>
        <v>-0.24572865609828476</v>
      </c>
      <c r="I28" s="2">
        <f t="shared" si="1"/>
        <v>0.25171159059878878</v>
      </c>
    </row>
    <row r="29" spans="1:9" x14ac:dyDescent="0.2">
      <c r="A29" s="1">
        <v>112</v>
      </c>
      <c r="B29" s="1">
        <v>90</v>
      </c>
      <c r="C29" s="1">
        <v>0</v>
      </c>
      <c r="D29" s="1">
        <v>-0.74668847924100001</v>
      </c>
      <c r="E29" s="1">
        <v>1.98813441782</v>
      </c>
      <c r="F29" s="1">
        <v>-1.86030663626</v>
      </c>
      <c r="G29" s="1">
        <v>-0.93570465839100003</v>
      </c>
      <c r="H29">
        <f t="shared" si="0"/>
        <v>-0.37557243240109889</v>
      </c>
      <c r="I29">
        <f t="shared" si="1"/>
        <v>0.40137924828465826</v>
      </c>
    </row>
    <row r="30" spans="1:9" x14ac:dyDescent="0.2">
      <c r="A30">
        <v>111</v>
      </c>
      <c r="B30">
        <v>80</v>
      </c>
      <c r="C30">
        <v>0</v>
      </c>
      <c r="D30">
        <v>-0.60916943142900004</v>
      </c>
      <c r="E30">
        <v>2.451703406</v>
      </c>
      <c r="F30">
        <v>-2.21709787604</v>
      </c>
      <c r="G30">
        <v>-0.90430917158000002</v>
      </c>
      <c r="H30">
        <f t="shared" si="0"/>
        <v>-0.24846783258455857</v>
      </c>
      <c r="I30">
        <f t="shared" si="1"/>
        <v>0.27475982815745104</v>
      </c>
    </row>
    <row r="31" spans="1:9" x14ac:dyDescent="0.2">
      <c r="A31">
        <v>110</v>
      </c>
      <c r="B31">
        <v>70</v>
      </c>
      <c r="C31">
        <v>0</v>
      </c>
      <c r="D31">
        <v>-0.45037957812200002</v>
      </c>
      <c r="E31">
        <v>2.8518551106899999</v>
      </c>
      <c r="F31">
        <v>-2.4825226052599998</v>
      </c>
      <c r="G31">
        <v>-0.870493944784</v>
      </c>
      <c r="H31">
        <f t="shared" si="0"/>
        <v>-0.15792512615166895</v>
      </c>
      <c r="I31">
        <f t="shared" si="1"/>
        <v>0.18142013175136057</v>
      </c>
    </row>
    <row r="32" spans="1:9" x14ac:dyDescent="0.2">
      <c r="A32">
        <v>113</v>
      </c>
      <c r="B32">
        <v>90</v>
      </c>
      <c r="C32">
        <v>0</v>
      </c>
      <c r="D32">
        <v>-0.75653008671099997</v>
      </c>
      <c r="E32">
        <v>2.01433870392</v>
      </c>
      <c r="F32">
        <v>-1.69485961825</v>
      </c>
      <c r="G32">
        <v>-0.84139753406899997</v>
      </c>
      <c r="H32">
        <f t="shared" si="0"/>
        <v>-0.37557243240114285</v>
      </c>
      <c r="I32">
        <f t="shared" si="1"/>
        <v>0.44636740327328284</v>
      </c>
    </row>
    <row r="33" spans="1:9" x14ac:dyDescent="0.2">
      <c r="A33">
        <v>113</v>
      </c>
      <c r="B33">
        <v>45</v>
      </c>
      <c r="C33">
        <v>-90</v>
      </c>
      <c r="D33">
        <v>6.9896554679499998E-2</v>
      </c>
      <c r="E33">
        <v>-2.84870896364</v>
      </c>
      <c r="F33">
        <v>2.3851272427699999</v>
      </c>
      <c r="G33">
        <v>-0.83726602935399996</v>
      </c>
      <c r="H33">
        <f t="shared" si="0"/>
        <v>-2.453622169608655E-2</v>
      </c>
      <c r="I33">
        <f t="shared" si="1"/>
        <v>2.9305168053979664E-2</v>
      </c>
    </row>
    <row r="34" spans="1:9" x14ac:dyDescent="0.2">
      <c r="A34">
        <v>113</v>
      </c>
      <c r="B34">
        <v>45</v>
      </c>
      <c r="C34">
        <v>90</v>
      </c>
      <c r="D34">
        <v>-6.9896554679499998E-2</v>
      </c>
      <c r="E34">
        <v>2.84870896364</v>
      </c>
      <c r="F34">
        <v>-2.3851272427699999</v>
      </c>
      <c r="G34">
        <v>-0.83726602935399996</v>
      </c>
      <c r="H34">
        <f t="shared" si="0"/>
        <v>-2.453622169608655E-2</v>
      </c>
      <c r="I34">
        <f t="shared" si="1"/>
        <v>2.9305168053979664E-2</v>
      </c>
    </row>
    <row r="35" spans="1:9" x14ac:dyDescent="0.2">
      <c r="A35">
        <v>114</v>
      </c>
      <c r="B35">
        <v>45</v>
      </c>
      <c r="C35">
        <v>-90</v>
      </c>
      <c r="D35">
        <v>8.3179685111000004E-2</v>
      </c>
      <c r="E35">
        <v>-2.88407665649</v>
      </c>
      <c r="F35">
        <v>2.41324916153</v>
      </c>
      <c r="G35">
        <v>-0.83674931319800006</v>
      </c>
      <c r="H35">
        <f t="shared" si="0"/>
        <v>-2.8841010492499167E-2</v>
      </c>
      <c r="I35">
        <f t="shared" si="1"/>
        <v>3.4467922515826789E-2</v>
      </c>
    </row>
    <row r="36" spans="1:9" x14ac:dyDescent="0.2">
      <c r="A36">
        <v>114</v>
      </c>
      <c r="B36">
        <v>45</v>
      </c>
      <c r="C36">
        <v>90</v>
      </c>
      <c r="D36">
        <v>-8.3179685111000004E-2</v>
      </c>
      <c r="E36">
        <v>2.88407665649</v>
      </c>
      <c r="F36">
        <v>-2.41324916153</v>
      </c>
      <c r="G36">
        <v>-0.83674931319800006</v>
      </c>
      <c r="H36">
        <f t="shared" si="0"/>
        <v>-2.8841010492499167E-2</v>
      </c>
      <c r="I36">
        <f t="shared" si="1"/>
        <v>3.4467922515826789E-2</v>
      </c>
    </row>
    <row r="37" spans="1:9" x14ac:dyDescent="0.2">
      <c r="A37">
        <v>112</v>
      </c>
      <c r="B37">
        <v>45</v>
      </c>
      <c r="C37">
        <v>-90</v>
      </c>
      <c r="D37">
        <v>5.6777165844500002E-2</v>
      </c>
      <c r="E37">
        <v>-2.8137772495300002</v>
      </c>
      <c r="F37">
        <v>2.3540994138700002</v>
      </c>
      <c r="G37">
        <v>-0.83663318205399995</v>
      </c>
      <c r="H37">
        <f t="shared" si="0"/>
        <v>-2.0178273121649479E-2</v>
      </c>
      <c r="I37">
        <f t="shared" si="1"/>
        <v>2.4118423168527831E-2</v>
      </c>
    </row>
    <row r="38" spans="1:9" x14ac:dyDescent="0.2">
      <c r="A38">
        <v>112</v>
      </c>
      <c r="B38">
        <v>45</v>
      </c>
      <c r="C38">
        <v>90</v>
      </c>
      <c r="D38">
        <v>-5.6777165844500002E-2</v>
      </c>
      <c r="E38">
        <v>2.8137772495300002</v>
      </c>
      <c r="F38">
        <v>-2.3540994138700002</v>
      </c>
      <c r="G38">
        <v>-0.83663318205399995</v>
      </c>
      <c r="H38">
        <f t="shared" si="0"/>
        <v>-2.0178273121649479E-2</v>
      </c>
      <c r="I38">
        <f t="shared" si="1"/>
        <v>2.4118423168527831E-2</v>
      </c>
    </row>
    <row r="39" spans="1:9" x14ac:dyDescent="0.2">
      <c r="A39">
        <v>115</v>
      </c>
      <c r="B39">
        <v>45</v>
      </c>
      <c r="C39">
        <v>-90</v>
      </c>
      <c r="D39">
        <v>9.66103736908E-2</v>
      </c>
      <c r="E39">
        <v>-2.9198372379899999</v>
      </c>
      <c r="F39">
        <v>2.4384309079099999</v>
      </c>
      <c r="G39">
        <v>-0.83512562830100001</v>
      </c>
      <c r="H39">
        <f t="shared" si="0"/>
        <v>-3.3087588730564332E-2</v>
      </c>
      <c r="I39">
        <f t="shared" si="1"/>
        <v>3.9619893833123032E-2</v>
      </c>
    </row>
    <row r="40" spans="1:9" x14ac:dyDescent="0.2">
      <c r="A40">
        <v>115</v>
      </c>
      <c r="B40">
        <v>45</v>
      </c>
      <c r="C40">
        <v>90</v>
      </c>
      <c r="D40">
        <v>-9.66103736908E-2</v>
      </c>
      <c r="E40">
        <v>2.9198372379899999</v>
      </c>
      <c r="F40">
        <v>-2.4384309079099999</v>
      </c>
      <c r="G40">
        <v>-0.83512562830100001</v>
      </c>
      <c r="H40">
        <f t="shared" si="0"/>
        <v>-3.3087588730564332E-2</v>
      </c>
      <c r="I40">
        <f t="shared" si="1"/>
        <v>3.9619893833123032E-2</v>
      </c>
    </row>
    <row r="41" spans="1:9" x14ac:dyDescent="0.2">
      <c r="A41">
        <v>111</v>
      </c>
      <c r="B41">
        <v>45</v>
      </c>
      <c r="C41">
        <v>-90</v>
      </c>
      <c r="D41">
        <v>4.3837502560399998E-2</v>
      </c>
      <c r="E41">
        <v>-2.7793240730800002</v>
      </c>
      <c r="F41">
        <v>2.3202034774500002</v>
      </c>
      <c r="G41">
        <v>-0.83480854209300004</v>
      </c>
      <c r="H41">
        <f t="shared" si="0"/>
        <v>-1.5772720779487947E-2</v>
      </c>
      <c r="I41">
        <f t="shared" si="1"/>
        <v>1.8893818144165197E-2</v>
      </c>
    </row>
    <row r="42" spans="1:9" x14ac:dyDescent="0.2">
      <c r="A42">
        <v>111</v>
      </c>
      <c r="B42">
        <v>45</v>
      </c>
      <c r="C42">
        <v>90</v>
      </c>
      <c r="D42">
        <v>-4.3837502560399998E-2</v>
      </c>
      <c r="E42">
        <v>2.7793240730800002</v>
      </c>
      <c r="F42">
        <v>-2.3202034774500002</v>
      </c>
      <c r="G42">
        <v>-0.83480854209300004</v>
      </c>
      <c r="H42">
        <f t="shared" si="0"/>
        <v>-1.5772720779487947E-2</v>
      </c>
      <c r="I42">
        <f t="shared" si="1"/>
        <v>1.8893818144165197E-2</v>
      </c>
    </row>
    <row r="43" spans="1:9" x14ac:dyDescent="0.2">
      <c r="A43">
        <v>112</v>
      </c>
      <c r="B43">
        <v>80</v>
      </c>
      <c r="C43">
        <v>0</v>
      </c>
      <c r="D43">
        <v>-0.621096104674</v>
      </c>
      <c r="E43">
        <v>2.4738498685899999</v>
      </c>
      <c r="F43">
        <v>-2.06234119296</v>
      </c>
      <c r="G43">
        <v>-0.83365656871399996</v>
      </c>
      <c r="H43">
        <f t="shared" si="0"/>
        <v>-0.25106459068512554</v>
      </c>
      <c r="I43">
        <f t="shared" si="1"/>
        <v>0.30116069387265854</v>
      </c>
    </row>
    <row r="44" spans="1:9" x14ac:dyDescent="0.2">
      <c r="A44">
        <v>110</v>
      </c>
      <c r="B44">
        <v>45</v>
      </c>
      <c r="C44">
        <v>-90</v>
      </c>
      <c r="D44">
        <v>3.1093329813799999E-2</v>
      </c>
      <c r="E44">
        <v>-2.7453914101699999</v>
      </c>
      <c r="F44">
        <v>2.2834807305</v>
      </c>
      <c r="G44">
        <v>-0.831750519084</v>
      </c>
      <c r="H44">
        <f t="shared" si="0"/>
        <v>-1.1325645479408942E-2</v>
      </c>
      <c r="I44">
        <f t="shared" si="1"/>
        <v>1.3616637705101931E-2</v>
      </c>
    </row>
    <row r="45" spans="1:9" x14ac:dyDescent="0.2">
      <c r="A45">
        <v>110</v>
      </c>
      <c r="B45">
        <v>45</v>
      </c>
      <c r="C45">
        <v>90</v>
      </c>
      <c r="D45">
        <v>-3.1093329813799999E-2</v>
      </c>
      <c r="E45">
        <v>2.7453914101699999</v>
      </c>
      <c r="F45">
        <v>-2.2834807305</v>
      </c>
      <c r="G45">
        <v>-0.831750519084</v>
      </c>
      <c r="H45">
        <f t="shared" si="0"/>
        <v>-1.1325645479408942E-2</v>
      </c>
      <c r="I45">
        <f t="shared" si="1"/>
        <v>1.3616637705101931E-2</v>
      </c>
    </row>
    <row r="46" spans="1:9" x14ac:dyDescent="0.2">
      <c r="A46">
        <v>111</v>
      </c>
      <c r="B46">
        <v>70</v>
      </c>
      <c r="C46">
        <v>0</v>
      </c>
      <c r="D46">
        <v>-0.46389241106099999</v>
      </c>
      <c r="E46">
        <v>2.8694051484599998</v>
      </c>
      <c r="F46">
        <v>-2.3433431978399999</v>
      </c>
      <c r="G46">
        <v>-0.81666515413600005</v>
      </c>
      <c r="H46">
        <f t="shared" si="0"/>
        <v>-0.16166849470872718</v>
      </c>
      <c r="I46">
        <f t="shared" si="1"/>
        <v>0.1979617887335485</v>
      </c>
    </row>
    <row r="47" spans="1:9" x14ac:dyDescent="0.2">
      <c r="A47">
        <v>110</v>
      </c>
      <c r="B47">
        <v>60</v>
      </c>
      <c r="C47">
        <v>0</v>
      </c>
      <c r="D47">
        <v>-0.290679637795</v>
      </c>
      <c r="E47">
        <v>3.1900111882800002</v>
      </c>
      <c r="F47">
        <v>-2.5202566519</v>
      </c>
      <c r="G47">
        <v>-0.79004633625200005</v>
      </c>
      <c r="H47">
        <f t="shared" si="0"/>
        <v>-9.1121823918031308E-2</v>
      </c>
      <c r="I47">
        <f t="shared" si="1"/>
        <v>0.1153373159736962</v>
      </c>
    </row>
    <row r="48" spans="1:9" x14ac:dyDescent="0.2">
      <c r="A48">
        <v>113</v>
      </c>
      <c r="B48">
        <v>80</v>
      </c>
      <c r="C48">
        <v>0</v>
      </c>
      <c r="D48">
        <v>-0.63216167499099996</v>
      </c>
      <c r="E48">
        <v>2.4934537407000001</v>
      </c>
      <c r="F48">
        <v>-1.9052822953499999</v>
      </c>
      <c r="G48">
        <v>-0.76411375284399996</v>
      </c>
      <c r="H48">
        <f t="shared" si="0"/>
        <v>-0.25352853540949588</v>
      </c>
      <c r="I48">
        <f t="shared" si="1"/>
        <v>0.33179423150776299</v>
      </c>
    </row>
    <row r="49" spans="1:9" x14ac:dyDescent="0.2">
      <c r="A49">
        <v>112</v>
      </c>
      <c r="B49">
        <v>70</v>
      </c>
      <c r="C49">
        <v>0</v>
      </c>
      <c r="D49">
        <v>-0.47663203925600001</v>
      </c>
      <c r="E49">
        <v>2.8843986429299999</v>
      </c>
      <c r="F49">
        <v>-2.2017125561099999</v>
      </c>
      <c r="G49">
        <v>-0.763317706278</v>
      </c>
      <c r="H49">
        <f t="shared" si="0"/>
        <v>-0.16524485629761376</v>
      </c>
      <c r="I49">
        <f t="shared" si="1"/>
        <v>0.21648240953765399</v>
      </c>
    </row>
    <row r="50" spans="1:9" x14ac:dyDescent="0.2">
      <c r="A50">
        <v>111</v>
      </c>
      <c r="B50">
        <v>60</v>
      </c>
      <c r="C50">
        <v>0</v>
      </c>
      <c r="D50">
        <v>-0.30452025452300002</v>
      </c>
      <c r="E50">
        <v>3.1999214674699998</v>
      </c>
      <c r="F50">
        <v>-2.3983872223699998</v>
      </c>
      <c r="G50">
        <v>-0.74951440113500001</v>
      </c>
      <c r="H50">
        <f t="shared" si="0"/>
        <v>-9.5164915020169938E-2</v>
      </c>
      <c r="I50">
        <f t="shared" si="1"/>
        <v>0.12696876120866091</v>
      </c>
    </row>
    <row r="51" spans="1:9" x14ac:dyDescent="0.2">
      <c r="A51">
        <v>114</v>
      </c>
      <c r="B51">
        <v>90</v>
      </c>
      <c r="C51">
        <v>0</v>
      </c>
      <c r="D51">
        <v>-0.76544997880499999</v>
      </c>
      <c r="E51">
        <v>2.0380888285899998</v>
      </c>
      <c r="F51">
        <v>-1.5273476748799999</v>
      </c>
      <c r="G51">
        <v>-0.74940191686199997</v>
      </c>
      <c r="H51">
        <f t="shared" si="0"/>
        <v>-0.3755724324020544</v>
      </c>
      <c r="I51">
        <f t="shared" si="1"/>
        <v>0.50116289263683178</v>
      </c>
    </row>
    <row r="52" spans="1:9" x14ac:dyDescent="0.2">
      <c r="A52">
        <v>113</v>
      </c>
      <c r="B52">
        <v>70</v>
      </c>
      <c r="C52">
        <v>0</v>
      </c>
      <c r="D52">
        <v>-0.48858535066499997</v>
      </c>
      <c r="E52">
        <v>2.8968064473299999</v>
      </c>
      <c r="F52">
        <v>-2.0578139340299999</v>
      </c>
      <c r="G52">
        <v>-0.71037329260399995</v>
      </c>
      <c r="H52">
        <f t="shared" si="0"/>
        <v>-0.16866344353635757</v>
      </c>
      <c r="I52">
        <f t="shared" si="1"/>
        <v>0.23742931398474879</v>
      </c>
    </row>
    <row r="53" spans="1:9" x14ac:dyDescent="0.2">
      <c r="A53">
        <v>112</v>
      </c>
      <c r="B53">
        <v>60</v>
      </c>
      <c r="C53">
        <v>0</v>
      </c>
      <c r="D53">
        <v>-0.31768575051300002</v>
      </c>
      <c r="E53">
        <v>3.20730642409</v>
      </c>
      <c r="F53">
        <v>-2.27418599737</v>
      </c>
      <c r="G53">
        <v>-0.70906414812399998</v>
      </c>
      <c r="H53">
        <f t="shared" si="0"/>
        <v>-9.9050638918336625E-2</v>
      </c>
      <c r="I53">
        <f t="shared" si="1"/>
        <v>0.13969207042888759</v>
      </c>
    </row>
    <row r="54" spans="1:9" x14ac:dyDescent="0.2">
      <c r="A54">
        <v>114</v>
      </c>
      <c r="B54">
        <v>80</v>
      </c>
      <c r="C54">
        <v>0</v>
      </c>
      <c r="D54">
        <v>-0.64235391568300004</v>
      </c>
      <c r="E54">
        <v>2.5104854707699999</v>
      </c>
      <c r="F54">
        <v>-1.74611790313</v>
      </c>
      <c r="G54">
        <v>-0.69552997755199997</v>
      </c>
      <c r="H54">
        <f t="shared" si="0"/>
        <v>-0.25586840599638339</v>
      </c>
      <c r="I54">
        <f t="shared" si="1"/>
        <v>0.36787545361716401</v>
      </c>
    </row>
    <row r="55" spans="1:9" x14ac:dyDescent="0.2">
      <c r="A55">
        <v>110</v>
      </c>
      <c r="B55">
        <v>45</v>
      </c>
      <c r="C55">
        <v>0</v>
      </c>
      <c r="D55">
        <v>-3.6163413803199998E-2</v>
      </c>
      <c r="E55">
        <v>3.5130951271700002</v>
      </c>
      <c r="F55">
        <v>-2.43355479399</v>
      </c>
      <c r="G55">
        <v>-0.69270962097599997</v>
      </c>
      <c r="H55">
        <f t="shared" si="0"/>
        <v>-1.0293889716653275E-2</v>
      </c>
      <c r="I55">
        <f t="shared" si="1"/>
        <v>1.4860324449036672E-2</v>
      </c>
    </row>
    <row r="56" spans="1:9" x14ac:dyDescent="0.2">
      <c r="A56">
        <v>113</v>
      </c>
      <c r="B56">
        <v>60</v>
      </c>
      <c r="C56">
        <v>0</v>
      </c>
      <c r="D56">
        <v>-0.33016360769500003</v>
      </c>
      <c r="E56">
        <v>3.2121411559099999</v>
      </c>
      <c r="F56">
        <v>-2.14781993762</v>
      </c>
      <c r="G56">
        <v>-0.66865677234300003</v>
      </c>
      <c r="H56">
        <f t="shared" si="0"/>
        <v>-0.10278614533721032</v>
      </c>
      <c r="I56">
        <f t="shared" si="1"/>
        <v>0.15372033842876717</v>
      </c>
    </row>
    <row r="57" spans="1:9" x14ac:dyDescent="0.2">
      <c r="A57">
        <v>111</v>
      </c>
      <c r="B57">
        <v>45</v>
      </c>
      <c r="C57">
        <v>0</v>
      </c>
      <c r="D57">
        <v>-4.9707574743700002E-2</v>
      </c>
      <c r="E57">
        <v>3.5110564126999999</v>
      </c>
      <c r="F57">
        <v>-2.3443977101</v>
      </c>
      <c r="G57">
        <v>-0.66771861073399996</v>
      </c>
      <c r="H57">
        <f t="shared" si="0"/>
        <v>-1.4157441208834042E-2</v>
      </c>
      <c r="I57">
        <f t="shared" si="1"/>
        <v>2.1202705722477323E-2</v>
      </c>
    </row>
    <row r="58" spans="1:9" x14ac:dyDescent="0.2">
      <c r="A58">
        <v>115</v>
      </c>
      <c r="B58">
        <v>90</v>
      </c>
      <c r="C58">
        <v>0</v>
      </c>
      <c r="D58">
        <v>-0.77343728800800005</v>
      </c>
      <c r="E58">
        <v>2.0593558559699998</v>
      </c>
      <c r="F58">
        <v>-1.35797489363</v>
      </c>
      <c r="G58">
        <v>-0.65941730745399996</v>
      </c>
      <c r="H58">
        <f t="shared" si="0"/>
        <v>-0.37557243240202159</v>
      </c>
      <c r="I58">
        <f t="shared" si="1"/>
        <v>0.56955197893278153</v>
      </c>
    </row>
    <row r="59" spans="1:9" x14ac:dyDescent="0.2">
      <c r="A59">
        <v>114</v>
      </c>
      <c r="B59">
        <v>70</v>
      </c>
      <c r="C59">
        <v>0</v>
      </c>
      <c r="D59">
        <v>-0.49974025387999998</v>
      </c>
      <c r="E59">
        <v>2.9066022822900002</v>
      </c>
      <c r="F59">
        <v>-1.9118332224700001</v>
      </c>
      <c r="G59">
        <v>-0.65775535721599998</v>
      </c>
      <c r="H59">
        <f t="shared" si="0"/>
        <v>-0.17193279483915971</v>
      </c>
      <c r="I59">
        <f t="shared" si="1"/>
        <v>0.26139322614885763</v>
      </c>
    </row>
    <row r="60" spans="1:9" x14ac:dyDescent="0.2">
      <c r="A60">
        <v>112</v>
      </c>
      <c r="B60">
        <v>45</v>
      </c>
      <c r="C60">
        <v>0</v>
      </c>
      <c r="D60">
        <v>-6.2761098575999999E-2</v>
      </c>
      <c r="E60">
        <v>3.5066821405200002</v>
      </c>
      <c r="F60">
        <v>-2.25321910645</v>
      </c>
      <c r="G60">
        <v>-0.642550141746</v>
      </c>
      <c r="H60">
        <f t="shared" si="0"/>
        <v>-1.7897572708626866E-2</v>
      </c>
      <c r="I60">
        <f t="shared" si="1"/>
        <v>2.785397052436751E-2</v>
      </c>
    </row>
    <row r="61" spans="1:9" x14ac:dyDescent="0.2">
      <c r="A61">
        <v>114</v>
      </c>
      <c r="B61">
        <v>60</v>
      </c>
      <c r="C61">
        <v>0</v>
      </c>
      <c r="D61">
        <v>-0.341942237343</v>
      </c>
      <c r="E61">
        <v>3.2144034542800002</v>
      </c>
      <c r="F61">
        <v>-2.0194584567899998</v>
      </c>
      <c r="G61">
        <v>-0.62825295129000003</v>
      </c>
      <c r="H61">
        <f t="shared" si="0"/>
        <v>-0.10637813274114721</v>
      </c>
      <c r="I61">
        <f t="shared" si="1"/>
        <v>0.16932372943513244</v>
      </c>
    </row>
    <row r="62" spans="1:9" x14ac:dyDescent="0.2">
      <c r="A62">
        <v>115</v>
      </c>
      <c r="B62">
        <v>80</v>
      </c>
      <c r="C62">
        <v>0</v>
      </c>
      <c r="D62">
        <v>-0.65166169549099995</v>
      </c>
      <c r="E62">
        <v>2.52491849911</v>
      </c>
      <c r="F62">
        <v>-1.5850472357000001</v>
      </c>
      <c r="G62">
        <v>-0.627761742116</v>
      </c>
      <c r="H62">
        <f t="shared" si="0"/>
        <v>-0.25809217038914406</v>
      </c>
      <c r="I62">
        <f t="shared" si="1"/>
        <v>0.41113077314898339</v>
      </c>
    </row>
    <row r="63" spans="1:9" x14ac:dyDescent="0.2">
      <c r="A63">
        <v>113</v>
      </c>
      <c r="B63">
        <v>45</v>
      </c>
      <c r="C63">
        <v>0</v>
      </c>
      <c r="D63">
        <v>-7.5313062536399994E-2</v>
      </c>
      <c r="E63">
        <v>3.4999551472200001</v>
      </c>
      <c r="F63">
        <v>-2.1601521893600002</v>
      </c>
      <c r="G63">
        <v>-0.61719424920999999</v>
      </c>
      <c r="H63">
        <f t="shared" si="0"/>
        <v>-2.1518293626197137E-2</v>
      </c>
      <c r="I63">
        <f t="shared" si="1"/>
        <v>3.4864702083195996E-2</v>
      </c>
    </row>
    <row r="64" spans="1:9" x14ac:dyDescent="0.2">
      <c r="A64">
        <v>115</v>
      </c>
      <c r="B64">
        <v>70</v>
      </c>
      <c r="C64">
        <v>0</v>
      </c>
      <c r="D64">
        <v>-0.51008569211200006</v>
      </c>
      <c r="E64">
        <v>2.9137627713200001</v>
      </c>
      <c r="F64">
        <v>-1.7639587195799999</v>
      </c>
      <c r="G64">
        <v>-0.60538858446099997</v>
      </c>
      <c r="H64">
        <f t="shared" si="0"/>
        <v>-0.17506081728160724</v>
      </c>
      <c r="I64">
        <f t="shared" si="1"/>
        <v>0.28917099161677201</v>
      </c>
    </row>
    <row r="65" spans="1:9" x14ac:dyDescent="0.2">
      <c r="A65">
        <v>114</v>
      </c>
      <c r="B65">
        <v>45</v>
      </c>
      <c r="C65">
        <v>0</v>
      </c>
      <c r="D65">
        <v>-8.7353284422899996E-2</v>
      </c>
      <c r="E65">
        <v>3.4908605510799999</v>
      </c>
      <c r="F65">
        <v>-2.0653322047299998</v>
      </c>
      <c r="G65">
        <v>-0.59163984768599998</v>
      </c>
      <c r="H65">
        <f t="shared" si="0"/>
        <v>-2.5023424208645256E-2</v>
      </c>
      <c r="I65">
        <f t="shared" si="1"/>
        <v>4.2295028481541382E-2</v>
      </c>
    </row>
    <row r="66" spans="1:9" x14ac:dyDescent="0.2">
      <c r="A66">
        <v>115</v>
      </c>
      <c r="B66">
        <v>60</v>
      </c>
      <c r="C66">
        <v>0</v>
      </c>
      <c r="D66">
        <v>-0.353010993095</v>
      </c>
      <c r="E66">
        <v>3.2140738361599999</v>
      </c>
      <c r="F66">
        <v>-1.8892732103800001</v>
      </c>
      <c r="G66">
        <v>-0.58781263489500002</v>
      </c>
      <c r="H66">
        <f t="shared" si="0"/>
        <v>-0.10983288222051497</v>
      </c>
      <c r="I66">
        <f t="shared" si="1"/>
        <v>0.18685015547539413</v>
      </c>
    </row>
    <row r="67" spans="1:9" x14ac:dyDescent="0.2">
      <c r="A67">
        <v>115</v>
      </c>
      <c r="B67">
        <v>45</v>
      </c>
      <c r="C67">
        <v>0</v>
      </c>
      <c r="D67">
        <v>-9.8872333443599997E-2</v>
      </c>
      <c r="E67">
        <v>3.4793857772200001</v>
      </c>
      <c r="F67">
        <v>-1.9688962666600001</v>
      </c>
      <c r="G67">
        <v>-0.56587466659999996</v>
      </c>
      <c r="H67">
        <f t="shared" ref="H67:H127" si="2">D67/E67</f>
        <v>-2.8416605623593185E-2</v>
      </c>
      <c r="I67">
        <f t="shared" ref="I67:I127" si="3">D67/F67</f>
        <v>5.0217136940040638E-2</v>
      </c>
    </row>
    <row r="68" spans="1:9" x14ac:dyDescent="0.2">
      <c r="A68">
        <v>110</v>
      </c>
      <c r="B68">
        <v>20</v>
      </c>
      <c r="C68">
        <v>0</v>
      </c>
      <c r="D68">
        <v>0.38482921105099999</v>
      </c>
      <c r="E68">
        <v>3.5160358300199999</v>
      </c>
      <c r="F68">
        <v>-1.9285767146999999</v>
      </c>
      <c r="G68">
        <v>-0.54850883436099995</v>
      </c>
      <c r="H68">
        <f t="shared" si="2"/>
        <v>0.10944974103088449</v>
      </c>
      <c r="I68">
        <f t="shared" si="3"/>
        <v>-0.19954052546510298</v>
      </c>
    </row>
    <row r="69" spans="1:9" x14ac:dyDescent="0.2">
      <c r="A69">
        <v>111</v>
      </c>
      <c r="B69">
        <v>20</v>
      </c>
      <c r="C69">
        <v>0</v>
      </c>
      <c r="D69">
        <v>0.37379168693100001</v>
      </c>
      <c r="E69">
        <v>3.4947903866500001</v>
      </c>
      <c r="F69">
        <v>-1.9061486032999999</v>
      </c>
      <c r="G69">
        <v>-0.545425731563</v>
      </c>
      <c r="H69">
        <f t="shared" si="2"/>
        <v>0.106956825896876</v>
      </c>
      <c r="I69">
        <f t="shared" si="3"/>
        <v>-0.19609787310594623</v>
      </c>
    </row>
    <row r="70" spans="1:9" x14ac:dyDescent="0.2">
      <c r="A70">
        <v>112</v>
      </c>
      <c r="B70">
        <v>20</v>
      </c>
      <c r="C70">
        <v>0</v>
      </c>
      <c r="D70">
        <v>0.36287029453199998</v>
      </c>
      <c r="E70">
        <v>3.4718680182999999</v>
      </c>
      <c r="F70">
        <v>-1.8825074880399999</v>
      </c>
      <c r="G70">
        <v>-0.54221746855399999</v>
      </c>
      <c r="H70">
        <f t="shared" si="2"/>
        <v>0.10451730671192951</v>
      </c>
      <c r="I70">
        <f t="shared" si="3"/>
        <v>-0.1927590178723845</v>
      </c>
    </row>
    <row r="71" spans="1:9" x14ac:dyDescent="0.2">
      <c r="A71">
        <v>113</v>
      </c>
      <c r="B71">
        <v>20</v>
      </c>
      <c r="C71">
        <v>0</v>
      </c>
      <c r="D71">
        <v>0.35207172058000002</v>
      </c>
      <c r="E71">
        <v>3.4472667610799999</v>
      </c>
      <c r="F71">
        <v>-1.8577115667699999</v>
      </c>
      <c r="G71">
        <v>-0.53889405593600004</v>
      </c>
      <c r="H71">
        <f t="shared" si="2"/>
        <v>0.10213068641943419</v>
      </c>
      <c r="I71">
        <f t="shared" si="3"/>
        <v>-0.18951904422501203</v>
      </c>
    </row>
    <row r="72" spans="1:9" x14ac:dyDescent="0.2">
      <c r="A72">
        <v>114</v>
      </c>
      <c r="B72">
        <v>20</v>
      </c>
      <c r="C72">
        <v>0</v>
      </c>
      <c r="D72">
        <v>0.34140233008799997</v>
      </c>
      <c r="E72">
        <v>3.4209859195100001</v>
      </c>
      <c r="F72">
        <v>-1.8318200974600001</v>
      </c>
      <c r="G72">
        <v>-0.53546554723200002</v>
      </c>
      <c r="H72">
        <f t="shared" si="2"/>
        <v>9.9796473332722818E-2</v>
      </c>
      <c r="I72">
        <f t="shared" si="3"/>
        <v>-0.18637328554337193</v>
      </c>
    </row>
    <row r="73" spans="1:9" x14ac:dyDescent="0.2">
      <c r="A73">
        <v>115</v>
      </c>
      <c r="B73">
        <v>20</v>
      </c>
      <c r="C73">
        <v>0</v>
      </c>
      <c r="D73">
        <v>0.33086816066699998</v>
      </c>
      <c r="E73">
        <v>3.39302607669</v>
      </c>
      <c r="F73">
        <v>-1.8048933170899999</v>
      </c>
      <c r="G73">
        <v>-0.53194207067699995</v>
      </c>
      <c r="H73">
        <f t="shared" si="2"/>
        <v>9.7514181497176083E-2</v>
      </c>
      <c r="I73">
        <f t="shared" si="3"/>
        <v>-0.18331729500802482</v>
      </c>
    </row>
    <row r="74" spans="1:9" x14ac:dyDescent="0.2">
      <c r="A74">
        <v>115</v>
      </c>
      <c r="B74">
        <v>0</v>
      </c>
      <c r="C74">
        <v>0</v>
      </c>
      <c r="D74">
        <v>0.63361069310899998</v>
      </c>
      <c r="E74">
        <v>2.8612386989099998</v>
      </c>
      <c r="F74">
        <v>-1.4264649095799999</v>
      </c>
      <c r="G74">
        <v>-0.49854802751100002</v>
      </c>
      <c r="H74">
        <f t="shared" si="2"/>
        <v>0.22144628945161984</v>
      </c>
      <c r="I74">
        <f t="shared" si="3"/>
        <v>-0.44418246032813846</v>
      </c>
    </row>
    <row r="75" spans="1:9" x14ac:dyDescent="0.2">
      <c r="A75">
        <v>114</v>
      </c>
      <c r="B75">
        <v>0</v>
      </c>
      <c r="C75">
        <v>0</v>
      </c>
      <c r="D75">
        <v>0.64191377925600002</v>
      </c>
      <c r="E75">
        <v>2.8987335071000002</v>
      </c>
      <c r="F75">
        <v>-1.39347313986</v>
      </c>
      <c r="G75">
        <v>-0.48071791920500001</v>
      </c>
      <c r="H75">
        <f t="shared" si="2"/>
        <v>0.22144628945149022</v>
      </c>
      <c r="I75">
        <f t="shared" si="3"/>
        <v>-0.46065744713277507</v>
      </c>
    </row>
    <row r="76" spans="1:9" x14ac:dyDescent="0.2">
      <c r="A76">
        <v>113</v>
      </c>
      <c r="B76">
        <v>0</v>
      </c>
      <c r="C76">
        <v>0</v>
      </c>
      <c r="D76">
        <v>0.65002133224799996</v>
      </c>
      <c r="E76">
        <v>2.9353453329799999</v>
      </c>
      <c r="F76">
        <v>-1.36005690473</v>
      </c>
      <c r="G76">
        <v>-0.46333795531499999</v>
      </c>
      <c r="H76">
        <f t="shared" si="2"/>
        <v>0.22144628945177297</v>
      </c>
      <c r="I76">
        <f t="shared" si="3"/>
        <v>-0.47793686424984028</v>
      </c>
    </row>
    <row r="77" spans="1:9" x14ac:dyDescent="0.2">
      <c r="A77">
        <v>112</v>
      </c>
      <c r="B77">
        <v>0</v>
      </c>
      <c r="C77">
        <v>0</v>
      </c>
      <c r="D77">
        <v>0.65793088244599995</v>
      </c>
      <c r="E77">
        <v>2.9710630242399998</v>
      </c>
      <c r="F77">
        <v>-1.3262263830800001</v>
      </c>
      <c r="G77">
        <v>-0.446381100724</v>
      </c>
      <c r="H77">
        <f t="shared" si="2"/>
        <v>0.22144628945200487</v>
      </c>
      <c r="I77">
        <f t="shared" si="3"/>
        <v>-0.49609244005388825</v>
      </c>
    </row>
    <row r="78" spans="1:9" x14ac:dyDescent="0.2">
      <c r="A78">
        <v>111</v>
      </c>
      <c r="B78">
        <v>0</v>
      </c>
      <c r="C78">
        <v>0</v>
      </c>
      <c r="D78">
        <v>0.66564002052299998</v>
      </c>
      <c r="E78">
        <v>3.0058757009199999</v>
      </c>
      <c r="F78">
        <v>-1.2919918800400001</v>
      </c>
      <c r="G78">
        <v>-0.42982212459399999</v>
      </c>
      <c r="H78">
        <f t="shared" si="2"/>
        <v>0.22144628945211187</v>
      </c>
      <c r="I78">
        <f t="shared" si="3"/>
        <v>-0.51520449223132248</v>
      </c>
    </row>
    <row r="79" spans="1:9" x14ac:dyDescent="0.2">
      <c r="A79">
        <v>110</v>
      </c>
      <c r="B79">
        <v>0</v>
      </c>
      <c r="C79">
        <v>0</v>
      </c>
      <c r="D79">
        <v>0.67314639820099997</v>
      </c>
      <c r="E79">
        <v>3.0397727587499999</v>
      </c>
      <c r="F79">
        <v>-1.25736382375</v>
      </c>
      <c r="G79">
        <v>-0.413637440538</v>
      </c>
      <c r="H79">
        <f t="shared" si="2"/>
        <v>0.22144628945152067</v>
      </c>
      <c r="I79">
        <f t="shared" si="3"/>
        <v>-0.53536326199793771</v>
      </c>
    </row>
    <row r="80" spans="1:9" x14ac:dyDescent="0.2">
      <c r="A80">
        <v>115</v>
      </c>
      <c r="B80">
        <v>20</v>
      </c>
      <c r="C80">
        <v>-90</v>
      </c>
      <c r="D80">
        <v>-0.30658604240300003</v>
      </c>
      <c r="E80">
        <v>-3.54173549815</v>
      </c>
      <c r="F80">
        <v>0.128810304229</v>
      </c>
      <c r="G80">
        <v>-3.6369261424699997E-2</v>
      </c>
      <c r="H80">
        <f t="shared" si="2"/>
        <v>8.656378844866959E-2</v>
      </c>
      <c r="I80">
        <f t="shared" si="3"/>
        <v>-2.3801360010605119</v>
      </c>
    </row>
    <row r="81" spans="1:9" x14ac:dyDescent="0.2">
      <c r="A81">
        <v>115</v>
      </c>
      <c r="B81">
        <v>20</v>
      </c>
      <c r="C81">
        <v>90</v>
      </c>
      <c r="D81">
        <v>0.30658604240300003</v>
      </c>
      <c r="E81">
        <v>3.54173549815</v>
      </c>
      <c r="F81">
        <v>-0.128810304229</v>
      </c>
      <c r="G81">
        <v>-3.6369261424699997E-2</v>
      </c>
      <c r="H81">
        <f t="shared" si="2"/>
        <v>8.656378844866959E-2</v>
      </c>
      <c r="I81">
        <f t="shared" si="3"/>
        <v>-2.3801360010605119</v>
      </c>
    </row>
    <row r="82" spans="1:9" x14ac:dyDescent="0.2">
      <c r="A82">
        <v>114</v>
      </c>
      <c r="B82">
        <v>20</v>
      </c>
      <c r="C82">
        <v>-90</v>
      </c>
      <c r="D82">
        <v>-0.30669202648999999</v>
      </c>
      <c r="E82">
        <v>-3.48024265424</v>
      </c>
      <c r="F82">
        <v>9.3772028424799994E-2</v>
      </c>
      <c r="G82">
        <v>-2.6944106414699999E-2</v>
      </c>
      <c r="H82">
        <f t="shared" si="2"/>
        <v>8.8123747956584383E-2</v>
      </c>
      <c r="I82">
        <f t="shared" si="3"/>
        <v>-3.270613120371499</v>
      </c>
    </row>
    <row r="83" spans="1:9" x14ac:dyDescent="0.2">
      <c r="A83">
        <v>114</v>
      </c>
      <c r="B83">
        <v>20</v>
      </c>
      <c r="C83">
        <v>90</v>
      </c>
      <c r="D83">
        <v>0.30669202648999999</v>
      </c>
      <c r="E83">
        <v>3.48024265424</v>
      </c>
      <c r="F83">
        <v>-9.3772028424799994E-2</v>
      </c>
      <c r="G83">
        <v>-2.6944106414699999E-2</v>
      </c>
      <c r="H83">
        <f t="shared" si="2"/>
        <v>8.8123747956584383E-2</v>
      </c>
      <c r="I83">
        <f t="shared" si="3"/>
        <v>-3.270613120371499</v>
      </c>
    </row>
    <row r="84" spans="1:9" x14ac:dyDescent="0.2">
      <c r="A84">
        <v>113</v>
      </c>
      <c r="B84">
        <v>20</v>
      </c>
      <c r="C84">
        <v>-90</v>
      </c>
      <c r="D84">
        <v>-0.30659345413900002</v>
      </c>
      <c r="E84">
        <v>-3.4185069389599998</v>
      </c>
      <c r="F84">
        <v>5.7287794957499999E-2</v>
      </c>
      <c r="G84">
        <v>-1.67581332963E-2</v>
      </c>
      <c r="H84">
        <f t="shared" si="2"/>
        <v>8.9686362968821071E-2</v>
      </c>
      <c r="I84">
        <f t="shared" si="3"/>
        <v>-5.3518110509656029</v>
      </c>
    </row>
    <row r="85" spans="1:9" x14ac:dyDescent="0.2">
      <c r="A85">
        <v>113</v>
      </c>
      <c r="B85">
        <v>20</v>
      </c>
      <c r="C85">
        <v>90</v>
      </c>
      <c r="D85">
        <v>0.30659345413900002</v>
      </c>
      <c r="E85">
        <v>3.4185069389599998</v>
      </c>
      <c r="F85">
        <v>-5.7287794957499999E-2</v>
      </c>
      <c r="G85">
        <v>-1.67581332963E-2</v>
      </c>
      <c r="H85">
        <f t="shared" si="2"/>
        <v>8.9686362968821071E-2</v>
      </c>
      <c r="I85">
        <f t="shared" si="3"/>
        <v>-5.3518110509656029</v>
      </c>
    </row>
    <row r="86" spans="1:9" x14ac:dyDescent="0.2">
      <c r="A86">
        <v>112</v>
      </c>
      <c r="B86">
        <v>20</v>
      </c>
      <c r="C86">
        <v>-90</v>
      </c>
      <c r="D86">
        <v>-0.306282553683</v>
      </c>
      <c r="E86">
        <v>-3.3565679303999998</v>
      </c>
      <c r="F86">
        <v>1.93852343597E-2</v>
      </c>
      <c r="G86">
        <v>-5.7753141785499996E-3</v>
      </c>
      <c r="H86">
        <f t="shared" si="2"/>
        <v>9.1248727877376978E-2</v>
      </c>
      <c r="I86">
        <f t="shared" si="3"/>
        <v>-15.799785960789382</v>
      </c>
    </row>
    <row r="87" spans="1:9" x14ac:dyDescent="0.2">
      <c r="A87">
        <v>112</v>
      </c>
      <c r="B87">
        <v>20</v>
      </c>
      <c r="C87">
        <v>90</v>
      </c>
      <c r="D87">
        <v>0.306282553683</v>
      </c>
      <c r="E87">
        <v>3.3565679303999998</v>
      </c>
      <c r="F87">
        <v>-1.93852343597E-2</v>
      </c>
      <c r="G87">
        <v>-5.7753141785499996E-3</v>
      </c>
      <c r="H87">
        <f t="shared" si="2"/>
        <v>9.1248727877376978E-2</v>
      </c>
      <c r="I87">
        <f t="shared" si="3"/>
        <v>-15.799785960789382</v>
      </c>
    </row>
    <row r="88" spans="1:9" x14ac:dyDescent="0.2">
      <c r="A88">
        <v>111</v>
      </c>
      <c r="B88">
        <v>20</v>
      </c>
      <c r="C88">
        <v>-90</v>
      </c>
      <c r="D88">
        <v>-0.30575171430499998</v>
      </c>
      <c r="E88">
        <v>-3.2944650125099999</v>
      </c>
      <c r="F88">
        <v>-1.9905884047499999E-2</v>
      </c>
      <c r="G88">
        <v>6.0422205037699997E-3</v>
      </c>
      <c r="H88">
        <f t="shared" si="2"/>
        <v>9.2807698106969011E-2</v>
      </c>
      <c r="I88">
        <f t="shared" si="3"/>
        <v>15.359866136837045</v>
      </c>
    </row>
    <row r="89" spans="1:9" x14ac:dyDescent="0.2">
      <c r="A89">
        <v>111</v>
      </c>
      <c r="B89">
        <v>20</v>
      </c>
      <c r="C89">
        <v>90</v>
      </c>
      <c r="D89">
        <v>0.30575171430499998</v>
      </c>
      <c r="E89">
        <v>3.2944650125099999</v>
      </c>
      <c r="F89">
        <v>1.9905884047499999E-2</v>
      </c>
      <c r="G89">
        <v>6.0422205037699997E-3</v>
      </c>
      <c r="H89">
        <f t="shared" si="2"/>
        <v>9.2807698106969011E-2</v>
      </c>
      <c r="I89">
        <f t="shared" si="3"/>
        <v>15.359866136837045</v>
      </c>
    </row>
    <row r="90" spans="1:9" x14ac:dyDescent="0.2">
      <c r="A90">
        <v>110</v>
      </c>
      <c r="B90">
        <v>20</v>
      </c>
      <c r="C90">
        <v>-90</v>
      </c>
      <c r="D90">
        <v>-0.30499349774500001</v>
      </c>
      <c r="E90">
        <v>-3.23223733811</v>
      </c>
      <c r="F90">
        <v>-6.0553683425199997E-2</v>
      </c>
      <c r="G90">
        <v>1.8734293645799999E-2</v>
      </c>
      <c r="H90">
        <f t="shared" si="2"/>
        <v>9.4359870838983673E-2</v>
      </c>
      <c r="I90">
        <f t="shared" si="3"/>
        <v>5.0367455866123914</v>
      </c>
    </row>
    <row r="91" spans="1:9" x14ac:dyDescent="0.2">
      <c r="A91">
        <v>110</v>
      </c>
      <c r="B91">
        <v>20</v>
      </c>
      <c r="C91">
        <v>90</v>
      </c>
      <c r="D91">
        <v>0.30499349774500001</v>
      </c>
      <c r="E91">
        <v>3.23223733811</v>
      </c>
      <c r="F91">
        <v>6.0553683425199997E-2</v>
      </c>
      <c r="G91">
        <v>1.8734293645799999E-2</v>
      </c>
      <c r="H91">
        <f t="shared" si="2"/>
        <v>9.4359870838983673E-2</v>
      </c>
      <c r="I91">
        <f t="shared" si="3"/>
        <v>5.0367455866123914</v>
      </c>
    </row>
    <row r="92" spans="1:9" x14ac:dyDescent="0.2">
      <c r="A92">
        <v>115</v>
      </c>
      <c r="B92">
        <v>0</v>
      </c>
      <c r="C92">
        <v>-90</v>
      </c>
      <c r="D92">
        <v>-0.48128538349299999</v>
      </c>
      <c r="E92">
        <v>-2.17337298667</v>
      </c>
      <c r="F92">
        <v>-1.8779365654</v>
      </c>
      <c r="G92">
        <v>0.86406547652800003</v>
      </c>
      <c r="H92">
        <f t="shared" si="2"/>
        <v>0.22144628945186998</v>
      </c>
      <c r="I92">
        <f t="shared" si="3"/>
        <v>0.25628415376772129</v>
      </c>
    </row>
    <row r="93" spans="1:9" x14ac:dyDescent="0.2">
      <c r="A93">
        <v>115</v>
      </c>
      <c r="B93">
        <v>0</v>
      </c>
      <c r="C93">
        <v>90</v>
      </c>
      <c r="D93">
        <v>0.48128538349299999</v>
      </c>
      <c r="E93">
        <v>2.17337298667</v>
      </c>
      <c r="F93">
        <v>1.8779365654</v>
      </c>
      <c r="G93">
        <v>0.86406547652800003</v>
      </c>
      <c r="H93">
        <f t="shared" si="2"/>
        <v>0.22144628945186998</v>
      </c>
      <c r="I93">
        <f t="shared" si="3"/>
        <v>0.25628415376772129</v>
      </c>
    </row>
    <row r="94" spans="1:9" x14ac:dyDescent="0.2">
      <c r="A94">
        <v>115</v>
      </c>
      <c r="B94">
        <v>90</v>
      </c>
      <c r="C94">
        <v>-90</v>
      </c>
      <c r="D94">
        <v>0.48128538349299999</v>
      </c>
      <c r="E94">
        <v>2.17337298667</v>
      </c>
      <c r="F94">
        <v>1.8779365654</v>
      </c>
      <c r="G94">
        <v>0.86406547652800003</v>
      </c>
      <c r="H94">
        <f t="shared" si="2"/>
        <v>0.22144628945186998</v>
      </c>
      <c r="I94">
        <f t="shared" si="3"/>
        <v>0.25628415376772129</v>
      </c>
    </row>
    <row r="95" spans="1:9" x14ac:dyDescent="0.2">
      <c r="A95">
        <v>115</v>
      </c>
      <c r="B95">
        <v>90</v>
      </c>
      <c r="C95">
        <v>90</v>
      </c>
      <c r="D95">
        <v>-0.48128538349299999</v>
      </c>
      <c r="E95">
        <v>-2.17337298667</v>
      </c>
      <c r="F95">
        <v>-1.8779365654</v>
      </c>
      <c r="G95">
        <v>0.86406547652800003</v>
      </c>
      <c r="H95">
        <f t="shared" si="2"/>
        <v>0.22144628945186998</v>
      </c>
      <c r="I95">
        <f t="shared" si="3"/>
        <v>0.25628415376772129</v>
      </c>
    </row>
    <row r="96" spans="1:9" x14ac:dyDescent="0.2">
      <c r="A96">
        <v>114</v>
      </c>
      <c r="B96">
        <v>0</v>
      </c>
      <c r="C96">
        <v>-90</v>
      </c>
      <c r="D96">
        <v>-0.47015405005900002</v>
      </c>
      <c r="E96">
        <v>-2.1231064707499998</v>
      </c>
      <c r="F96">
        <v>-1.90254579194</v>
      </c>
      <c r="G96">
        <v>0.89611416956599999</v>
      </c>
      <c r="H96">
        <f t="shared" si="2"/>
        <v>0.22144628945194414</v>
      </c>
      <c r="I96">
        <f t="shared" si="3"/>
        <v>0.24711838845129208</v>
      </c>
    </row>
    <row r="97" spans="1:9" x14ac:dyDescent="0.2">
      <c r="A97">
        <v>114</v>
      </c>
      <c r="B97">
        <v>0</v>
      </c>
      <c r="C97">
        <v>90</v>
      </c>
      <c r="D97">
        <v>0.47015405005900002</v>
      </c>
      <c r="E97">
        <v>2.1231064707499998</v>
      </c>
      <c r="F97">
        <v>1.90254579194</v>
      </c>
      <c r="G97">
        <v>0.89611416956599999</v>
      </c>
      <c r="H97">
        <f t="shared" si="2"/>
        <v>0.22144628945194414</v>
      </c>
      <c r="I97">
        <f t="shared" si="3"/>
        <v>0.24711838845129208</v>
      </c>
    </row>
    <row r="98" spans="1:9" x14ac:dyDescent="0.2">
      <c r="A98">
        <v>114</v>
      </c>
      <c r="B98">
        <v>90</v>
      </c>
      <c r="C98">
        <v>-90</v>
      </c>
      <c r="D98">
        <v>0.47015405005900002</v>
      </c>
      <c r="E98">
        <v>2.1231064707499998</v>
      </c>
      <c r="F98">
        <v>1.90254579194</v>
      </c>
      <c r="G98">
        <v>0.89611416956599999</v>
      </c>
      <c r="H98">
        <f t="shared" si="2"/>
        <v>0.22144628945194414</v>
      </c>
      <c r="I98">
        <f t="shared" si="3"/>
        <v>0.24711838845129208</v>
      </c>
    </row>
    <row r="99" spans="1:9" x14ac:dyDescent="0.2">
      <c r="A99">
        <v>114</v>
      </c>
      <c r="B99">
        <v>90</v>
      </c>
      <c r="C99">
        <v>90</v>
      </c>
      <c r="D99">
        <v>-0.47015405005900002</v>
      </c>
      <c r="E99">
        <v>-2.1231064707499998</v>
      </c>
      <c r="F99">
        <v>-1.90254579194</v>
      </c>
      <c r="G99">
        <v>0.89611416956599999</v>
      </c>
      <c r="H99">
        <f t="shared" si="2"/>
        <v>0.22144628945194414</v>
      </c>
      <c r="I99">
        <f t="shared" si="3"/>
        <v>0.24711838845129208</v>
      </c>
    </row>
    <row r="100" spans="1:9" x14ac:dyDescent="0.2">
      <c r="A100">
        <v>113</v>
      </c>
      <c r="B100">
        <v>0</v>
      </c>
      <c r="C100">
        <v>-90</v>
      </c>
      <c r="D100">
        <v>-0.45887950314600001</v>
      </c>
      <c r="E100">
        <v>-2.0721932360299999</v>
      </c>
      <c r="F100">
        <v>-1.9265754845900001</v>
      </c>
      <c r="G100">
        <v>0.92972771607100002</v>
      </c>
      <c r="H100">
        <f t="shared" si="2"/>
        <v>0.2214462894518186</v>
      </c>
      <c r="I100">
        <f t="shared" si="3"/>
        <v>0.23818402487544132</v>
      </c>
    </row>
    <row r="101" spans="1:9" x14ac:dyDescent="0.2">
      <c r="A101">
        <v>113</v>
      </c>
      <c r="B101">
        <v>0</v>
      </c>
      <c r="C101">
        <v>90</v>
      </c>
      <c r="D101">
        <v>0.45887950314600001</v>
      </c>
      <c r="E101">
        <v>2.0721932360299999</v>
      </c>
      <c r="F101">
        <v>1.9265754845900001</v>
      </c>
      <c r="G101">
        <v>0.92972771607100002</v>
      </c>
      <c r="H101">
        <f t="shared" si="2"/>
        <v>0.2214462894518186</v>
      </c>
      <c r="I101">
        <f t="shared" si="3"/>
        <v>0.23818402487544132</v>
      </c>
    </row>
    <row r="102" spans="1:9" x14ac:dyDescent="0.2">
      <c r="A102">
        <v>113</v>
      </c>
      <c r="B102">
        <v>90</v>
      </c>
      <c r="C102">
        <v>-90</v>
      </c>
      <c r="D102">
        <v>0.45887950314600001</v>
      </c>
      <c r="E102">
        <v>2.0721932360299999</v>
      </c>
      <c r="F102">
        <v>1.9265754845900001</v>
      </c>
      <c r="G102">
        <v>0.92972771607100002</v>
      </c>
      <c r="H102">
        <f t="shared" si="2"/>
        <v>0.2214462894518186</v>
      </c>
      <c r="I102">
        <f t="shared" si="3"/>
        <v>0.23818402487544132</v>
      </c>
    </row>
    <row r="103" spans="1:9" x14ac:dyDescent="0.2">
      <c r="A103">
        <v>113</v>
      </c>
      <c r="B103">
        <v>90</v>
      </c>
      <c r="C103">
        <v>90</v>
      </c>
      <c r="D103">
        <v>-0.45887950314600001</v>
      </c>
      <c r="E103">
        <v>-2.0721932360299999</v>
      </c>
      <c r="F103">
        <v>-1.9265754845900001</v>
      </c>
      <c r="G103">
        <v>0.92972771607100002</v>
      </c>
      <c r="H103">
        <f t="shared" si="2"/>
        <v>0.2214462894518186</v>
      </c>
      <c r="I103">
        <f t="shared" si="3"/>
        <v>0.23818402487544132</v>
      </c>
    </row>
    <row r="104" spans="1:9" x14ac:dyDescent="0.2">
      <c r="A104">
        <v>112</v>
      </c>
      <c r="B104">
        <v>0</v>
      </c>
      <c r="C104">
        <v>-90</v>
      </c>
      <c r="D104">
        <v>-0.44746517709200001</v>
      </c>
      <c r="E104">
        <v>-2.0206487911800002</v>
      </c>
      <c r="F104">
        <v>-1.9500183236899999</v>
      </c>
      <c r="G104">
        <v>0.96504564880699995</v>
      </c>
      <c r="H104">
        <f t="shared" si="2"/>
        <v>0.22144628945176234</v>
      </c>
      <c r="I104">
        <f t="shared" si="3"/>
        <v>0.22946716533681907</v>
      </c>
    </row>
    <row r="105" spans="1:9" x14ac:dyDescent="0.2">
      <c r="A105">
        <v>112</v>
      </c>
      <c r="B105">
        <v>0</v>
      </c>
      <c r="C105">
        <v>90</v>
      </c>
      <c r="D105">
        <v>0.44746517709200001</v>
      </c>
      <c r="E105">
        <v>2.0206487911800002</v>
      </c>
      <c r="F105">
        <v>1.9500183236899999</v>
      </c>
      <c r="G105">
        <v>0.96504564880699995</v>
      </c>
      <c r="H105">
        <f t="shared" si="2"/>
        <v>0.22144628945176234</v>
      </c>
      <c r="I105">
        <f t="shared" si="3"/>
        <v>0.22946716533681907</v>
      </c>
    </row>
    <row r="106" spans="1:9" x14ac:dyDescent="0.2">
      <c r="A106">
        <v>112</v>
      </c>
      <c r="B106">
        <v>90</v>
      </c>
      <c r="C106">
        <v>-90</v>
      </c>
      <c r="D106">
        <v>0.44746517709200001</v>
      </c>
      <c r="E106">
        <v>2.0206487911800002</v>
      </c>
      <c r="F106">
        <v>1.9500183236899999</v>
      </c>
      <c r="G106">
        <v>0.96504564880699995</v>
      </c>
      <c r="H106">
        <f t="shared" si="2"/>
        <v>0.22144628945176234</v>
      </c>
      <c r="I106">
        <f t="shared" si="3"/>
        <v>0.22946716533681907</v>
      </c>
    </row>
    <row r="107" spans="1:9" x14ac:dyDescent="0.2">
      <c r="A107">
        <v>112</v>
      </c>
      <c r="B107">
        <v>90</v>
      </c>
      <c r="C107">
        <v>90</v>
      </c>
      <c r="D107">
        <v>-0.44746517709200001</v>
      </c>
      <c r="E107">
        <v>-2.0206487911800002</v>
      </c>
      <c r="F107">
        <v>-1.9500183236899999</v>
      </c>
      <c r="G107">
        <v>0.96504564880699995</v>
      </c>
      <c r="H107">
        <f t="shared" si="2"/>
        <v>0.22144628945176234</v>
      </c>
      <c r="I107">
        <f t="shared" si="3"/>
        <v>0.22946716533681907</v>
      </c>
    </row>
    <row r="108" spans="1:9" x14ac:dyDescent="0.2">
      <c r="A108" s="2">
        <v>111</v>
      </c>
      <c r="B108" s="2">
        <v>0</v>
      </c>
      <c r="C108" s="2">
        <v>-90</v>
      </c>
      <c r="D108" s="2">
        <v>-0.43591454881000002</v>
      </c>
      <c r="E108" s="2">
        <v>-1.96848883713</v>
      </c>
      <c r="F108" s="2">
        <v>-1.9728671683200001</v>
      </c>
      <c r="G108" s="2">
        <v>1.00222420931</v>
      </c>
      <c r="H108" s="2">
        <f t="shared" si="2"/>
        <v>0.22144628945193862</v>
      </c>
      <c r="I108" s="2">
        <f t="shared" si="3"/>
        <v>0.22095483964143625</v>
      </c>
    </row>
    <row r="109" spans="1:9" x14ac:dyDescent="0.2">
      <c r="A109" s="2">
        <v>111</v>
      </c>
      <c r="B109" s="2">
        <v>0</v>
      </c>
      <c r="C109" s="2">
        <v>90</v>
      </c>
      <c r="D109" s="2">
        <v>0.43591454881000002</v>
      </c>
      <c r="E109" s="2">
        <v>1.96848883713</v>
      </c>
      <c r="F109" s="2">
        <v>1.9728671683200001</v>
      </c>
      <c r="G109" s="2">
        <v>1.00222420931</v>
      </c>
      <c r="H109" s="2">
        <f t="shared" si="2"/>
        <v>0.22144628945193862</v>
      </c>
      <c r="I109" s="2">
        <f t="shared" si="3"/>
        <v>0.22095483964143625</v>
      </c>
    </row>
    <row r="110" spans="1:9" x14ac:dyDescent="0.2">
      <c r="A110" s="2">
        <v>111</v>
      </c>
      <c r="B110" s="2">
        <v>90</v>
      </c>
      <c r="C110" s="2">
        <v>-90</v>
      </c>
      <c r="D110" s="2">
        <v>0.43591454881000002</v>
      </c>
      <c r="E110" s="2">
        <v>1.96848883713</v>
      </c>
      <c r="F110" s="2">
        <v>1.9728671683200001</v>
      </c>
      <c r="G110" s="2">
        <v>1.00222420931</v>
      </c>
      <c r="H110" s="2">
        <f t="shared" si="2"/>
        <v>0.22144628945193862</v>
      </c>
      <c r="I110" s="2">
        <f t="shared" si="3"/>
        <v>0.22095483964143625</v>
      </c>
    </row>
    <row r="111" spans="1:9" x14ac:dyDescent="0.2">
      <c r="A111" s="2">
        <v>111</v>
      </c>
      <c r="B111" s="2">
        <v>90</v>
      </c>
      <c r="C111" s="2">
        <v>90</v>
      </c>
      <c r="D111" s="2">
        <v>-0.43591454881000002</v>
      </c>
      <c r="E111" s="2">
        <v>-1.96848883713</v>
      </c>
      <c r="F111" s="2">
        <v>-1.9728671683200001</v>
      </c>
      <c r="G111" s="2">
        <v>1.00222420931</v>
      </c>
      <c r="H111" s="2">
        <f t="shared" si="2"/>
        <v>0.22144628945193862</v>
      </c>
      <c r="I111" s="2">
        <f t="shared" si="3"/>
        <v>0.22095483964143625</v>
      </c>
    </row>
    <row r="112" spans="1:9" x14ac:dyDescent="0.2">
      <c r="A112" s="2">
        <v>110</v>
      </c>
      <c r="B112" s="2">
        <v>0</v>
      </c>
      <c r="C112" s="2">
        <v>-90</v>
      </c>
      <c r="D112" s="2">
        <v>-0.42423113673399998</v>
      </c>
      <c r="E112" s="2">
        <v>-1.91572926231</v>
      </c>
      <c r="F112" s="2">
        <v>-1.9951150584999999</v>
      </c>
      <c r="G112" s="2">
        <v>1.04143894325</v>
      </c>
      <c r="H112" s="2">
        <f t="shared" si="2"/>
        <v>0.22144628945243497</v>
      </c>
      <c r="I112" s="2">
        <f t="shared" si="3"/>
        <v>0.21263492294672587</v>
      </c>
    </row>
    <row r="113" spans="1:9" x14ac:dyDescent="0.2">
      <c r="A113" s="2">
        <v>110</v>
      </c>
      <c r="B113" s="2">
        <v>0</v>
      </c>
      <c r="C113" s="2">
        <v>90</v>
      </c>
      <c r="D113" s="2">
        <v>0.42423113673399998</v>
      </c>
      <c r="E113" s="2">
        <v>1.91572926231</v>
      </c>
      <c r="F113" s="2">
        <v>1.9951150584999999</v>
      </c>
      <c r="G113" s="2">
        <v>1.04143894325</v>
      </c>
      <c r="H113" s="2">
        <f t="shared" si="2"/>
        <v>0.22144628945243497</v>
      </c>
      <c r="I113" s="2">
        <f t="shared" si="3"/>
        <v>0.21263492294672587</v>
      </c>
    </row>
    <row r="114" spans="1:9" x14ac:dyDescent="0.2">
      <c r="A114" s="2">
        <v>110</v>
      </c>
      <c r="B114" s="2">
        <v>90</v>
      </c>
      <c r="C114" s="2">
        <v>-90</v>
      </c>
      <c r="D114" s="2">
        <v>0.42423113673399998</v>
      </c>
      <c r="E114" s="2">
        <v>1.91572926231</v>
      </c>
      <c r="F114" s="2">
        <v>1.9951150584999999</v>
      </c>
      <c r="G114" s="2">
        <v>1.04143894325</v>
      </c>
      <c r="H114" s="2">
        <f t="shared" si="2"/>
        <v>0.22144628945243497</v>
      </c>
      <c r="I114" s="2">
        <f t="shared" si="3"/>
        <v>0.21263492294672587</v>
      </c>
    </row>
    <row r="115" spans="1:9" x14ac:dyDescent="0.2">
      <c r="A115" s="2">
        <v>110</v>
      </c>
      <c r="B115" s="2">
        <v>90</v>
      </c>
      <c r="C115" s="2">
        <v>90</v>
      </c>
      <c r="D115" s="2">
        <v>-0.42423113673399998</v>
      </c>
      <c r="E115" s="2">
        <v>-1.91572926231</v>
      </c>
      <c r="F115" s="2">
        <v>-1.9951150584999999</v>
      </c>
      <c r="G115" s="2">
        <v>1.04143894325</v>
      </c>
      <c r="H115" s="2">
        <f t="shared" si="2"/>
        <v>0.22144628945243497</v>
      </c>
      <c r="I115" s="2">
        <f t="shared" si="3"/>
        <v>0.21263492294672587</v>
      </c>
    </row>
    <row r="116" spans="1:9" x14ac:dyDescent="0.2">
      <c r="A116">
        <v>115</v>
      </c>
      <c r="B116">
        <v>80</v>
      </c>
      <c r="C116">
        <v>-90</v>
      </c>
      <c r="D116">
        <v>0.48530301721699998</v>
      </c>
      <c r="E116">
        <v>1.0436594071600001</v>
      </c>
      <c r="F116">
        <v>2.59867562142</v>
      </c>
      <c r="G116">
        <v>2.4899652162299999</v>
      </c>
      <c r="H116">
        <f t="shared" si="2"/>
        <v>0.46500133461892873</v>
      </c>
      <c r="I116">
        <f t="shared" si="3"/>
        <v>0.18675013272792193</v>
      </c>
    </row>
    <row r="117" spans="1:9" x14ac:dyDescent="0.2">
      <c r="A117">
        <v>115</v>
      </c>
      <c r="B117">
        <v>80</v>
      </c>
      <c r="C117">
        <v>90</v>
      </c>
      <c r="D117">
        <v>-0.48530301721699998</v>
      </c>
      <c r="E117">
        <v>-1.0436594071600001</v>
      </c>
      <c r="F117">
        <v>-2.59867562142</v>
      </c>
      <c r="G117">
        <v>2.4899652162299999</v>
      </c>
      <c r="H117">
        <f t="shared" si="2"/>
        <v>0.46500133461892873</v>
      </c>
      <c r="I117">
        <f t="shared" si="3"/>
        <v>0.18675013272792193</v>
      </c>
    </row>
    <row r="118" spans="1:9" x14ac:dyDescent="0.2">
      <c r="A118">
        <v>114</v>
      </c>
      <c r="B118">
        <v>80</v>
      </c>
      <c r="C118">
        <v>-90</v>
      </c>
      <c r="D118">
        <v>0.470249419296</v>
      </c>
      <c r="E118">
        <v>1.0086551722899999</v>
      </c>
      <c r="F118">
        <v>2.6131880654900002</v>
      </c>
      <c r="G118">
        <v>2.59076455193</v>
      </c>
      <c r="H118">
        <f t="shared" si="2"/>
        <v>0.46621425459839699</v>
      </c>
      <c r="I118">
        <f t="shared" si="3"/>
        <v>0.17995238287904217</v>
      </c>
    </row>
    <row r="119" spans="1:9" x14ac:dyDescent="0.2">
      <c r="A119">
        <v>114</v>
      </c>
      <c r="B119">
        <v>80</v>
      </c>
      <c r="C119">
        <v>90</v>
      </c>
      <c r="D119">
        <v>-0.470249419296</v>
      </c>
      <c r="E119">
        <v>-1.0086551722899999</v>
      </c>
      <c r="F119">
        <v>-2.6131880654900002</v>
      </c>
      <c r="G119">
        <v>2.59076455193</v>
      </c>
      <c r="H119">
        <f t="shared" si="2"/>
        <v>0.46621425459839699</v>
      </c>
      <c r="I119">
        <f t="shared" si="3"/>
        <v>0.17995238287904217</v>
      </c>
    </row>
    <row r="120" spans="1:9" x14ac:dyDescent="0.2">
      <c r="A120">
        <v>113</v>
      </c>
      <c r="B120">
        <v>80</v>
      </c>
      <c r="C120">
        <v>-90</v>
      </c>
      <c r="D120">
        <v>0.45511171258599997</v>
      </c>
      <c r="E120">
        <v>0.97290884470299999</v>
      </c>
      <c r="F120">
        <v>2.62615032768</v>
      </c>
      <c r="G120">
        <v>2.69927685618</v>
      </c>
      <c r="H120">
        <f t="shared" si="2"/>
        <v>0.4677845360989929</v>
      </c>
      <c r="I120">
        <f t="shared" si="3"/>
        <v>0.1732999469942971</v>
      </c>
    </row>
    <row r="121" spans="1:9" x14ac:dyDescent="0.2">
      <c r="A121">
        <v>113</v>
      </c>
      <c r="B121">
        <v>80</v>
      </c>
      <c r="C121">
        <v>90</v>
      </c>
      <c r="D121">
        <v>-0.45511171258599997</v>
      </c>
      <c r="E121">
        <v>-0.97290884470299999</v>
      </c>
      <c r="F121">
        <v>-2.62615032768</v>
      </c>
      <c r="G121">
        <v>2.69927685618</v>
      </c>
      <c r="H121">
        <f t="shared" si="2"/>
        <v>0.4677845360989929</v>
      </c>
      <c r="I121">
        <f t="shared" si="3"/>
        <v>0.1732999469942971</v>
      </c>
    </row>
    <row r="122" spans="1:9" x14ac:dyDescent="0.2">
      <c r="A122">
        <v>112</v>
      </c>
      <c r="B122">
        <v>80</v>
      </c>
      <c r="C122">
        <v>-90</v>
      </c>
      <c r="D122">
        <v>0.43989865937200001</v>
      </c>
      <c r="E122">
        <v>0.93642026009900003</v>
      </c>
      <c r="F122">
        <v>2.6375672481099999</v>
      </c>
      <c r="G122">
        <v>2.8166490629199998</v>
      </c>
      <c r="H122">
        <f t="shared" si="2"/>
        <v>0.46976627708321167</v>
      </c>
      <c r="I122">
        <f t="shared" si="3"/>
        <v>0.16678196913736246</v>
      </c>
    </row>
    <row r="123" spans="1:9" x14ac:dyDescent="0.2">
      <c r="A123">
        <v>112</v>
      </c>
      <c r="B123">
        <v>80</v>
      </c>
      <c r="C123">
        <v>90</v>
      </c>
      <c r="D123">
        <v>-0.43989865937200001</v>
      </c>
      <c r="E123">
        <v>-0.93642026009900003</v>
      </c>
      <c r="F123">
        <v>-2.6375672481099999</v>
      </c>
      <c r="G123">
        <v>2.8166490629199998</v>
      </c>
      <c r="H123">
        <f t="shared" si="2"/>
        <v>0.46976627708321167</v>
      </c>
      <c r="I123">
        <f t="shared" si="3"/>
        <v>0.16678196913736246</v>
      </c>
    </row>
    <row r="124" spans="1:9" x14ac:dyDescent="0.2">
      <c r="A124">
        <v>111</v>
      </c>
      <c r="B124">
        <v>80</v>
      </c>
      <c r="C124">
        <v>-90</v>
      </c>
      <c r="D124">
        <v>0.42461899371900003</v>
      </c>
      <c r="E124">
        <v>0.899189616528</v>
      </c>
      <c r="F124">
        <v>2.6474450457700001</v>
      </c>
      <c r="G124">
        <v>2.9442566919200002</v>
      </c>
      <c r="H124">
        <f t="shared" si="2"/>
        <v>0.47222408479155048</v>
      </c>
      <c r="I124">
        <f t="shared" si="3"/>
        <v>0.16038821821719856</v>
      </c>
    </row>
    <row r="125" spans="1:9" x14ac:dyDescent="0.2">
      <c r="A125">
        <v>111</v>
      </c>
      <c r="B125">
        <v>80</v>
      </c>
      <c r="C125">
        <v>90</v>
      </c>
      <c r="D125">
        <v>-0.42461899371900003</v>
      </c>
      <c r="E125">
        <v>-0.899189616528</v>
      </c>
      <c r="F125">
        <v>-2.6474450457700001</v>
      </c>
      <c r="G125">
        <v>2.9442566919200002</v>
      </c>
      <c r="H125">
        <f t="shared" si="2"/>
        <v>0.47222408479155048</v>
      </c>
      <c r="I125">
        <f t="shared" si="3"/>
        <v>0.16038821821719856</v>
      </c>
    </row>
    <row r="126" spans="1:9" x14ac:dyDescent="0.2">
      <c r="A126">
        <v>110</v>
      </c>
      <c r="B126">
        <v>80</v>
      </c>
      <c r="C126">
        <v>-90</v>
      </c>
      <c r="D126">
        <v>0.40928141381599997</v>
      </c>
      <c r="E126">
        <v>0.86121748762799999</v>
      </c>
      <c r="F126">
        <v>2.6557913048200001</v>
      </c>
      <c r="G126">
        <v>3.08376379134</v>
      </c>
      <c r="H126">
        <f t="shared" si="2"/>
        <v>0.47523583728340141</v>
      </c>
      <c r="I126">
        <f t="shared" si="3"/>
        <v>0.15410902696804318</v>
      </c>
    </row>
    <row r="127" spans="1:9" x14ac:dyDescent="0.2">
      <c r="A127">
        <v>110</v>
      </c>
      <c r="B127">
        <v>80</v>
      </c>
      <c r="C127">
        <v>90</v>
      </c>
      <c r="D127">
        <v>-0.40928141381599997</v>
      </c>
      <c r="E127">
        <v>-0.86121748762799999</v>
      </c>
      <c r="F127">
        <v>-2.6557913048200001</v>
      </c>
      <c r="G127">
        <v>3.08376379134</v>
      </c>
      <c r="H127">
        <f t="shared" si="2"/>
        <v>0.47523583728340141</v>
      </c>
      <c r="I127">
        <f t="shared" si="3"/>
        <v>0.15410902696804318</v>
      </c>
    </row>
  </sheetData>
  <sortState ref="A2:G127">
    <sortCondition ref="G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DF73-B284-C040-8FA4-FDB0BA0601D6}">
  <dimension ref="A1:I127"/>
  <sheetViews>
    <sheetView topLeftCell="A87" workbookViewId="0">
      <selection activeCell="A108" sqref="A108:I11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0.42987092100099999</v>
      </c>
      <c r="E2">
        <v>-0.27266492374700002</v>
      </c>
      <c r="F2">
        <v>3.0365332142099999</v>
      </c>
      <c r="G2">
        <v>-11.136501066899999</v>
      </c>
      <c r="H2">
        <f>D2/E2</f>
        <v>-1.576553797582956</v>
      </c>
      <c r="I2">
        <f>D2/F2</f>
        <v>0.14156634908169033</v>
      </c>
    </row>
    <row r="3" spans="1:9" x14ac:dyDescent="0.2">
      <c r="A3">
        <v>115</v>
      </c>
      <c r="B3">
        <v>70</v>
      </c>
      <c r="C3">
        <v>90</v>
      </c>
      <c r="D3">
        <v>-0.42987092100099999</v>
      </c>
      <c r="E3">
        <v>0.27266492374700002</v>
      </c>
      <c r="F3">
        <v>-3.0365332142099999</v>
      </c>
      <c r="G3">
        <v>-11.136501066899999</v>
      </c>
      <c r="H3">
        <f t="shared" ref="H3:H66" si="0">D3/E3</f>
        <v>-1.576553797582956</v>
      </c>
      <c r="I3">
        <f t="shared" ref="I3:I66" si="1">D3/F3</f>
        <v>0.14156634908169033</v>
      </c>
    </row>
    <row r="4" spans="1:9" x14ac:dyDescent="0.2">
      <c r="A4">
        <v>114</v>
      </c>
      <c r="B4">
        <v>70</v>
      </c>
      <c r="C4">
        <v>-90</v>
      </c>
      <c r="D4">
        <v>0.41268378807099998</v>
      </c>
      <c r="E4">
        <v>-0.28714001713100001</v>
      </c>
      <c r="F4">
        <v>3.03961269229</v>
      </c>
      <c r="G4">
        <v>-10.585820543800001</v>
      </c>
      <c r="H4">
        <f t="shared" si="0"/>
        <v>-1.4372214371037109</v>
      </c>
      <c r="I4">
        <f t="shared" si="1"/>
        <v>0.13576854351140705</v>
      </c>
    </row>
    <row r="5" spans="1:9" x14ac:dyDescent="0.2">
      <c r="A5">
        <v>114</v>
      </c>
      <c r="B5">
        <v>70</v>
      </c>
      <c r="C5">
        <v>90</v>
      </c>
      <c r="D5">
        <v>-0.41268378807099998</v>
      </c>
      <c r="E5">
        <v>0.28714001713100001</v>
      </c>
      <c r="F5">
        <v>-3.03961269229</v>
      </c>
      <c r="G5">
        <v>-10.585820543800001</v>
      </c>
      <c r="H5">
        <f t="shared" si="0"/>
        <v>-1.4372214371037109</v>
      </c>
      <c r="I5">
        <f t="shared" si="1"/>
        <v>0.13576854351140705</v>
      </c>
    </row>
    <row r="6" spans="1:9" x14ac:dyDescent="0.2">
      <c r="A6">
        <v>113</v>
      </c>
      <c r="B6">
        <v>70</v>
      </c>
      <c r="C6">
        <v>-90</v>
      </c>
      <c r="D6">
        <v>0.39548015706099998</v>
      </c>
      <c r="E6">
        <v>-0.30235928587700001</v>
      </c>
      <c r="F6">
        <v>3.04034941362</v>
      </c>
      <c r="G6">
        <v>-10.055419349199999</v>
      </c>
      <c r="H6">
        <f t="shared" si="0"/>
        <v>-1.3079808543465128</v>
      </c>
      <c r="I6">
        <f t="shared" si="1"/>
        <v>0.13007720602419853</v>
      </c>
    </row>
    <row r="7" spans="1:9" x14ac:dyDescent="0.2">
      <c r="A7">
        <v>113</v>
      </c>
      <c r="B7">
        <v>70</v>
      </c>
      <c r="C7">
        <v>90</v>
      </c>
      <c r="D7">
        <v>-0.39548015706099998</v>
      </c>
      <c r="E7">
        <v>0.30235928587700001</v>
      </c>
      <c r="F7">
        <v>-3.04034941362</v>
      </c>
      <c r="G7">
        <v>-10.055419349199999</v>
      </c>
      <c r="H7">
        <f t="shared" si="0"/>
        <v>-1.3079808543465128</v>
      </c>
      <c r="I7">
        <f t="shared" si="1"/>
        <v>0.13007720602419853</v>
      </c>
    </row>
    <row r="8" spans="1:9" x14ac:dyDescent="0.2">
      <c r="A8">
        <v>112</v>
      </c>
      <c r="B8">
        <v>70</v>
      </c>
      <c r="C8">
        <v>-90</v>
      </c>
      <c r="D8">
        <v>0.37827302110799998</v>
      </c>
      <c r="E8">
        <v>-0.31833923278699999</v>
      </c>
      <c r="F8">
        <v>3.0387596646600001</v>
      </c>
      <c r="G8">
        <v>-9.5456649752399994</v>
      </c>
      <c r="H8">
        <f t="shared" si="0"/>
        <v>-1.1882701915070002</v>
      </c>
      <c r="I8">
        <f t="shared" si="1"/>
        <v>0.12448270440970333</v>
      </c>
    </row>
    <row r="9" spans="1:9" x14ac:dyDescent="0.2">
      <c r="A9">
        <v>112</v>
      </c>
      <c r="B9">
        <v>70</v>
      </c>
      <c r="C9">
        <v>90</v>
      </c>
      <c r="D9">
        <v>-0.37827302110799998</v>
      </c>
      <c r="E9">
        <v>0.31833923278699999</v>
      </c>
      <c r="F9">
        <v>-3.0387596646600001</v>
      </c>
      <c r="G9">
        <v>-9.5456649752399994</v>
      </c>
      <c r="H9">
        <f t="shared" si="0"/>
        <v>-1.1882701915070002</v>
      </c>
      <c r="I9">
        <f t="shared" si="1"/>
        <v>0.12448270440970333</v>
      </c>
    </row>
    <row r="10" spans="1:9" x14ac:dyDescent="0.2">
      <c r="A10">
        <v>111</v>
      </c>
      <c r="B10">
        <v>70</v>
      </c>
      <c r="C10">
        <v>-90</v>
      </c>
      <c r="D10">
        <v>0.36107527885099999</v>
      </c>
      <c r="E10">
        <v>-0.33509586837799998</v>
      </c>
      <c r="F10">
        <v>3.0348621466600001</v>
      </c>
      <c r="G10">
        <v>-9.0566981961100002</v>
      </c>
      <c r="H10">
        <f t="shared" si="0"/>
        <v>-1.0775282924219594</v>
      </c>
      <c r="I10">
        <f t="shared" si="1"/>
        <v>0.11897584186760486</v>
      </c>
    </row>
    <row r="11" spans="1:9" x14ac:dyDescent="0.2">
      <c r="A11">
        <v>111</v>
      </c>
      <c r="B11">
        <v>70</v>
      </c>
      <c r="C11">
        <v>90</v>
      </c>
      <c r="D11">
        <v>-0.36107527885099999</v>
      </c>
      <c r="E11">
        <v>0.33509586837799998</v>
      </c>
      <c r="F11">
        <v>-3.0348621466600001</v>
      </c>
      <c r="G11">
        <v>-9.0566981961100002</v>
      </c>
      <c r="H11">
        <f t="shared" si="0"/>
        <v>-1.0775282924219594</v>
      </c>
      <c r="I11">
        <f t="shared" si="1"/>
        <v>0.11897584186760486</v>
      </c>
    </row>
    <row r="12" spans="1:9" x14ac:dyDescent="0.2">
      <c r="A12">
        <v>110</v>
      </c>
      <c r="B12">
        <v>70</v>
      </c>
      <c r="C12">
        <v>-90</v>
      </c>
      <c r="D12">
        <v>0.34389972116599998</v>
      </c>
      <c r="E12">
        <v>-0.352644680564</v>
      </c>
      <c r="F12">
        <v>3.0286779477399999</v>
      </c>
      <c r="G12">
        <v>-8.5884691154200006</v>
      </c>
      <c r="H12">
        <f t="shared" si="0"/>
        <v>-0.97520178275760794</v>
      </c>
      <c r="I12">
        <f t="shared" si="1"/>
        <v>0.11354780108681348</v>
      </c>
    </row>
    <row r="13" spans="1:9" x14ac:dyDescent="0.2">
      <c r="A13">
        <v>110</v>
      </c>
      <c r="B13">
        <v>70</v>
      </c>
      <c r="C13">
        <v>90</v>
      </c>
      <c r="D13">
        <v>-0.34389972116599998</v>
      </c>
      <c r="E13">
        <v>0.352644680564</v>
      </c>
      <c r="F13">
        <v>-3.0286779477399999</v>
      </c>
      <c r="G13">
        <v>-8.5884691154200006</v>
      </c>
      <c r="H13">
        <f t="shared" si="0"/>
        <v>-0.97520178275760794</v>
      </c>
      <c r="I13">
        <f t="shared" si="1"/>
        <v>0.11354780108681348</v>
      </c>
    </row>
    <row r="14" spans="1:9" x14ac:dyDescent="0.2">
      <c r="A14">
        <v>113</v>
      </c>
      <c r="B14">
        <v>60</v>
      </c>
      <c r="C14">
        <v>-90</v>
      </c>
      <c r="D14">
        <v>0.286341510701</v>
      </c>
      <c r="E14">
        <v>-1.4916357063600001</v>
      </c>
      <c r="F14">
        <v>3.0489481464799999</v>
      </c>
      <c r="G14">
        <v>-2.0440300091300001</v>
      </c>
      <c r="H14">
        <f t="shared" si="0"/>
        <v>-0.19196477362408532</v>
      </c>
      <c r="I14">
        <f t="shared" si="1"/>
        <v>9.391485094017761E-2</v>
      </c>
    </row>
    <row r="15" spans="1:9" x14ac:dyDescent="0.2">
      <c r="A15">
        <v>113</v>
      </c>
      <c r="B15">
        <v>60</v>
      </c>
      <c r="C15">
        <v>90</v>
      </c>
      <c r="D15">
        <v>-0.286341510701</v>
      </c>
      <c r="E15">
        <v>1.4916357063600001</v>
      </c>
      <c r="F15">
        <v>-3.0489481464799999</v>
      </c>
      <c r="G15">
        <v>-2.0440300091300001</v>
      </c>
      <c r="H15">
        <f t="shared" si="0"/>
        <v>-0.19196477362408532</v>
      </c>
      <c r="I15">
        <f t="shared" si="1"/>
        <v>9.391485094017761E-2</v>
      </c>
    </row>
    <row r="16" spans="1:9" x14ac:dyDescent="0.2">
      <c r="A16">
        <v>114</v>
      </c>
      <c r="B16">
        <v>60</v>
      </c>
      <c r="C16">
        <v>-90</v>
      </c>
      <c r="D16">
        <v>0.30346376887100002</v>
      </c>
      <c r="E16">
        <v>-1.4977710199000001</v>
      </c>
      <c r="F16">
        <v>3.06101831878</v>
      </c>
      <c r="G16">
        <v>-2.04371581377</v>
      </c>
      <c r="H16">
        <f t="shared" si="0"/>
        <v>-0.20261025539889338</v>
      </c>
      <c r="I16">
        <f t="shared" si="1"/>
        <v>9.9138174707803964E-2</v>
      </c>
    </row>
    <row r="17" spans="1:9" x14ac:dyDescent="0.2">
      <c r="A17">
        <v>114</v>
      </c>
      <c r="B17">
        <v>60</v>
      </c>
      <c r="C17">
        <v>90</v>
      </c>
      <c r="D17">
        <v>-0.30346376887100002</v>
      </c>
      <c r="E17">
        <v>1.4977710199000001</v>
      </c>
      <c r="F17">
        <v>-3.06101831878</v>
      </c>
      <c r="G17">
        <v>-2.04371581377</v>
      </c>
      <c r="H17">
        <f t="shared" si="0"/>
        <v>-0.20261025539889338</v>
      </c>
      <c r="I17">
        <f t="shared" si="1"/>
        <v>9.9138174707803964E-2</v>
      </c>
    </row>
    <row r="18" spans="1:9" x14ac:dyDescent="0.2">
      <c r="A18">
        <v>112</v>
      </c>
      <c r="B18">
        <v>60</v>
      </c>
      <c r="C18">
        <v>-90</v>
      </c>
      <c r="D18">
        <v>0.26928961280399999</v>
      </c>
      <c r="E18">
        <v>-1.4861949731499999</v>
      </c>
      <c r="F18">
        <v>3.0340625480400001</v>
      </c>
      <c r="G18">
        <v>-2.0414969791000002</v>
      </c>
      <c r="H18">
        <f t="shared" si="0"/>
        <v>-0.18119400056456852</v>
      </c>
      <c r="I18">
        <f t="shared" si="1"/>
        <v>8.8755458577464294E-2</v>
      </c>
    </row>
    <row r="19" spans="1:9" x14ac:dyDescent="0.2">
      <c r="A19">
        <v>112</v>
      </c>
      <c r="B19">
        <v>60</v>
      </c>
      <c r="C19">
        <v>90</v>
      </c>
      <c r="D19">
        <v>-0.26928961280399999</v>
      </c>
      <c r="E19">
        <v>1.4861949731499999</v>
      </c>
      <c r="F19">
        <v>-3.0340625480400001</v>
      </c>
      <c r="G19">
        <v>-2.0414969791000002</v>
      </c>
      <c r="H19">
        <f t="shared" si="0"/>
        <v>-0.18119400056456852</v>
      </c>
      <c r="I19">
        <f t="shared" si="1"/>
        <v>8.8755458577464294E-2</v>
      </c>
    </row>
    <row r="20" spans="1:9" x14ac:dyDescent="0.2">
      <c r="A20">
        <v>115</v>
      </c>
      <c r="B20">
        <v>60</v>
      </c>
      <c r="C20">
        <v>-90</v>
      </c>
      <c r="D20">
        <v>0.32064072646300001</v>
      </c>
      <c r="E20">
        <v>-1.5045705647600001</v>
      </c>
      <c r="F20">
        <v>3.07024714321</v>
      </c>
      <c r="G20">
        <v>-2.0406135910900001</v>
      </c>
      <c r="H20">
        <f t="shared" si="0"/>
        <v>-0.21311112550852454</v>
      </c>
      <c r="I20">
        <f t="shared" si="1"/>
        <v>0.10443482609278294</v>
      </c>
    </row>
    <row r="21" spans="1:9" x14ac:dyDescent="0.2">
      <c r="A21">
        <v>115</v>
      </c>
      <c r="B21">
        <v>60</v>
      </c>
      <c r="C21">
        <v>90</v>
      </c>
      <c r="D21">
        <v>-0.32064072646300001</v>
      </c>
      <c r="E21">
        <v>1.5045705647600001</v>
      </c>
      <c r="F21">
        <v>-3.07024714321</v>
      </c>
      <c r="G21">
        <v>-2.0406135910900001</v>
      </c>
      <c r="H21">
        <f t="shared" si="0"/>
        <v>-0.21311112550852454</v>
      </c>
      <c r="I21">
        <f t="shared" si="1"/>
        <v>0.10443482609278294</v>
      </c>
    </row>
    <row r="22" spans="1:9" x14ac:dyDescent="0.2">
      <c r="A22">
        <v>111</v>
      </c>
      <c r="B22">
        <v>60</v>
      </c>
      <c r="C22">
        <v>-90</v>
      </c>
      <c r="D22">
        <v>0.25232358583999998</v>
      </c>
      <c r="E22">
        <v>-1.4814786066500001</v>
      </c>
      <c r="F22">
        <v>3.0163906014599999</v>
      </c>
      <c r="G22">
        <v>-2.0360676069900001</v>
      </c>
      <c r="H22">
        <f t="shared" si="0"/>
        <v>-0.17031875094745227</v>
      </c>
      <c r="I22">
        <f t="shared" si="1"/>
        <v>8.365083279263294E-2</v>
      </c>
    </row>
    <row r="23" spans="1:9" x14ac:dyDescent="0.2">
      <c r="A23">
        <v>111</v>
      </c>
      <c r="B23">
        <v>60</v>
      </c>
      <c r="C23">
        <v>90</v>
      </c>
      <c r="D23">
        <v>-0.25232358583999998</v>
      </c>
      <c r="E23">
        <v>1.4814786066500001</v>
      </c>
      <c r="F23">
        <v>-3.0163906014599999</v>
      </c>
      <c r="G23">
        <v>-2.0360676069900001</v>
      </c>
      <c r="H23">
        <f t="shared" si="0"/>
        <v>-0.17031875094745227</v>
      </c>
      <c r="I23">
        <f t="shared" si="1"/>
        <v>8.365083279263294E-2</v>
      </c>
    </row>
    <row r="24" spans="1:9" x14ac:dyDescent="0.2">
      <c r="A24">
        <v>110</v>
      </c>
      <c r="B24">
        <v>60</v>
      </c>
      <c r="C24">
        <v>-90</v>
      </c>
      <c r="D24">
        <v>0.23545877298199999</v>
      </c>
      <c r="E24">
        <v>-1.47751578725</v>
      </c>
      <c r="F24">
        <v>2.9959645021700001</v>
      </c>
      <c r="G24">
        <v>-2.0277038851500002</v>
      </c>
      <c r="H24">
        <f t="shared" si="0"/>
        <v>-0.1593612569245324</v>
      </c>
      <c r="I24">
        <f t="shared" si="1"/>
        <v>7.859197691142715E-2</v>
      </c>
    </row>
    <row r="25" spans="1:9" x14ac:dyDescent="0.2">
      <c r="A25">
        <v>110</v>
      </c>
      <c r="B25">
        <v>60</v>
      </c>
      <c r="C25">
        <v>90</v>
      </c>
      <c r="D25">
        <v>-0.23545877298199999</v>
      </c>
      <c r="E25">
        <v>1.47751578725</v>
      </c>
      <c r="F25">
        <v>-2.9959645021700001</v>
      </c>
      <c r="G25">
        <v>-2.0277038851500002</v>
      </c>
      <c r="H25">
        <f t="shared" si="0"/>
        <v>-0.1593612569245324</v>
      </c>
      <c r="I25">
        <f t="shared" si="1"/>
        <v>7.859197691142715E-2</v>
      </c>
    </row>
    <row r="26" spans="1:9" x14ac:dyDescent="0.2">
      <c r="A26">
        <v>110</v>
      </c>
      <c r="B26">
        <v>90</v>
      </c>
      <c r="C26">
        <v>0</v>
      </c>
      <c r="D26">
        <v>-0.71974506882800005</v>
      </c>
      <c r="E26">
        <v>1.96246677247</v>
      </c>
      <c r="F26">
        <v>-2.1833817614700002</v>
      </c>
      <c r="G26">
        <v>-1.11257005321</v>
      </c>
      <c r="H26">
        <f t="shared" si="0"/>
        <v>-0.36675528927407747</v>
      </c>
      <c r="I26">
        <f t="shared" si="1"/>
        <v>0.32964691815663927</v>
      </c>
    </row>
    <row r="27" spans="1:9" x14ac:dyDescent="0.2">
      <c r="A27" s="2">
        <v>111</v>
      </c>
      <c r="B27" s="2">
        <v>90</v>
      </c>
      <c r="C27" s="2">
        <v>0</v>
      </c>
      <c r="D27" s="2">
        <v>-0.731319949089</v>
      </c>
      <c r="E27" s="2">
        <v>1.99402699968</v>
      </c>
      <c r="F27" s="2">
        <v>-2.0227269289800001</v>
      </c>
      <c r="G27" s="2">
        <v>-1.0143929491899999</v>
      </c>
      <c r="H27" s="2">
        <f t="shared" si="0"/>
        <v>-0.36675528927459944</v>
      </c>
      <c r="I27" s="2">
        <f t="shared" si="1"/>
        <v>0.36155149694762928</v>
      </c>
    </row>
    <row r="28" spans="1:9" x14ac:dyDescent="0.2">
      <c r="A28" s="2">
        <v>110</v>
      </c>
      <c r="B28" s="2">
        <v>80</v>
      </c>
      <c r="C28" s="2">
        <v>0</v>
      </c>
      <c r="D28" s="2">
        <v>-0.59080787822400005</v>
      </c>
      <c r="E28" s="2">
        <v>2.4517316688099999</v>
      </c>
      <c r="F28" s="2">
        <v>-2.3732773707999999</v>
      </c>
      <c r="G28" s="2">
        <v>-0.96800045494099995</v>
      </c>
      <c r="H28" s="2">
        <f t="shared" si="0"/>
        <v>-0.24097575021770681</v>
      </c>
      <c r="I28" s="2">
        <f t="shared" si="1"/>
        <v>0.24894177372316437</v>
      </c>
    </row>
    <row r="29" spans="1:9" x14ac:dyDescent="0.2">
      <c r="A29">
        <v>112</v>
      </c>
      <c r="B29">
        <v>90</v>
      </c>
      <c r="C29">
        <v>0</v>
      </c>
      <c r="D29">
        <v>-0.74200382864299996</v>
      </c>
      <c r="E29">
        <v>2.02315781215</v>
      </c>
      <c r="F29">
        <v>-1.8596077152999999</v>
      </c>
      <c r="G29">
        <v>-0.91916097900899996</v>
      </c>
      <c r="H29">
        <f t="shared" si="0"/>
        <v>-0.36675528927448131</v>
      </c>
      <c r="I29">
        <f t="shared" si="1"/>
        <v>0.39901094329633746</v>
      </c>
    </row>
    <row r="30" spans="1:9" x14ac:dyDescent="0.2">
      <c r="A30">
        <v>111</v>
      </c>
      <c r="B30">
        <v>80</v>
      </c>
      <c r="C30">
        <v>0</v>
      </c>
      <c r="D30">
        <v>-0.603522778968</v>
      </c>
      <c r="E30">
        <v>2.47702407913</v>
      </c>
      <c r="F30">
        <v>-2.22120653169</v>
      </c>
      <c r="G30">
        <v>-0.89672383502499997</v>
      </c>
      <c r="H30">
        <f t="shared" si="0"/>
        <v>-0.24364832948251922</v>
      </c>
      <c r="I30">
        <f t="shared" si="1"/>
        <v>0.27170943825237676</v>
      </c>
    </row>
    <row r="31" spans="1:9" x14ac:dyDescent="0.2">
      <c r="A31">
        <v>110</v>
      </c>
      <c r="B31">
        <v>70</v>
      </c>
      <c r="C31">
        <v>0</v>
      </c>
      <c r="D31">
        <v>-0.44391928920200002</v>
      </c>
      <c r="E31">
        <v>2.8665019390299999</v>
      </c>
      <c r="F31">
        <v>-2.4910621481600002</v>
      </c>
      <c r="G31">
        <v>-0.86902510486499995</v>
      </c>
      <c r="H31">
        <f t="shared" si="0"/>
        <v>-0.15486446499743817</v>
      </c>
      <c r="I31">
        <f t="shared" si="1"/>
        <v>0.17820482300286922</v>
      </c>
    </row>
    <row r="32" spans="1:9" x14ac:dyDescent="0.2">
      <c r="A32">
        <v>112</v>
      </c>
      <c r="B32">
        <v>80</v>
      </c>
      <c r="C32">
        <v>0</v>
      </c>
      <c r="D32">
        <v>-0.61539575923099998</v>
      </c>
      <c r="E32">
        <v>2.49976762963</v>
      </c>
      <c r="F32">
        <v>-2.06663893149</v>
      </c>
      <c r="G32">
        <v>-0.82673241584299995</v>
      </c>
      <c r="H32">
        <f t="shared" si="0"/>
        <v>-0.24618118577769046</v>
      </c>
      <c r="I32">
        <f t="shared" si="1"/>
        <v>0.29777613779263973</v>
      </c>
    </row>
    <row r="33" spans="1:9" x14ac:dyDescent="0.2">
      <c r="A33">
        <v>113</v>
      </c>
      <c r="B33">
        <v>90</v>
      </c>
      <c r="C33">
        <v>0</v>
      </c>
      <c r="D33">
        <v>-0.75178369082899998</v>
      </c>
      <c r="E33">
        <v>2.0498237184699999</v>
      </c>
      <c r="F33">
        <v>-1.6942228560799999</v>
      </c>
      <c r="G33">
        <v>-0.82652124707899999</v>
      </c>
      <c r="H33">
        <f t="shared" si="0"/>
        <v>-0.36675528927440437</v>
      </c>
      <c r="I33">
        <f t="shared" si="1"/>
        <v>0.443733649402202</v>
      </c>
    </row>
    <row r="34" spans="1:9" x14ac:dyDescent="0.2">
      <c r="A34">
        <v>113</v>
      </c>
      <c r="B34">
        <v>45</v>
      </c>
      <c r="C34">
        <v>-90</v>
      </c>
      <c r="D34">
        <v>6.3184128180499996E-2</v>
      </c>
      <c r="E34">
        <v>-2.8988924202900002</v>
      </c>
      <c r="F34">
        <v>2.3842311456599998</v>
      </c>
      <c r="G34">
        <v>-0.82246278922600002</v>
      </c>
      <c r="H34">
        <f t="shared" si="0"/>
        <v>-2.1795954806139085E-2</v>
      </c>
      <c r="I34">
        <f t="shared" si="1"/>
        <v>2.6500840027827689E-2</v>
      </c>
    </row>
    <row r="35" spans="1:9" x14ac:dyDescent="0.2">
      <c r="A35">
        <v>113</v>
      </c>
      <c r="B35">
        <v>45</v>
      </c>
      <c r="C35">
        <v>90</v>
      </c>
      <c r="D35">
        <v>-6.3184128180499996E-2</v>
      </c>
      <c r="E35">
        <v>2.8988924202900002</v>
      </c>
      <c r="F35">
        <v>-2.3842311456599998</v>
      </c>
      <c r="G35">
        <v>-0.82246278922600002</v>
      </c>
      <c r="H35">
        <f t="shared" si="0"/>
        <v>-2.1795954806139085E-2</v>
      </c>
      <c r="I35">
        <f t="shared" si="1"/>
        <v>2.6500840027827689E-2</v>
      </c>
    </row>
    <row r="36" spans="1:9" x14ac:dyDescent="0.2">
      <c r="A36">
        <v>114</v>
      </c>
      <c r="B36">
        <v>45</v>
      </c>
      <c r="C36">
        <v>-90</v>
      </c>
      <c r="D36">
        <v>7.6383921548900002E-2</v>
      </c>
      <c r="E36">
        <v>-2.9348831578599999</v>
      </c>
      <c r="F36">
        <v>2.4123424989500002</v>
      </c>
      <c r="G36">
        <v>-0.82195520884399997</v>
      </c>
      <c r="H36">
        <f t="shared" si="0"/>
        <v>-2.6026222319731503E-2</v>
      </c>
      <c r="I36">
        <f t="shared" si="1"/>
        <v>3.1663796323344214E-2</v>
      </c>
    </row>
    <row r="37" spans="1:9" x14ac:dyDescent="0.2">
      <c r="A37">
        <v>114</v>
      </c>
      <c r="B37">
        <v>45</v>
      </c>
      <c r="C37">
        <v>90</v>
      </c>
      <c r="D37">
        <v>-7.6383921548900002E-2</v>
      </c>
      <c r="E37">
        <v>2.9348831578599999</v>
      </c>
      <c r="F37">
        <v>-2.4123424989500002</v>
      </c>
      <c r="G37">
        <v>-0.82195520884399997</v>
      </c>
      <c r="H37">
        <f t="shared" si="0"/>
        <v>-2.6026222319731503E-2</v>
      </c>
      <c r="I37">
        <f t="shared" si="1"/>
        <v>3.1663796323344214E-2</v>
      </c>
    </row>
    <row r="38" spans="1:9" x14ac:dyDescent="0.2">
      <c r="A38">
        <v>112</v>
      </c>
      <c r="B38">
        <v>45</v>
      </c>
      <c r="C38">
        <v>-90</v>
      </c>
      <c r="D38">
        <v>5.0147049109800002E-2</v>
      </c>
      <c r="E38">
        <v>-2.8633453417600001</v>
      </c>
      <c r="F38">
        <v>2.3532149739700001</v>
      </c>
      <c r="G38">
        <v>-0.82184113095099998</v>
      </c>
      <c r="H38">
        <f t="shared" si="0"/>
        <v>-1.7513447776779986E-2</v>
      </c>
      <c r="I38">
        <f t="shared" si="1"/>
        <v>2.1310016154282425E-2</v>
      </c>
    </row>
    <row r="39" spans="1:9" x14ac:dyDescent="0.2">
      <c r="A39">
        <v>112</v>
      </c>
      <c r="B39">
        <v>45</v>
      </c>
      <c r="C39">
        <v>90</v>
      </c>
      <c r="D39">
        <v>-5.0147049109800002E-2</v>
      </c>
      <c r="E39">
        <v>2.8633453417600001</v>
      </c>
      <c r="F39">
        <v>-2.3532149739700001</v>
      </c>
      <c r="G39">
        <v>-0.82184113095099998</v>
      </c>
      <c r="H39">
        <f t="shared" si="0"/>
        <v>-1.7513447776779986E-2</v>
      </c>
      <c r="I39">
        <f t="shared" si="1"/>
        <v>2.1310016154282425E-2</v>
      </c>
    </row>
    <row r="40" spans="1:9" x14ac:dyDescent="0.2">
      <c r="A40">
        <v>115</v>
      </c>
      <c r="B40">
        <v>45</v>
      </c>
      <c r="C40">
        <v>-90</v>
      </c>
      <c r="D40">
        <v>8.9730347300100002E-2</v>
      </c>
      <c r="E40">
        <v>-2.9712737052999998</v>
      </c>
      <c r="F40">
        <v>2.4375147845099998</v>
      </c>
      <c r="G40">
        <v>-0.82036023142600001</v>
      </c>
      <c r="H40">
        <f t="shared" si="0"/>
        <v>-3.0199286972466988E-2</v>
      </c>
      <c r="I40">
        <f t="shared" si="1"/>
        <v>3.6812226892046523E-2</v>
      </c>
    </row>
    <row r="41" spans="1:9" x14ac:dyDescent="0.2">
      <c r="A41">
        <v>115</v>
      </c>
      <c r="B41">
        <v>45</v>
      </c>
      <c r="C41">
        <v>90</v>
      </c>
      <c r="D41">
        <v>-8.9730347300100002E-2</v>
      </c>
      <c r="E41">
        <v>2.9712737052999998</v>
      </c>
      <c r="F41">
        <v>-2.4375147845099998</v>
      </c>
      <c r="G41">
        <v>-0.82036023142600001</v>
      </c>
      <c r="H41">
        <f t="shared" si="0"/>
        <v>-3.0199286972466988E-2</v>
      </c>
      <c r="I41">
        <f t="shared" si="1"/>
        <v>3.6812226892046523E-2</v>
      </c>
    </row>
    <row r="42" spans="1:9" x14ac:dyDescent="0.2">
      <c r="A42">
        <v>111</v>
      </c>
      <c r="B42">
        <v>45</v>
      </c>
      <c r="C42">
        <v>-90</v>
      </c>
      <c r="D42">
        <v>3.7288568009499999E-2</v>
      </c>
      <c r="E42">
        <v>-2.8282852309000002</v>
      </c>
      <c r="F42">
        <v>2.31933177233</v>
      </c>
      <c r="G42">
        <v>-0.82004875144599998</v>
      </c>
      <c r="H42">
        <f t="shared" si="0"/>
        <v>-1.3184161060599341E-2</v>
      </c>
      <c r="I42">
        <f t="shared" si="1"/>
        <v>1.6077289353062203E-2</v>
      </c>
    </row>
    <row r="43" spans="1:9" x14ac:dyDescent="0.2">
      <c r="A43">
        <v>111</v>
      </c>
      <c r="B43">
        <v>45</v>
      </c>
      <c r="C43">
        <v>90</v>
      </c>
      <c r="D43">
        <v>-3.7288568009499999E-2</v>
      </c>
      <c r="E43">
        <v>2.8282852309000002</v>
      </c>
      <c r="F43">
        <v>-2.31933177233</v>
      </c>
      <c r="G43">
        <v>-0.82004875144599998</v>
      </c>
      <c r="H43">
        <f t="shared" si="0"/>
        <v>-1.3184161060599341E-2</v>
      </c>
      <c r="I43">
        <f t="shared" si="1"/>
        <v>1.6077289353062203E-2</v>
      </c>
    </row>
    <row r="44" spans="1:9" x14ac:dyDescent="0.2">
      <c r="A44">
        <v>110</v>
      </c>
      <c r="B44">
        <v>45</v>
      </c>
      <c r="C44">
        <v>-90</v>
      </c>
      <c r="D44">
        <v>2.4624350958099998E-2</v>
      </c>
      <c r="E44">
        <v>-2.7937548030600001</v>
      </c>
      <c r="F44">
        <v>2.28262282219</v>
      </c>
      <c r="G44">
        <v>-0.81704479565900001</v>
      </c>
      <c r="H44">
        <f t="shared" si="0"/>
        <v>-8.8140702008382924E-3</v>
      </c>
      <c r="I44">
        <f t="shared" si="1"/>
        <v>1.0787744133073566E-2</v>
      </c>
    </row>
    <row r="45" spans="1:9" x14ac:dyDescent="0.2">
      <c r="A45">
        <v>110</v>
      </c>
      <c r="B45">
        <v>45</v>
      </c>
      <c r="C45">
        <v>90</v>
      </c>
      <c r="D45">
        <v>-2.4624350958099998E-2</v>
      </c>
      <c r="E45">
        <v>2.7937548030600001</v>
      </c>
      <c r="F45">
        <v>-2.28262282219</v>
      </c>
      <c r="G45">
        <v>-0.81704479565900001</v>
      </c>
      <c r="H45">
        <f t="shared" si="0"/>
        <v>-8.8140702008382924E-3</v>
      </c>
      <c r="I45">
        <f t="shared" si="1"/>
        <v>1.0787744133073566E-2</v>
      </c>
    </row>
    <row r="46" spans="1:9" x14ac:dyDescent="0.2">
      <c r="A46">
        <v>111</v>
      </c>
      <c r="B46">
        <v>70</v>
      </c>
      <c r="C46">
        <v>0</v>
      </c>
      <c r="D46">
        <v>-0.45738787460500002</v>
      </c>
      <c r="E46">
        <v>2.88475803538</v>
      </c>
      <c r="F46">
        <v>-2.3521958979200002</v>
      </c>
      <c r="G46">
        <v>-0.81538758851699999</v>
      </c>
      <c r="H46">
        <f t="shared" si="0"/>
        <v>-0.15855328904378968</v>
      </c>
      <c r="I46">
        <f t="shared" si="1"/>
        <v>0.1944514379135934</v>
      </c>
    </row>
    <row r="47" spans="1:9" x14ac:dyDescent="0.2">
      <c r="A47">
        <v>110</v>
      </c>
      <c r="B47">
        <v>60</v>
      </c>
      <c r="C47">
        <v>0</v>
      </c>
      <c r="D47">
        <v>-0.28354243721200001</v>
      </c>
      <c r="E47">
        <v>3.1941749983499998</v>
      </c>
      <c r="F47">
        <v>-2.5331572626800001</v>
      </c>
      <c r="G47">
        <v>-0.79305525338899996</v>
      </c>
      <c r="H47">
        <f t="shared" si="0"/>
        <v>-8.8768598263547924E-2</v>
      </c>
      <c r="I47">
        <f t="shared" si="1"/>
        <v>0.11193242574763049</v>
      </c>
    </row>
    <row r="48" spans="1:9" x14ac:dyDescent="0.2">
      <c r="A48">
        <v>112</v>
      </c>
      <c r="B48">
        <v>70</v>
      </c>
      <c r="C48">
        <v>0</v>
      </c>
      <c r="D48">
        <v>-0.47008920107899999</v>
      </c>
      <c r="E48">
        <v>2.9004232726199999</v>
      </c>
      <c r="F48">
        <v>-2.2108763695000002</v>
      </c>
      <c r="G48">
        <v>-0.76225990543300004</v>
      </c>
      <c r="H48">
        <f t="shared" si="0"/>
        <v>-0.16207606852304723</v>
      </c>
      <c r="I48">
        <f t="shared" si="1"/>
        <v>0.21262572958130299</v>
      </c>
    </row>
    <row r="49" spans="1:9" x14ac:dyDescent="0.2">
      <c r="A49">
        <v>113</v>
      </c>
      <c r="B49">
        <v>80</v>
      </c>
      <c r="C49">
        <v>0</v>
      </c>
      <c r="D49">
        <v>-0.62641358844899997</v>
      </c>
      <c r="E49">
        <v>2.51992917889</v>
      </c>
      <c r="F49">
        <v>-1.9097684365500001</v>
      </c>
      <c r="G49">
        <v>-0.75786591645099999</v>
      </c>
      <c r="H49">
        <f t="shared" si="0"/>
        <v>-0.24858380691671977</v>
      </c>
      <c r="I49">
        <f t="shared" si="1"/>
        <v>0.32800499603010363</v>
      </c>
    </row>
    <row r="50" spans="1:9" x14ac:dyDescent="0.2">
      <c r="A50">
        <v>111</v>
      </c>
      <c r="B50">
        <v>60</v>
      </c>
      <c r="C50">
        <v>0</v>
      </c>
      <c r="D50">
        <v>-0.29735547112100003</v>
      </c>
      <c r="E50">
        <v>3.2048400784700002</v>
      </c>
      <c r="F50">
        <v>-2.4117149820599999</v>
      </c>
      <c r="G50">
        <v>-0.75252272282199995</v>
      </c>
      <c r="H50">
        <f t="shared" si="0"/>
        <v>-9.278324778781423E-2</v>
      </c>
      <c r="I50">
        <f t="shared" si="1"/>
        <v>0.12329627395149725</v>
      </c>
    </row>
    <row r="51" spans="1:9" x14ac:dyDescent="0.2">
      <c r="A51">
        <v>114</v>
      </c>
      <c r="B51">
        <v>90</v>
      </c>
      <c r="C51">
        <v>0</v>
      </c>
      <c r="D51">
        <v>-0.76064762039099998</v>
      </c>
      <c r="E51">
        <v>2.07399223034</v>
      </c>
      <c r="F51">
        <v>-1.5267738472800001</v>
      </c>
      <c r="G51">
        <v>-0.73615215377700005</v>
      </c>
      <c r="H51">
        <f t="shared" si="0"/>
        <v>-0.36675528927430129</v>
      </c>
      <c r="I51">
        <f t="shared" si="1"/>
        <v>0.4982058225231718</v>
      </c>
    </row>
    <row r="52" spans="1:9" x14ac:dyDescent="0.2">
      <c r="A52">
        <v>112</v>
      </c>
      <c r="B52">
        <v>60</v>
      </c>
      <c r="C52">
        <v>0</v>
      </c>
      <c r="D52">
        <v>-0.31049922042900002</v>
      </c>
      <c r="E52">
        <v>3.2129510221599999</v>
      </c>
      <c r="F52">
        <v>-2.2879374477900001</v>
      </c>
      <c r="G52">
        <v>-0.71209845155200002</v>
      </c>
      <c r="H52">
        <f t="shared" si="0"/>
        <v>-9.6639885976306558E-2</v>
      </c>
      <c r="I52">
        <f t="shared" si="1"/>
        <v>0.13571141148501339</v>
      </c>
    </row>
    <row r="53" spans="1:9" x14ac:dyDescent="0.2">
      <c r="A53">
        <v>113</v>
      </c>
      <c r="B53">
        <v>70</v>
      </c>
      <c r="C53">
        <v>0</v>
      </c>
      <c r="D53">
        <v>-0.482010226165</v>
      </c>
      <c r="E53">
        <v>2.91346786635</v>
      </c>
      <c r="F53">
        <v>-2.0672866694600001</v>
      </c>
      <c r="G53">
        <v>-0.70956220020100003</v>
      </c>
      <c r="H53">
        <f t="shared" si="0"/>
        <v>-0.165442094533503</v>
      </c>
      <c r="I53">
        <f t="shared" si="1"/>
        <v>0.23316080603901287</v>
      </c>
    </row>
    <row r="54" spans="1:9" x14ac:dyDescent="0.2">
      <c r="A54">
        <v>110</v>
      </c>
      <c r="B54">
        <v>45</v>
      </c>
      <c r="C54">
        <v>0</v>
      </c>
      <c r="D54">
        <v>-2.84220973512E-2</v>
      </c>
      <c r="E54">
        <v>3.5013980510699998</v>
      </c>
      <c r="F54">
        <v>-2.4522237913199998</v>
      </c>
      <c r="G54">
        <v>-0.70035561668599999</v>
      </c>
      <c r="H54">
        <f t="shared" si="0"/>
        <v>-8.1173568205175732E-3</v>
      </c>
      <c r="I54">
        <f t="shared" si="1"/>
        <v>1.1590335862413585E-2</v>
      </c>
    </row>
    <row r="55" spans="1:9" x14ac:dyDescent="0.2">
      <c r="A55">
        <v>114</v>
      </c>
      <c r="B55">
        <v>80</v>
      </c>
      <c r="C55">
        <v>0</v>
      </c>
      <c r="D55">
        <v>-0.63656411003299995</v>
      </c>
      <c r="E55">
        <v>2.5374785900700001</v>
      </c>
      <c r="F55">
        <v>-1.7507916534700001</v>
      </c>
      <c r="G55">
        <v>-0.689972975662</v>
      </c>
      <c r="H55">
        <f t="shared" si="0"/>
        <v>-0.25086482011083272</v>
      </c>
      <c r="I55">
        <f t="shared" si="1"/>
        <v>0.36358644317920696</v>
      </c>
    </row>
    <row r="56" spans="1:9" x14ac:dyDescent="0.2">
      <c r="A56">
        <v>111</v>
      </c>
      <c r="B56">
        <v>45</v>
      </c>
      <c r="C56">
        <v>0</v>
      </c>
      <c r="D56">
        <v>-4.1965078329800003E-2</v>
      </c>
      <c r="E56">
        <v>3.50014397628</v>
      </c>
      <c r="F56">
        <v>-2.3636395316900001</v>
      </c>
      <c r="G56">
        <v>-0.67529780137700002</v>
      </c>
      <c r="H56">
        <f t="shared" si="0"/>
        <v>-1.1989529177711442E-2</v>
      </c>
      <c r="I56">
        <f t="shared" si="1"/>
        <v>1.7754432419648612E-2</v>
      </c>
    </row>
    <row r="57" spans="1:9" x14ac:dyDescent="0.2">
      <c r="A57">
        <v>113</v>
      </c>
      <c r="B57">
        <v>60</v>
      </c>
      <c r="C57">
        <v>0</v>
      </c>
      <c r="D57">
        <v>-0.32296122706800001</v>
      </c>
      <c r="E57">
        <v>3.2184823069799999</v>
      </c>
      <c r="F57">
        <v>-2.1619914430199998</v>
      </c>
      <c r="G57">
        <v>-0.67174252856200001</v>
      </c>
      <c r="H57">
        <f t="shared" si="0"/>
        <v>-0.1003458140402345</v>
      </c>
      <c r="I57">
        <f t="shared" si="1"/>
        <v>0.1493813623132885</v>
      </c>
    </row>
    <row r="58" spans="1:9" x14ac:dyDescent="0.2">
      <c r="A58">
        <v>114</v>
      </c>
      <c r="B58">
        <v>70</v>
      </c>
      <c r="C58">
        <v>0</v>
      </c>
      <c r="D58">
        <v>-0.493138921309</v>
      </c>
      <c r="E58">
        <v>2.9238649468700002</v>
      </c>
      <c r="F58">
        <v>-1.92161254121</v>
      </c>
      <c r="G58">
        <v>-0.65721658699300001</v>
      </c>
      <c r="H58">
        <f t="shared" si="0"/>
        <v>-0.16865995190267102</v>
      </c>
      <c r="I58">
        <f t="shared" si="1"/>
        <v>0.25662765554104916</v>
      </c>
    </row>
    <row r="59" spans="1:9" x14ac:dyDescent="0.2">
      <c r="A59">
        <v>112</v>
      </c>
      <c r="B59">
        <v>45</v>
      </c>
      <c r="C59">
        <v>0</v>
      </c>
      <c r="D59">
        <v>-5.5022763853100003E-2</v>
      </c>
      <c r="E59">
        <v>3.4965353647200001</v>
      </c>
      <c r="F59">
        <v>-2.2730283822500001</v>
      </c>
      <c r="G59">
        <v>-0.65008019229199998</v>
      </c>
      <c r="H59">
        <f t="shared" si="0"/>
        <v>-1.573636703586042E-2</v>
      </c>
      <c r="I59">
        <f t="shared" si="1"/>
        <v>2.420680897905669E-2</v>
      </c>
    </row>
    <row r="60" spans="1:9" x14ac:dyDescent="0.2">
      <c r="A60">
        <v>115</v>
      </c>
      <c r="B60">
        <v>90</v>
      </c>
      <c r="C60">
        <v>0</v>
      </c>
      <c r="D60">
        <v>-0.76858481799599998</v>
      </c>
      <c r="E60">
        <v>2.0956339021499999</v>
      </c>
      <c r="F60">
        <v>-1.3574646997299999</v>
      </c>
      <c r="G60">
        <v>-0.647758512753</v>
      </c>
      <c r="H60">
        <f t="shared" si="0"/>
        <v>-0.36675528927427453</v>
      </c>
      <c r="I60">
        <f t="shared" si="1"/>
        <v>0.5661913846812161</v>
      </c>
    </row>
    <row r="61" spans="1:9" x14ac:dyDescent="0.2">
      <c r="A61">
        <v>114</v>
      </c>
      <c r="B61">
        <v>60</v>
      </c>
      <c r="C61">
        <v>0</v>
      </c>
      <c r="D61">
        <v>-0.334729956</v>
      </c>
      <c r="E61">
        <v>3.2214111468</v>
      </c>
      <c r="F61">
        <v>-2.03404620427</v>
      </c>
      <c r="G61">
        <v>-0.63141465388100004</v>
      </c>
      <c r="H61">
        <f t="shared" si="0"/>
        <v>-0.10390786544974402</v>
      </c>
      <c r="I61">
        <f t="shared" si="1"/>
        <v>0.16456359511269383</v>
      </c>
    </row>
    <row r="62" spans="1:9" x14ac:dyDescent="0.2">
      <c r="A62">
        <v>113</v>
      </c>
      <c r="B62">
        <v>45</v>
      </c>
      <c r="C62">
        <v>0</v>
      </c>
      <c r="D62">
        <v>-6.7584273471699999E-2</v>
      </c>
      <c r="E62">
        <v>3.4905544938999999</v>
      </c>
      <c r="F62">
        <v>-2.1805233368499999</v>
      </c>
      <c r="G62">
        <v>-0.62469253543000003</v>
      </c>
      <c r="H62">
        <f t="shared" si="0"/>
        <v>-1.9362045081894146E-2</v>
      </c>
      <c r="I62">
        <f t="shared" si="1"/>
        <v>3.0994519677708537E-2</v>
      </c>
    </row>
    <row r="63" spans="1:9" x14ac:dyDescent="0.2">
      <c r="A63">
        <v>115</v>
      </c>
      <c r="B63">
        <v>80</v>
      </c>
      <c r="C63">
        <v>0</v>
      </c>
      <c r="D63">
        <v>-0.64583625578699999</v>
      </c>
      <c r="E63">
        <v>2.5523887693099998</v>
      </c>
      <c r="F63">
        <v>-1.58990768787</v>
      </c>
      <c r="G63">
        <v>-0.62290968640300004</v>
      </c>
      <c r="H63">
        <f t="shared" si="0"/>
        <v>-0.25303208647230968</v>
      </c>
      <c r="I63">
        <f t="shared" si="1"/>
        <v>0.4062099081061914</v>
      </c>
    </row>
    <row r="64" spans="1:9" x14ac:dyDescent="0.2">
      <c r="A64">
        <v>115</v>
      </c>
      <c r="B64">
        <v>70</v>
      </c>
      <c r="C64">
        <v>0</v>
      </c>
      <c r="D64">
        <v>-0.50346428575400004</v>
      </c>
      <c r="E64">
        <v>2.9315905952899999</v>
      </c>
      <c r="F64">
        <v>-1.77404213545</v>
      </c>
      <c r="G64">
        <v>-0.60514661845899997</v>
      </c>
      <c r="H64">
        <f t="shared" si="0"/>
        <v>-0.1717375838778048</v>
      </c>
      <c r="I64">
        <f t="shared" si="1"/>
        <v>0.2837949988297726</v>
      </c>
    </row>
    <row r="65" spans="1:9" x14ac:dyDescent="0.2">
      <c r="A65">
        <v>114</v>
      </c>
      <c r="B65">
        <v>45</v>
      </c>
      <c r="C65">
        <v>0</v>
      </c>
      <c r="D65">
        <v>-7.9639461970099995E-2</v>
      </c>
      <c r="E65">
        <v>3.48218595658</v>
      </c>
      <c r="F65">
        <v>-2.0862594300900001</v>
      </c>
      <c r="G65">
        <v>-0.59912349773999996</v>
      </c>
      <c r="H65">
        <f t="shared" si="0"/>
        <v>-2.287053677291756E-2</v>
      </c>
      <c r="I65">
        <f t="shared" si="1"/>
        <v>3.8173326299435532E-2</v>
      </c>
    </row>
    <row r="66" spans="1:9" x14ac:dyDescent="0.2">
      <c r="A66">
        <v>115</v>
      </c>
      <c r="B66">
        <v>60</v>
      </c>
      <c r="C66">
        <v>0</v>
      </c>
      <c r="D66">
        <v>-0.34579480816399999</v>
      </c>
      <c r="E66">
        <v>3.2217175244899998</v>
      </c>
      <c r="F66">
        <v>-1.90427321045</v>
      </c>
      <c r="G66">
        <v>-0.59107392127699998</v>
      </c>
      <c r="H66">
        <f t="shared" si="0"/>
        <v>-0.1073324416356892</v>
      </c>
      <c r="I66">
        <f t="shared" si="1"/>
        <v>0.18158886354457773</v>
      </c>
    </row>
    <row r="67" spans="1:9" x14ac:dyDescent="0.2">
      <c r="A67">
        <v>115</v>
      </c>
      <c r="B67">
        <v>45</v>
      </c>
      <c r="C67">
        <v>0</v>
      </c>
      <c r="D67">
        <v>-9.11789301553E-2</v>
      </c>
      <c r="E67">
        <v>3.4714166864</v>
      </c>
      <c r="F67">
        <v>-1.9903735659899999</v>
      </c>
      <c r="G67">
        <v>-0.57336060340700001</v>
      </c>
      <c r="H67">
        <f t="shared" ref="H67:H127" si="2">D67/E67</f>
        <v>-2.6265625360537243E-2</v>
      </c>
      <c r="I67">
        <f t="shared" ref="I67:I127" si="3">D67/F67</f>
        <v>4.5809958348169755E-2</v>
      </c>
    </row>
    <row r="68" spans="1:9" x14ac:dyDescent="0.2">
      <c r="A68">
        <v>110</v>
      </c>
      <c r="B68">
        <v>20</v>
      </c>
      <c r="C68">
        <v>0</v>
      </c>
      <c r="D68">
        <v>0.39240095289499999</v>
      </c>
      <c r="E68">
        <v>3.4801866993699999</v>
      </c>
      <c r="F68">
        <v>-1.9538768871000001</v>
      </c>
      <c r="G68">
        <v>-0.56142875537500003</v>
      </c>
      <c r="H68">
        <f t="shared" si="2"/>
        <v>0.11275284540511413</v>
      </c>
      <c r="I68">
        <f t="shared" si="3"/>
        <v>-0.20083197436119565</v>
      </c>
    </row>
    <row r="69" spans="1:9" x14ac:dyDescent="0.2">
      <c r="A69">
        <v>111</v>
      </c>
      <c r="B69">
        <v>20</v>
      </c>
      <c r="C69">
        <v>0</v>
      </c>
      <c r="D69">
        <v>0.38132132005699998</v>
      </c>
      <c r="E69">
        <v>3.4596574475300002</v>
      </c>
      <c r="F69">
        <v>-1.9321739287099999</v>
      </c>
      <c r="G69">
        <v>-0.55848706353499999</v>
      </c>
      <c r="H69">
        <f t="shared" si="2"/>
        <v>0.11021938612137507</v>
      </c>
      <c r="I69">
        <f t="shared" si="3"/>
        <v>-0.19735351688115677</v>
      </c>
    </row>
    <row r="70" spans="1:9" x14ac:dyDescent="0.2">
      <c r="A70">
        <v>112</v>
      </c>
      <c r="B70">
        <v>20</v>
      </c>
      <c r="C70">
        <v>0</v>
      </c>
      <c r="D70">
        <v>0.37035408239000001</v>
      </c>
      <c r="E70">
        <v>3.43745118476</v>
      </c>
      <c r="F70">
        <v>-1.9092502764699999</v>
      </c>
      <c r="G70">
        <v>-0.55542614974000004</v>
      </c>
      <c r="H70">
        <f t="shared" si="2"/>
        <v>0.10774089942919664</v>
      </c>
      <c r="I70">
        <f t="shared" si="3"/>
        <v>-0.19397880254585859</v>
      </c>
    </row>
    <row r="71" spans="1:9" x14ac:dyDescent="0.2">
      <c r="A71">
        <v>113</v>
      </c>
      <c r="B71">
        <v>20</v>
      </c>
      <c r="C71">
        <v>0</v>
      </c>
      <c r="D71">
        <v>0.35950591950799998</v>
      </c>
      <c r="E71">
        <v>3.4135655714499999</v>
      </c>
      <c r="F71">
        <v>-1.8851638905400001</v>
      </c>
      <c r="G71">
        <v>-0.55225653384600004</v>
      </c>
      <c r="H71">
        <f t="shared" si="2"/>
        <v>0.10531683425530056</v>
      </c>
      <c r="I71">
        <f t="shared" si="3"/>
        <v>-0.19070274012357646</v>
      </c>
    </row>
    <row r="72" spans="1:9" x14ac:dyDescent="0.2">
      <c r="A72">
        <v>114</v>
      </c>
      <c r="B72">
        <v>20</v>
      </c>
      <c r="C72">
        <v>0</v>
      </c>
      <c r="D72">
        <v>0.34878319223100002</v>
      </c>
      <c r="E72">
        <v>3.38799954985</v>
      </c>
      <c r="F72">
        <v>-1.85997379332</v>
      </c>
      <c r="G72">
        <v>-0.54898879588399996</v>
      </c>
      <c r="H72">
        <f t="shared" si="2"/>
        <v>0.10294664656801446</v>
      </c>
      <c r="I72">
        <f t="shared" si="3"/>
        <v>-0.18752048737656243</v>
      </c>
    </row>
    <row r="73" spans="1:9" x14ac:dyDescent="0.2">
      <c r="A73">
        <v>115</v>
      </c>
      <c r="B73">
        <v>20</v>
      </c>
      <c r="C73">
        <v>0</v>
      </c>
      <c r="D73">
        <v>0.338191936927</v>
      </c>
      <c r="E73">
        <v>3.3607533545699999</v>
      </c>
      <c r="F73">
        <v>-1.8337399884900001</v>
      </c>
      <c r="G73">
        <v>-0.54563361098800001</v>
      </c>
      <c r="H73">
        <f t="shared" si="2"/>
        <v>0.10062979970461737</v>
      </c>
      <c r="I73">
        <f t="shared" si="3"/>
        <v>-0.18442742103556645</v>
      </c>
    </row>
    <row r="74" spans="1:9" x14ac:dyDescent="0.2">
      <c r="A74">
        <v>115</v>
      </c>
      <c r="B74">
        <v>0</v>
      </c>
      <c r="C74">
        <v>0</v>
      </c>
      <c r="D74">
        <v>0.63963833836799999</v>
      </c>
      <c r="E74">
        <v>2.8136906563999999</v>
      </c>
      <c r="F74">
        <v>-1.45734859148</v>
      </c>
      <c r="G74">
        <v>-0.51794911717400005</v>
      </c>
      <c r="H74">
        <f t="shared" si="2"/>
        <v>0.22733072554123296</v>
      </c>
      <c r="I74">
        <f t="shared" si="3"/>
        <v>-0.43890551794366495</v>
      </c>
    </row>
    <row r="75" spans="1:9" x14ac:dyDescent="0.2">
      <c r="A75">
        <v>114</v>
      </c>
      <c r="B75">
        <v>0</v>
      </c>
      <c r="C75">
        <v>0</v>
      </c>
      <c r="D75">
        <v>0.64802041317299997</v>
      </c>
      <c r="E75">
        <v>2.8505623761600001</v>
      </c>
      <c r="F75">
        <v>-1.42364253338</v>
      </c>
      <c r="G75">
        <v>-0.49942514687099998</v>
      </c>
      <c r="H75">
        <f t="shared" si="2"/>
        <v>0.2273307255412351</v>
      </c>
      <c r="I75">
        <f t="shared" si="3"/>
        <v>-0.45518477987200578</v>
      </c>
    </row>
    <row r="76" spans="1:9" x14ac:dyDescent="0.2">
      <c r="A76">
        <v>113</v>
      </c>
      <c r="B76">
        <v>0</v>
      </c>
      <c r="C76">
        <v>0</v>
      </c>
      <c r="D76">
        <v>0.65620509468199995</v>
      </c>
      <c r="E76">
        <v>2.8865657870099999</v>
      </c>
      <c r="F76">
        <v>-1.3895028199599999</v>
      </c>
      <c r="G76">
        <v>-0.48136883843799999</v>
      </c>
      <c r="H76">
        <f t="shared" si="2"/>
        <v>0.22733072554071904</v>
      </c>
      <c r="I76">
        <f t="shared" si="3"/>
        <v>-0.47225891538736881</v>
      </c>
    </row>
    <row r="77" spans="1:9" x14ac:dyDescent="0.2">
      <c r="A77">
        <v>112</v>
      </c>
      <c r="B77">
        <v>0</v>
      </c>
      <c r="C77">
        <v>0</v>
      </c>
      <c r="D77">
        <v>0.66418988976299997</v>
      </c>
      <c r="E77">
        <v>2.9216899219500001</v>
      </c>
      <c r="F77">
        <v>-1.3549398505300001</v>
      </c>
      <c r="G77">
        <v>-0.46375210468200001</v>
      </c>
      <c r="H77">
        <f t="shared" si="2"/>
        <v>0.22733072554109543</v>
      </c>
      <c r="I77">
        <f t="shared" si="3"/>
        <v>-0.4901988007092673</v>
      </c>
    </row>
    <row r="78" spans="1:9" x14ac:dyDescent="0.2">
      <c r="A78">
        <v>111</v>
      </c>
      <c r="B78">
        <v>0</v>
      </c>
      <c r="C78">
        <v>0</v>
      </c>
      <c r="D78">
        <v>0.67197236616900002</v>
      </c>
      <c r="E78">
        <v>2.9559240818400001</v>
      </c>
      <c r="F78">
        <v>-1.3199641532999999</v>
      </c>
      <c r="G78">
        <v>-0.446548732901</v>
      </c>
      <c r="H78">
        <f t="shared" si="2"/>
        <v>0.22733072554106717</v>
      </c>
      <c r="I78">
        <f t="shared" si="3"/>
        <v>-0.50908379935093195</v>
      </c>
    </row>
    <row r="79" spans="1:9" x14ac:dyDescent="0.2">
      <c r="A79">
        <v>110</v>
      </c>
      <c r="B79">
        <v>0</v>
      </c>
      <c r="C79">
        <v>0</v>
      </c>
      <c r="D79">
        <v>0.67955015328299995</v>
      </c>
      <c r="E79">
        <v>2.9892578386199999</v>
      </c>
      <c r="F79">
        <v>-1.2845863821900001</v>
      </c>
      <c r="G79">
        <v>-0.42973421884000002</v>
      </c>
      <c r="H79">
        <f t="shared" si="2"/>
        <v>0.22733072554113176</v>
      </c>
      <c r="I79">
        <f t="shared" si="3"/>
        <v>-0.52900308045028721</v>
      </c>
    </row>
    <row r="80" spans="1:9" x14ac:dyDescent="0.2">
      <c r="A80">
        <v>115</v>
      </c>
      <c r="B80">
        <v>20</v>
      </c>
      <c r="C80">
        <v>-90</v>
      </c>
      <c r="D80">
        <v>-0.31451581008599999</v>
      </c>
      <c r="E80">
        <v>-3.54713092176</v>
      </c>
      <c r="F80">
        <v>9.7075389607800003E-2</v>
      </c>
      <c r="G80">
        <v>-2.73672981768E-2</v>
      </c>
      <c r="H80">
        <f t="shared" si="2"/>
        <v>8.8667663253304704E-2</v>
      </c>
      <c r="I80">
        <f t="shared" si="3"/>
        <v>-3.2399129311424226</v>
      </c>
    </row>
    <row r="81" spans="1:9" x14ac:dyDescent="0.2">
      <c r="A81">
        <v>115</v>
      </c>
      <c r="B81">
        <v>20</v>
      </c>
      <c r="C81">
        <v>90</v>
      </c>
      <c r="D81">
        <v>0.31451581008599999</v>
      </c>
      <c r="E81">
        <v>3.54713092176</v>
      </c>
      <c r="F81">
        <v>-9.7075389607800003E-2</v>
      </c>
      <c r="G81">
        <v>-2.73672981768E-2</v>
      </c>
      <c r="H81">
        <f t="shared" si="2"/>
        <v>8.8667663253304704E-2</v>
      </c>
      <c r="I81">
        <f t="shared" si="3"/>
        <v>-3.2399129311424226</v>
      </c>
    </row>
    <row r="82" spans="1:9" x14ac:dyDescent="0.2">
      <c r="A82">
        <v>114</v>
      </c>
      <c r="B82">
        <v>20</v>
      </c>
      <c r="C82">
        <v>-90</v>
      </c>
      <c r="D82">
        <v>-0.31448651136900002</v>
      </c>
      <c r="E82">
        <v>-3.4858730423700002</v>
      </c>
      <c r="F82">
        <v>6.1635045008299999E-2</v>
      </c>
      <c r="G82">
        <v>-1.7681379745899999E-2</v>
      </c>
      <c r="H82">
        <f t="shared" si="2"/>
        <v>9.021743119915368E-2</v>
      </c>
      <c r="I82">
        <f t="shared" si="3"/>
        <v>-5.1023976915511318</v>
      </c>
    </row>
    <row r="83" spans="1:9" x14ac:dyDescent="0.2">
      <c r="A83">
        <v>114</v>
      </c>
      <c r="B83">
        <v>20</v>
      </c>
      <c r="C83">
        <v>90</v>
      </c>
      <c r="D83">
        <v>0.31448651136900002</v>
      </c>
      <c r="E83">
        <v>3.4858730423700002</v>
      </c>
      <c r="F83">
        <v>-6.1635045008299999E-2</v>
      </c>
      <c r="G83">
        <v>-1.7681379745899999E-2</v>
      </c>
      <c r="H83">
        <f t="shared" si="2"/>
        <v>9.021743119915368E-2</v>
      </c>
      <c r="I83">
        <f t="shared" si="3"/>
        <v>-5.1023976915511318</v>
      </c>
    </row>
    <row r="84" spans="1:9" x14ac:dyDescent="0.2">
      <c r="A84">
        <v>113</v>
      </c>
      <c r="B84">
        <v>20</v>
      </c>
      <c r="C84">
        <v>-90</v>
      </c>
      <c r="D84">
        <v>-0.31425220761400002</v>
      </c>
      <c r="E84">
        <v>-3.42438497328</v>
      </c>
      <c r="F84">
        <v>2.4759064499900001E-2</v>
      </c>
      <c r="G84">
        <v>-7.2302222714799996E-3</v>
      </c>
      <c r="H84">
        <f t="shared" si="2"/>
        <v>9.1768948312198048E-2</v>
      </c>
      <c r="I84">
        <f t="shared" si="3"/>
        <v>-12.69241039439391</v>
      </c>
    </row>
    <row r="85" spans="1:9" x14ac:dyDescent="0.2">
      <c r="A85">
        <v>113</v>
      </c>
      <c r="B85">
        <v>20</v>
      </c>
      <c r="C85">
        <v>90</v>
      </c>
      <c r="D85">
        <v>0.31425220761400002</v>
      </c>
      <c r="E85">
        <v>3.42438497328</v>
      </c>
      <c r="F85">
        <v>-2.4759064499900001E-2</v>
      </c>
      <c r="G85">
        <v>-7.2302222714799996E-3</v>
      </c>
      <c r="H85">
        <f t="shared" si="2"/>
        <v>9.1768948312198048E-2</v>
      </c>
      <c r="I85">
        <f t="shared" si="3"/>
        <v>-12.69241039439391</v>
      </c>
    </row>
    <row r="86" spans="1:9" x14ac:dyDescent="0.2">
      <c r="A86">
        <v>112</v>
      </c>
      <c r="B86">
        <v>20</v>
      </c>
      <c r="C86">
        <v>-90</v>
      </c>
      <c r="D86">
        <v>-0.313805217448</v>
      </c>
      <c r="E86">
        <v>-3.36270658308</v>
      </c>
      <c r="F86">
        <v>-1.35248082603E-2</v>
      </c>
      <c r="G86">
        <v>4.0220007087000001E-3</v>
      </c>
      <c r="H86">
        <f t="shared" si="2"/>
        <v>9.3319238445293301E-2</v>
      </c>
      <c r="I86">
        <f t="shared" si="3"/>
        <v>23.202193436569971</v>
      </c>
    </row>
    <row r="87" spans="1:9" x14ac:dyDescent="0.2">
      <c r="A87">
        <v>112</v>
      </c>
      <c r="B87">
        <v>20</v>
      </c>
      <c r="C87">
        <v>90</v>
      </c>
      <c r="D87">
        <v>0.313805217448</v>
      </c>
      <c r="E87">
        <v>3.36270658308</v>
      </c>
      <c r="F87">
        <v>1.35248082603E-2</v>
      </c>
      <c r="G87">
        <v>4.0220007087000001E-3</v>
      </c>
      <c r="H87">
        <f t="shared" si="2"/>
        <v>9.3319238445293301E-2</v>
      </c>
      <c r="I87">
        <f t="shared" si="3"/>
        <v>23.202193436569971</v>
      </c>
    </row>
    <row r="88" spans="1:9" x14ac:dyDescent="0.2">
      <c r="A88">
        <v>111</v>
      </c>
      <c r="B88">
        <v>20</v>
      </c>
      <c r="C88">
        <v>-90</v>
      </c>
      <c r="D88">
        <v>-0.31313801985200002</v>
      </c>
      <c r="E88">
        <v>-3.3008775377799999</v>
      </c>
      <c r="F88">
        <v>-5.3186694646600002E-2</v>
      </c>
      <c r="G88">
        <v>1.6112895446099999E-2</v>
      </c>
      <c r="H88">
        <f t="shared" si="2"/>
        <v>9.4865082472159967E-2</v>
      </c>
      <c r="I88">
        <f t="shared" si="3"/>
        <v>5.8875254785553324</v>
      </c>
    </row>
    <row r="89" spans="1:9" x14ac:dyDescent="0.2">
      <c r="A89">
        <v>111</v>
      </c>
      <c r="B89">
        <v>20</v>
      </c>
      <c r="C89">
        <v>90</v>
      </c>
      <c r="D89">
        <v>0.31313801985200002</v>
      </c>
      <c r="E89">
        <v>3.3008775377799999</v>
      </c>
      <c r="F89">
        <v>5.3186694646600002E-2</v>
      </c>
      <c r="G89">
        <v>1.6112895446099999E-2</v>
      </c>
      <c r="H89">
        <f t="shared" si="2"/>
        <v>9.4865082472159967E-2</v>
      </c>
      <c r="I89">
        <f t="shared" si="3"/>
        <v>5.8875254785553324</v>
      </c>
    </row>
    <row r="90" spans="1:9" x14ac:dyDescent="0.2">
      <c r="A90">
        <v>110</v>
      </c>
      <c r="B90">
        <v>20</v>
      </c>
      <c r="C90">
        <v>-90</v>
      </c>
      <c r="D90">
        <v>-0.31224326578099998</v>
      </c>
      <c r="E90">
        <v>-3.23893726325</v>
      </c>
      <c r="F90">
        <v>-9.4194612360299995E-2</v>
      </c>
      <c r="G90">
        <v>2.9081950252299999E-2</v>
      </c>
      <c r="H90">
        <f t="shared" si="2"/>
        <v>9.6402999009523954E-2</v>
      </c>
      <c r="I90">
        <f t="shared" si="3"/>
        <v>3.3148739397817244</v>
      </c>
    </row>
    <row r="91" spans="1:9" x14ac:dyDescent="0.2">
      <c r="A91">
        <v>110</v>
      </c>
      <c r="B91">
        <v>20</v>
      </c>
      <c r="C91">
        <v>90</v>
      </c>
      <c r="D91">
        <v>0.31224326578099998</v>
      </c>
      <c r="E91">
        <v>3.23893726325</v>
      </c>
      <c r="F91">
        <v>9.4194612360299995E-2</v>
      </c>
      <c r="G91">
        <v>2.9081950252299999E-2</v>
      </c>
      <c r="H91">
        <f t="shared" si="2"/>
        <v>9.6402999009523954E-2</v>
      </c>
      <c r="I91">
        <f t="shared" si="3"/>
        <v>3.3148739397817244</v>
      </c>
    </row>
    <row r="92" spans="1:9" x14ac:dyDescent="0.2">
      <c r="A92">
        <v>115</v>
      </c>
      <c r="B92">
        <v>0</v>
      </c>
      <c r="C92">
        <v>-90</v>
      </c>
      <c r="D92">
        <v>-0.48586393242199999</v>
      </c>
      <c r="E92">
        <v>-2.1372558912400001</v>
      </c>
      <c r="F92">
        <v>-1.91859483546</v>
      </c>
      <c r="G92">
        <v>0.89769074602999999</v>
      </c>
      <c r="H92">
        <f t="shared" si="2"/>
        <v>0.22733072554082884</v>
      </c>
      <c r="I92">
        <f t="shared" si="3"/>
        <v>0.25323946642726675</v>
      </c>
    </row>
    <row r="93" spans="1:9" x14ac:dyDescent="0.2">
      <c r="A93">
        <v>115</v>
      </c>
      <c r="B93">
        <v>0</v>
      </c>
      <c r="C93">
        <v>90</v>
      </c>
      <c r="D93">
        <v>0.48586393242199999</v>
      </c>
      <c r="E93">
        <v>2.1372558912400001</v>
      </c>
      <c r="F93">
        <v>1.91859483546</v>
      </c>
      <c r="G93">
        <v>0.89769074602999999</v>
      </c>
      <c r="H93">
        <f t="shared" si="2"/>
        <v>0.22733072554082884</v>
      </c>
      <c r="I93">
        <f t="shared" si="3"/>
        <v>0.25323946642726675</v>
      </c>
    </row>
    <row r="94" spans="1:9" x14ac:dyDescent="0.2">
      <c r="A94">
        <v>115</v>
      </c>
      <c r="B94">
        <v>90</v>
      </c>
      <c r="C94">
        <v>-90</v>
      </c>
      <c r="D94">
        <v>0.48586393242199999</v>
      </c>
      <c r="E94">
        <v>2.1372558912400001</v>
      </c>
      <c r="F94">
        <v>1.91859483546</v>
      </c>
      <c r="G94">
        <v>0.89769074602999999</v>
      </c>
      <c r="H94">
        <f t="shared" si="2"/>
        <v>0.22733072554082884</v>
      </c>
      <c r="I94">
        <f t="shared" si="3"/>
        <v>0.25323946642726675</v>
      </c>
    </row>
    <row r="95" spans="1:9" x14ac:dyDescent="0.2">
      <c r="A95">
        <v>115</v>
      </c>
      <c r="B95">
        <v>90</v>
      </c>
      <c r="C95">
        <v>90</v>
      </c>
      <c r="D95">
        <v>-0.48586393242199999</v>
      </c>
      <c r="E95">
        <v>-2.1372558912400001</v>
      </c>
      <c r="F95">
        <v>-1.91859483546</v>
      </c>
      <c r="G95">
        <v>0.89769074602999999</v>
      </c>
      <c r="H95">
        <f t="shared" si="2"/>
        <v>0.22733072554082884</v>
      </c>
      <c r="I95">
        <f t="shared" si="3"/>
        <v>0.25323946642726675</v>
      </c>
    </row>
    <row r="96" spans="1:9" x14ac:dyDescent="0.2">
      <c r="A96" s="1">
        <v>114</v>
      </c>
      <c r="B96" s="1">
        <v>0</v>
      </c>
      <c r="C96" s="1">
        <v>-90</v>
      </c>
      <c r="D96" s="1">
        <v>-0.47462670473700003</v>
      </c>
      <c r="E96" s="1">
        <v>-2.08782470389</v>
      </c>
      <c r="F96" s="1">
        <v>-1.9437368641099999</v>
      </c>
      <c r="G96" s="1">
        <v>0.93098661994700005</v>
      </c>
      <c r="H96">
        <f t="shared" si="2"/>
        <v>0.22733072554064693</v>
      </c>
      <c r="I96">
        <f t="shared" si="3"/>
        <v>0.24418259153320249</v>
      </c>
    </row>
    <row r="97" spans="1:9" x14ac:dyDescent="0.2">
      <c r="A97" s="1">
        <v>114</v>
      </c>
      <c r="B97" s="1">
        <v>0</v>
      </c>
      <c r="C97" s="1">
        <v>90</v>
      </c>
      <c r="D97" s="1">
        <v>0.47462670473700003</v>
      </c>
      <c r="E97" s="1">
        <v>2.08782470389</v>
      </c>
      <c r="F97" s="1">
        <v>1.9437368641099999</v>
      </c>
      <c r="G97" s="1">
        <v>0.93098661994700005</v>
      </c>
      <c r="H97">
        <f t="shared" si="2"/>
        <v>0.22733072554064693</v>
      </c>
      <c r="I97">
        <f t="shared" si="3"/>
        <v>0.24418259153320249</v>
      </c>
    </row>
    <row r="98" spans="1:9" x14ac:dyDescent="0.2">
      <c r="A98" s="1">
        <v>114</v>
      </c>
      <c r="B98" s="1">
        <v>90</v>
      </c>
      <c r="C98" s="1">
        <v>-90</v>
      </c>
      <c r="D98" s="1">
        <v>0.47462670473700003</v>
      </c>
      <c r="E98" s="1">
        <v>2.08782470389</v>
      </c>
      <c r="F98" s="1">
        <v>1.9437368641099999</v>
      </c>
      <c r="G98" s="1">
        <v>0.93098661994700005</v>
      </c>
      <c r="H98">
        <f t="shared" si="2"/>
        <v>0.22733072554064693</v>
      </c>
      <c r="I98">
        <f t="shared" si="3"/>
        <v>0.24418259153320249</v>
      </c>
    </row>
    <row r="99" spans="1:9" x14ac:dyDescent="0.2">
      <c r="A99" s="1">
        <v>114</v>
      </c>
      <c r="B99" s="1">
        <v>90</v>
      </c>
      <c r="C99" s="1">
        <v>90</v>
      </c>
      <c r="D99" s="1">
        <v>-0.47462670473700003</v>
      </c>
      <c r="E99" s="1">
        <v>-2.08782470389</v>
      </c>
      <c r="F99" s="1">
        <v>-1.9437368641099999</v>
      </c>
      <c r="G99" s="1">
        <v>0.93098661994700005</v>
      </c>
      <c r="H99">
        <f t="shared" si="2"/>
        <v>0.22733072554064693</v>
      </c>
      <c r="I99">
        <f t="shared" si="3"/>
        <v>0.24418259153320249</v>
      </c>
    </row>
    <row r="100" spans="1:9" x14ac:dyDescent="0.2">
      <c r="A100">
        <v>113</v>
      </c>
      <c r="B100">
        <v>0</v>
      </c>
      <c r="C100">
        <v>-90</v>
      </c>
      <c r="D100">
        <v>-0.46324490116099998</v>
      </c>
      <c r="E100">
        <v>-2.0377575449099998</v>
      </c>
      <c r="F100">
        <v>-1.9682868116900001</v>
      </c>
      <c r="G100">
        <v>0.96590824389600005</v>
      </c>
      <c r="H100">
        <f t="shared" si="2"/>
        <v>0.22733072554098177</v>
      </c>
      <c r="I100">
        <f t="shared" si="3"/>
        <v>0.23535436929704928</v>
      </c>
    </row>
    <row r="101" spans="1:9" x14ac:dyDescent="0.2">
      <c r="A101">
        <v>113</v>
      </c>
      <c r="B101">
        <v>0</v>
      </c>
      <c r="C101">
        <v>90</v>
      </c>
      <c r="D101">
        <v>0.46324490116099998</v>
      </c>
      <c r="E101">
        <v>2.0377575449099998</v>
      </c>
      <c r="F101">
        <v>1.9682868116900001</v>
      </c>
      <c r="G101">
        <v>0.96590824389600005</v>
      </c>
      <c r="H101">
        <f t="shared" si="2"/>
        <v>0.22733072554098177</v>
      </c>
      <c r="I101">
        <f t="shared" si="3"/>
        <v>0.23535436929704928</v>
      </c>
    </row>
    <row r="102" spans="1:9" x14ac:dyDescent="0.2">
      <c r="A102">
        <v>113</v>
      </c>
      <c r="B102">
        <v>90</v>
      </c>
      <c r="C102">
        <v>-90</v>
      </c>
      <c r="D102">
        <v>0.46324490116099998</v>
      </c>
      <c r="E102">
        <v>2.0377575449099998</v>
      </c>
      <c r="F102">
        <v>1.9682868116900001</v>
      </c>
      <c r="G102">
        <v>0.96590824389600005</v>
      </c>
      <c r="H102">
        <f t="shared" si="2"/>
        <v>0.22733072554098177</v>
      </c>
      <c r="I102">
        <f t="shared" si="3"/>
        <v>0.23535436929704928</v>
      </c>
    </row>
    <row r="103" spans="1:9" x14ac:dyDescent="0.2">
      <c r="A103">
        <v>113</v>
      </c>
      <c r="B103">
        <v>90</v>
      </c>
      <c r="C103">
        <v>90</v>
      </c>
      <c r="D103">
        <v>-0.46324490116099998</v>
      </c>
      <c r="E103">
        <v>-2.0377575449099998</v>
      </c>
      <c r="F103">
        <v>-1.9682868116900001</v>
      </c>
      <c r="G103">
        <v>0.96590824389600005</v>
      </c>
      <c r="H103">
        <f t="shared" si="2"/>
        <v>0.22733072554098177</v>
      </c>
      <c r="I103">
        <f t="shared" si="3"/>
        <v>0.23535436929704928</v>
      </c>
    </row>
    <row r="104" spans="1:9" x14ac:dyDescent="0.2">
      <c r="A104" s="2">
        <v>112</v>
      </c>
      <c r="B104" s="2">
        <v>0</v>
      </c>
      <c r="C104" s="2">
        <v>-90</v>
      </c>
      <c r="D104" s="2">
        <v>-0.45172198870000002</v>
      </c>
      <c r="E104" s="2">
        <v>-1.9870696652399999</v>
      </c>
      <c r="F104" s="2">
        <v>-1.9922372000299999</v>
      </c>
      <c r="G104" s="2">
        <v>1.00260058058</v>
      </c>
      <c r="H104" s="2">
        <f t="shared" si="2"/>
        <v>0.22733072554124098</v>
      </c>
      <c r="I104" s="2">
        <f t="shared" si="3"/>
        <v>0.22674106712453607</v>
      </c>
    </row>
    <row r="105" spans="1:9" x14ac:dyDescent="0.2">
      <c r="A105" s="2">
        <v>112</v>
      </c>
      <c r="B105" s="2">
        <v>0</v>
      </c>
      <c r="C105" s="2">
        <v>90</v>
      </c>
      <c r="D105" s="2">
        <v>0.45172198870000002</v>
      </c>
      <c r="E105" s="2">
        <v>1.9870696652399999</v>
      </c>
      <c r="F105" s="2">
        <v>1.9922372000299999</v>
      </c>
      <c r="G105" s="2">
        <v>1.00260058058</v>
      </c>
      <c r="H105" s="2">
        <f t="shared" si="2"/>
        <v>0.22733072554124098</v>
      </c>
      <c r="I105" s="2">
        <f t="shared" si="3"/>
        <v>0.22674106712453607</v>
      </c>
    </row>
    <row r="106" spans="1:9" x14ac:dyDescent="0.2">
      <c r="A106" s="2">
        <v>112</v>
      </c>
      <c r="B106" s="2">
        <v>90</v>
      </c>
      <c r="C106" s="2">
        <v>-90</v>
      </c>
      <c r="D106" s="2">
        <v>0.45172198870000002</v>
      </c>
      <c r="E106" s="2">
        <v>1.9870696652399999</v>
      </c>
      <c r="F106" s="2">
        <v>1.9922372000299999</v>
      </c>
      <c r="G106" s="2">
        <v>1.00260058058</v>
      </c>
      <c r="H106" s="2">
        <f t="shared" si="2"/>
        <v>0.22733072554124098</v>
      </c>
      <c r="I106" s="2">
        <f t="shared" si="3"/>
        <v>0.22674106712453607</v>
      </c>
    </row>
    <row r="107" spans="1:9" x14ac:dyDescent="0.2">
      <c r="A107" s="2">
        <v>112</v>
      </c>
      <c r="B107" s="2">
        <v>90</v>
      </c>
      <c r="C107" s="2">
        <v>90</v>
      </c>
      <c r="D107" s="2">
        <v>-0.45172198870000002</v>
      </c>
      <c r="E107" s="2">
        <v>-1.9870696652399999</v>
      </c>
      <c r="F107" s="2">
        <v>-1.9922372000299999</v>
      </c>
      <c r="G107" s="2">
        <v>1.00260058058</v>
      </c>
      <c r="H107" s="2">
        <f t="shared" si="2"/>
        <v>0.22733072554124098</v>
      </c>
      <c r="I107" s="2">
        <f t="shared" si="3"/>
        <v>0.22674106712453607</v>
      </c>
    </row>
    <row r="108" spans="1:9" x14ac:dyDescent="0.2">
      <c r="A108" s="3">
        <v>111</v>
      </c>
      <c r="B108" s="3">
        <v>0</v>
      </c>
      <c r="C108" s="3">
        <v>-90</v>
      </c>
      <c r="D108" s="3">
        <v>-0.44006147734500001</v>
      </c>
      <c r="E108" s="3">
        <v>-1.93577650491</v>
      </c>
      <c r="F108" s="3">
        <v>-2.0155807336299998</v>
      </c>
      <c r="G108" s="3">
        <v>1.04122595171</v>
      </c>
      <c r="H108" s="3">
        <f t="shared" si="2"/>
        <v>0.22733072554027087</v>
      </c>
      <c r="I108" s="3">
        <f t="shared" si="3"/>
        <v>0.21832986890704328</v>
      </c>
    </row>
    <row r="109" spans="1:9" x14ac:dyDescent="0.2">
      <c r="A109" s="3">
        <v>111</v>
      </c>
      <c r="B109" s="3">
        <v>0</v>
      </c>
      <c r="C109" s="3">
        <v>90</v>
      </c>
      <c r="D109" s="3">
        <v>0.44006147734500001</v>
      </c>
      <c r="E109" s="3">
        <v>1.93577650491</v>
      </c>
      <c r="F109" s="3">
        <v>2.0155807336299998</v>
      </c>
      <c r="G109" s="3">
        <v>1.04122595171</v>
      </c>
      <c r="H109" s="3">
        <f t="shared" si="2"/>
        <v>0.22733072554027087</v>
      </c>
      <c r="I109" s="3">
        <f t="shared" si="3"/>
        <v>0.21832986890704328</v>
      </c>
    </row>
    <row r="110" spans="1:9" x14ac:dyDescent="0.2">
      <c r="A110" s="3">
        <v>111</v>
      </c>
      <c r="B110" s="3">
        <v>90</v>
      </c>
      <c r="C110" s="3">
        <v>-90</v>
      </c>
      <c r="D110" s="3">
        <v>0.44006147734500001</v>
      </c>
      <c r="E110" s="3">
        <v>1.93577650491</v>
      </c>
      <c r="F110" s="3">
        <v>2.0155807336299998</v>
      </c>
      <c r="G110" s="3">
        <v>1.04122595171</v>
      </c>
      <c r="H110" s="3">
        <f t="shared" si="2"/>
        <v>0.22733072554027087</v>
      </c>
      <c r="I110" s="3">
        <f t="shared" si="3"/>
        <v>0.21832986890704328</v>
      </c>
    </row>
    <row r="111" spans="1:9" x14ac:dyDescent="0.2">
      <c r="A111" s="3">
        <v>111</v>
      </c>
      <c r="B111" s="3">
        <v>90</v>
      </c>
      <c r="C111" s="3">
        <v>90</v>
      </c>
      <c r="D111" s="3">
        <v>-0.44006147734500001</v>
      </c>
      <c r="E111" s="3">
        <v>-1.93577650491</v>
      </c>
      <c r="F111" s="3">
        <v>-2.0155807336299998</v>
      </c>
      <c r="G111" s="3">
        <v>1.04122595171</v>
      </c>
      <c r="H111" s="3">
        <f t="shared" si="2"/>
        <v>0.22733072554027087</v>
      </c>
      <c r="I111" s="3">
        <f t="shared" si="3"/>
        <v>0.21832986890704328</v>
      </c>
    </row>
    <row r="112" spans="1:9" x14ac:dyDescent="0.2">
      <c r="A112" s="2">
        <v>110</v>
      </c>
      <c r="B112" s="2">
        <v>0</v>
      </c>
      <c r="C112" s="2">
        <v>-90</v>
      </c>
      <c r="D112" s="2">
        <v>-0.42826691900199998</v>
      </c>
      <c r="E112" s="2">
        <v>-1.8838936882899999</v>
      </c>
      <c r="F112" s="2">
        <v>-2.0383103018000002</v>
      </c>
      <c r="G112" s="2">
        <v>1.0819667343599999</v>
      </c>
      <c r="H112" s="2">
        <f t="shared" si="2"/>
        <v>0.22733072554149036</v>
      </c>
      <c r="I112" s="2">
        <f t="shared" si="3"/>
        <v>0.21010879384939776</v>
      </c>
    </row>
    <row r="113" spans="1:9" x14ac:dyDescent="0.2">
      <c r="A113" s="2">
        <v>110</v>
      </c>
      <c r="B113" s="2">
        <v>0</v>
      </c>
      <c r="C113" s="2">
        <v>90</v>
      </c>
      <c r="D113" s="2">
        <v>0.42826691900199998</v>
      </c>
      <c r="E113" s="2">
        <v>1.8838936882899999</v>
      </c>
      <c r="F113" s="2">
        <v>2.0383103018000002</v>
      </c>
      <c r="G113" s="2">
        <v>1.0819667343599999</v>
      </c>
      <c r="H113" s="2">
        <f t="shared" si="2"/>
        <v>0.22733072554149036</v>
      </c>
      <c r="I113" s="2">
        <f t="shared" si="3"/>
        <v>0.21010879384939776</v>
      </c>
    </row>
    <row r="114" spans="1:9" x14ac:dyDescent="0.2">
      <c r="A114" s="2">
        <v>110</v>
      </c>
      <c r="B114" s="2">
        <v>90</v>
      </c>
      <c r="C114" s="2">
        <v>-90</v>
      </c>
      <c r="D114" s="2">
        <v>0.42826691900199998</v>
      </c>
      <c r="E114" s="2">
        <v>1.8838936882899999</v>
      </c>
      <c r="F114" s="2">
        <v>2.0383103018000002</v>
      </c>
      <c r="G114" s="2">
        <v>1.0819667343599999</v>
      </c>
      <c r="H114" s="2">
        <f t="shared" si="2"/>
        <v>0.22733072554149036</v>
      </c>
      <c r="I114" s="2">
        <f t="shared" si="3"/>
        <v>0.21010879384939776</v>
      </c>
    </row>
    <row r="115" spans="1:9" x14ac:dyDescent="0.2">
      <c r="A115" s="2">
        <v>110</v>
      </c>
      <c r="B115" s="2">
        <v>90</v>
      </c>
      <c r="C115" s="2">
        <v>90</v>
      </c>
      <c r="D115" s="2">
        <v>-0.42826691900199998</v>
      </c>
      <c r="E115" s="2">
        <v>-1.8838936882899999</v>
      </c>
      <c r="F115" s="2">
        <v>-2.0383103018000002</v>
      </c>
      <c r="G115" s="2">
        <v>1.0819667343599999</v>
      </c>
      <c r="H115" s="2">
        <f t="shared" si="2"/>
        <v>0.22733072554149036</v>
      </c>
      <c r="I115" s="2">
        <f t="shared" si="3"/>
        <v>0.21010879384939776</v>
      </c>
    </row>
    <row r="116" spans="1:9" x14ac:dyDescent="0.2">
      <c r="A116">
        <v>115</v>
      </c>
      <c r="B116">
        <v>80</v>
      </c>
      <c r="C116">
        <v>-90</v>
      </c>
      <c r="D116">
        <v>0.48725233824699998</v>
      </c>
      <c r="E116">
        <v>0.99212813117999998</v>
      </c>
      <c r="F116">
        <v>2.6365685651100002</v>
      </c>
      <c r="G116">
        <v>2.6574879617399998</v>
      </c>
      <c r="H116">
        <f t="shared" si="2"/>
        <v>0.49111835753259042</v>
      </c>
      <c r="I116">
        <f t="shared" si="3"/>
        <v>0.18480548721351814</v>
      </c>
    </row>
    <row r="117" spans="1:9" x14ac:dyDescent="0.2">
      <c r="A117">
        <v>115</v>
      </c>
      <c r="B117">
        <v>80</v>
      </c>
      <c r="C117">
        <v>90</v>
      </c>
      <c r="D117">
        <v>-0.48725233824699998</v>
      </c>
      <c r="E117">
        <v>-0.99212813117999998</v>
      </c>
      <c r="F117">
        <v>-2.6365685651100002</v>
      </c>
      <c r="G117">
        <v>2.6574879617399998</v>
      </c>
      <c r="H117">
        <f t="shared" si="2"/>
        <v>0.49111835753259042</v>
      </c>
      <c r="I117">
        <f t="shared" si="3"/>
        <v>0.18480548721351814</v>
      </c>
    </row>
    <row r="118" spans="1:9" x14ac:dyDescent="0.2">
      <c r="A118">
        <v>114</v>
      </c>
      <c r="B118">
        <v>80</v>
      </c>
      <c r="C118">
        <v>-90</v>
      </c>
      <c r="D118">
        <v>0.47212805186500001</v>
      </c>
      <c r="E118">
        <v>0.95812430944100002</v>
      </c>
      <c r="F118">
        <v>2.6515849151999999</v>
      </c>
      <c r="G118">
        <v>2.7674748350199998</v>
      </c>
      <c r="H118">
        <f t="shared" si="2"/>
        <v>0.49276283590012909</v>
      </c>
      <c r="I118">
        <f t="shared" si="3"/>
        <v>0.17805503763374253</v>
      </c>
    </row>
    <row r="119" spans="1:9" x14ac:dyDescent="0.2">
      <c r="A119">
        <v>114</v>
      </c>
      <c r="B119">
        <v>80</v>
      </c>
      <c r="C119">
        <v>90</v>
      </c>
      <c r="D119">
        <v>-0.47212805186500001</v>
      </c>
      <c r="E119">
        <v>-0.95812430944100002</v>
      </c>
      <c r="F119">
        <v>-2.6515849151999999</v>
      </c>
      <c r="G119">
        <v>2.7674748350199998</v>
      </c>
      <c r="H119">
        <f t="shared" si="2"/>
        <v>0.49276283590012909</v>
      </c>
      <c r="I119">
        <f t="shared" si="3"/>
        <v>0.17805503763374253</v>
      </c>
    </row>
    <row r="120" spans="1:9" x14ac:dyDescent="0.2">
      <c r="A120">
        <v>113</v>
      </c>
      <c r="B120">
        <v>80</v>
      </c>
      <c r="C120">
        <v>-90</v>
      </c>
      <c r="D120">
        <v>0.45691805981400002</v>
      </c>
      <c r="E120">
        <v>0.92338612682700005</v>
      </c>
      <c r="F120">
        <v>2.6650396706900001</v>
      </c>
      <c r="G120">
        <v>2.8861595309500001</v>
      </c>
      <c r="H120">
        <f t="shared" si="2"/>
        <v>0.49482881163061415</v>
      </c>
      <c r="I120">
        <f t="shared" si="3"/>
        <v>0.17144887741791112</v>
      </c>
    </row>
    <row r="121" spans="1:9" x14ac:dyDescent="0.2">
      <c r="A121">
        <v>113</v>
      </c>
      <c r="B121">
        <v>80</v>
      </c>
      <c r="C121">
        <v>90</v>
      </c>
      <c r="D121">
        <v>-0.45691805981400002</v>
      </c>
      <c r="E121">
        <v>-0.92338612682700005</v>
      </c>
      <c r="F121">
        <v>-2.6650396706900001</v>
      </c>
      <c r="G121">
        <v>2.8861595309500001</v>
      </c>
      <c r="H121">
        <f t="shared" si="2"/>
        <v>0.49482881163061415</v>
      </c>
      <c r="I121">
        <f t="shared" si="3"/>
        <v>0.17144887741791112</v>
      </c>
    </row>
    <row r="122" spans="1:9" x14ac:dyDescent="0.2">
      <c r="A122">
        <v>112</v>
      </c>
      <c r="B122">
        <v>80</v>
      </c>
      <c r="C122">
        <v>-90</v>
      </c>
      <c r="D122">
        <v>0.44163112035199997</v>
      </c>
      <c r="E122">
        <v>0.88791291723599997</v>
      </c>
      <c r="F122">
        <v>2.6769375183999999</v>
      </c>
      <c r="G122">
        <v>3.0148649337500002</v>
      </c>
      <c r="H122">
        <f t="shared" si="2"/>
        <v>0.49738111900293264</v>
      </c>
      <c r="I122">
        <f t="shared" si="3"/>
        <v>0.1649762526455836</v>
      </c>
    </row>
    <row r="123" spans="1:9" x14ac:dyDescent="0.2">
      <c r="A123">
        <v>112</v>
      </c>
      <c r="B123">
        <v>80</v>
      </c>
      <c r="C123">
        <v>90</v>
      </c>
      <c r="D123">
        <v>-0.44163112035199997</v>
      </c>
      <c r="E123">
        <v>-0.88791291723599997</v>
      </c>
      <c r="F123">
        <v>-2.6769375183999999</v>
      </c>
      <c r="G123">
        <v>3.0148649337500002</v>
      </c>
      <c r="H123">
        <f t="shared" si="2"/>
        <v>0.49738111900293264</v>
      </c>
      <c r="I123">
        <f t="shared" si="3"/>
        <v>0.1649762526455836</v>
      </c>
    </row>
    <row r="124" spans="1:9" x14ac:dyDescent="0.2">
      <c r="A124">
        <v>111</v>
      </c>
      <c r="B124">
        <v>80</v>
      </c>
      <c r="C124">
        <v>-90</v>
      </c>
      <c r="D124">
        <v>0.426275964329</v>
      </c>
      <c r="E124">
        <v>0.85170437711299996</v>
      </c>
      <c r="F124">
        <v>2.6872845271800001</v>
      </c>
      <c r="G124">
        <v>3.1551845914999999</v>
      </c>
      <c r="H124">
        <f t="shared" si="2"/>
        <v>0.5004975620460429</v>
      </c>
      <c r="I124">
        <f t="shared" si="3"/>
        <v>0.15862703037862844</v>
      </c>
    </row>
    <row r="125" spans="1:9" x14ac:dyDescent="0.2">
      <c r="A125">
        <v>111</v>
      </c>
      <c r="B125">
        <v>80</v>
      </c>
      <c r="C125">
        <v>90</v>
      </c>
      <c r="D125">
        <v>-0.426275964329</v>
      </c>
      <c r="E125">
        <v>-0.85170437711299996</v>
      </c>
      <c r="F125">
        <v>-2.6872845271800001</v>
      </c>
      <c r="G125">
        <v>3.1551845914999999</v>
      </c>
      <c r="H125">
        <f t="shared" si="2"/>
        <v>0.5004975620460429</v>
      </c>
      <c r="I125">
        <f t="shared" si="3"/>
        <v>0.15862703037862844</v>
      </c>
    </row>
    <row r="126" spans="1:9" x14ac:dyDescent="0.2">
      <c r="A126">
        <v>110</v>
      </c>
      <c r="B126">
        <v>80</v>
      </c>
      <c r="C126">
        <v>-90</v>
      </c>
      <c r="D126">
        <v>0.41086128755700002</v>
      </c>
      <c r="E126">
        <v>0.81476057907599997</v>
      </c>
      <c r="F126">
        <v>2.69608813428</v>
      </c>
      <c r="G126">
        <v>3.3090556950300001</v>
      </c>
      <c r="H126">
        <f t="shared" si="2"/>
        <v>0.50427241831330105</v>
      </c>
      <c r="I126">
        <f t="shared" si="3"/>
        <v>0.1523916382157596</v>
      </c>
    </row>
    <row r="127" spans="1:9" x14ac:dyDescent="0.2">
      <c r="A127">
        <v>110</v>
      </c>
      <c r="B127">
        <v>80</v>
      </c>
      <c r="C127">
        <v>90</v>
      </c>
      <c r="D127">
        <v>-0.41086128755700002</v>
      </c>
      <c r="E127">
        <v>-0.81476057907599997</v>
      </c>
      <c r="F127">
        <v>-2.69608813428</v>
      </c>
      <c r="G127">
        <v>3.3090556950300001</v>
      </c>
      <c r="H127">
        <f t="shared" si="2"/>
        <v>0.50427241831330105</v>
      </c>
      <c r="I127">
        <f t="shared" si="3"/>
        <v>0.1523916382157596</v>
      </c>
    </row>
  </sheetData>
  <sortState ref="A2:G127">
    <sortCondition ref="G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B664-A1EE-4144-852E-2A3D54F58A44}">
  <dimension ref="A1:I127"/>
  <sheetViews>
    <sheetView topLeftCell="A85" workbookViewId="0">
      <selection activeCell="I106" sqref="A105:I10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0.42936274144499997</v>
      </c>
      <c r="E2">
        <v>-0.29119706290800002</v>
      </c>
      <c r="F2">
        <v>3.0426054067399999</v>
      </c>
      <c r="G2">
        <v>-10.448612964600001</v>
      </c>
      <c r="H2">
        <f>D2/E2</f>
        <v>-1.4744748355537214</v>
      </c>
      <c r="I2">
        <f>D2/G2</f>
        <v>-4.1092797953152731E-2</v>
      </c>
    </row>
    <row r="3" spans="1:9" x14ac:dyDescent="0.2">
      <c r="A3">
        <v>115</v>
      </c>
      <c r="B3">
        <v>70</v>
      </c>
      <c r="C3">
        <v>90</v>
      </c>
      <c r="D3">
        <v>-0.42936274144499997</v>
      </c>
      <c r="E3">
        <v>0.29119706290800002</v>
      </c>
      <c r="F3">
        <v>-3.0426054067399999</v>
      </c>
      <c r="G3">
        <v>-10.448612964600001</v>
      </c>
      <c r="H3">
        <f t="shared" ref="H3:H66" si="0">D3/E3</f>
        <v>-1.4744748355537214</v>
      </c>
      <c r="I3">
        <f t="shared" ref="I3:I66" si="1">D3/G3</f>
        <v>4.1092797953152731E-2</v>
      </c>
    </row>
    <row r="4" spans="1:9" x14ac:dyDescent="0.2">
      <c r="A4">
        <v>114</v>
      </c>
      <c r="B4">
        <v>70</v>
      </c>
      <c r="C4">
        <v>-90</v>
      </c>
      <c r="D4">
        <v>0.41216251435200002</v>
      </c>
      <c r="E4">
        <v>-0.30533095899500001</v>
      </c>
      <c r="F4">
        <v>3.04580999518</v>
      </c>
      <c r="G4">
        <v>-9.9754378173799996</v>
      </c>
      <c r="H4">
        <f t="shared" si="0"/>
        <v>-1.3498877274307104</v>
      </c>
      <c r="I4">
        <f t="shared" si="1"/>
        <v>-4.1317736814909294E-2</v>
      </c>
    </row>
    <row r="5" spans="1:9" x14ac:dyDescent="0.2">
      <c r="A5">
        <v>114</v>
      </c>
      <c r="B5">
        <v>70</v>
      </c>
      <c r="C5">
        <v>90</v>
      </c>
      <c r="D5">
        <v>-0.41216251435200002</v>
      </c>
      <c r="E5">
        <v>0.30533095899500001</v>
      </c>
      <c r="F5">
        <v>-3.04580999518</v>
      </c>
      <c r="G5">
        <v>-9.9754378173799996</v>
      </c>
      <c r="H5">
        <f t="shared" si="0"/>
        <v>-1.3498877274307104</v>
      </c>
      <c r="I5">
        <f t="shared" si="1"/>
        <v>4.1317736814909294E-2</v>
      </c>
    </row>
    <row r="6" spans="1:9" x14ac:dyDescent="0.2">
      <c r="A6">
        <v>113</v>
      </c>
      <c r="B6">
        <v>70</v>
      </c>
      <c r="C6">
        <v>-90</v>
      </c>
      <c r="D6">
        <v>0.39494495360199999</v>
      </c>
      <c r="E6">
        <v>-0.32020698774400003</v>
      </c>
      <c r="F6">
        <v>3.0466716965699998</v>
      </c>
      <c r="G6">
        <v>-9.5146945981400002</v>
      </c>
      <c r="H6">
        <f t="shared" si="0"/>
        <v>-1.2334051682774383</v>
      </c>
      <c r="I6">
        <f t="shared" si="1"/>
        <v>-4.1508946979675693E-2</v>
      </c>
    </row>
    <row r="7" spans="1:9" x14ac:dyDescent="0.2">
      <c r="A7">
        <v>113</v>
      </c>
      <c r="B7">
        <v>70</v>
      </c>
      <c r="C7">
        <v>90</v>
      </c>
      <c r="D7">
        <v>-0.39494495360199999</v>
      </c>
      <c r="E7">
        <v>0.32020698774400003</v>
      </c>
      <c r="F7">
        <v>-3.0466716965699998</v>
      </c>
      <c r="G7">
        <v>-9.5146945981400002</v>
      </c>
      <c r="H7">
        <f t="shared" si="0"/>
        <v>-1.2334051682774383</v>
      </c>
      <c r="I7">
        <f t="shared" si="1"/>
        <v>4.1508946979675693E-2</v>
      </c>
    </row>
    <row r="8" spans="1:9" x14ac:dyDescent="0.2">
      <c r="A8">
        <v>112</v>
      </c>
      <c r="B8">
        <v>70</v>
      </c>
      <c r="C8">
        <v>-90</v>
      </c>
      <c r="D8">
        <v>0.37772303130099999</v>
      </c>
      <c r="E8">
        <v>-0.33584184543500001</v>
      </c>
      <c r="F8">
        <v>3.0452067388400001</v>
      </c>
      <c r="G8">
        <v>-9.0673832943299999</v>
      </c>
      <c r="H8">
        <f t="shared" si="0"/>
        <v>-1.1247050849537623</v>
      </c>
      <c r="I8">
        <f t="shared" si="1"/>
        <v>-4.1657335864162384E-2</v>
      </c>
    </row>
    <row r="9" spans="1:9" x14ac:dyDescent="0.2">
      <c r="A9">
        <v>112</v>
      </c>
      <c r="B9">
        <v>70</v>
      </c>
      <c r="C9">
        <v>90</v>
      </c>
      <c r="D9">
        <v>-0.37772303130099999</v>
      </c>
      <c r="E9">
        <v>0.33584184543500001</v>
      </c>
      <c r="F9">
        <v>-3.0452067388400001</v>
      </c>
      <c r="G9">
        <v>-9.0673832943299999</v>
      </c>
      <c r="H9">
        <f t="shared" si="0"/>
        <v>-1.1247050849537623</v>
      </c>
      <c r="I9">
        <f t="shared" si="1"/>
        <v>4.1657335864162384E-2</v>
      </c>
    </row>
    <row r="10" spans="1:9" x14ac:dyDescent="0.2">
      <c r="A10">
        <v>111</v>
      </c>
      <c r="B10">
        <v>70</v>
      </c>
      <c r="C10">
        <v>-90</v>
      </c>
      <c r="D10">
        <v>0.36050962562700001</v>
      </c>
      <c r="E10">
        <v>-0.35225173553099998</v>
      </c>
      <c r="F10">
        <v>3.0414337626100001</v>
      </c>
      <c r="G10">
        <v>-8.6342619661499995</v>
      </c>
      <c r="H10">
        <f t="shared" si="0"/>
        <v>-1.023443149495209</v>
      </c>
      <c r="I10">
        <f t="shared" si="1"/>
        <v>-4.1753380548372514E-2</v>
      </c>
    </row>
    <row r="11" spans="1:9" x14ac:dyDescent="0.2">
      <c r="A11">
        <v>111</v>
      </c>
      <c r="B11">
        <v>70</v>
      </c>
      <c r="C11">
        <v>90</v>
      </c>
      <c r="D11">
        <v>-0.36050962562700001</v>
      </c>
      <c r="E11">
        <v>0.35225173553099998</v>
      </c>
      <c r="F11">
        <v>-3.0414337626100001</v>
      </c>
      <c r="G11">
        <v>-8.6342619661499995</v>
      </c>
      <c r="H11">
        <f t="shared" si="0"/>
        <v>-1.023443149495209</v>
      </c>
      <c r="I11">
        <f t="shared" si="1"/>
        <v>4.1753380548372514E-2</v>
      </c>
    </row>
    <row r="12" spans="1:9" x14ac:dyDescent="0.2">
      <c r="A12">
        <v>110</v>
      </c>
      <c r="B12">
        <v>70</v>
      </c>
      <c r="C12">
        <v>-90</v>
      </c>
      <c r="D12">
        <v>0.34331750760800001</v>
      </c>
      <c r="E12">
        <v>-0.36945233819200002</v>
      </c>
      <c r="F12">
        <v>3.0353737933899998</v>
      </c>
      <c r="G12">
        <v>-8.2158738208099997</v>
      </c>
      <c r="H12">
        <f t="shared" si="0"/>
        <v>-0.92926061664165716</v>
      </c>
      <c r="I12">
        <f t="shared" si="1"/>
        <v>-4.1787095943271492E-2</v>
      </c>
    </row>
    <row r="13" spans="1:9" x14ac:dyDescent="0.2">
      <c r="A13">
        <v>110</v>
      </c>
      <c r="B13">
        <v>70</v>
      </c>
      <c r="C13">
        <v>90</v>
      </c>
      <c r="D13">
        <v>-0.34331750760800001</v>
      </c>
      <c r="E13">
        <v>0.36945233819200002</v>
      </c>
      <c r="F13">
        <v>-3.0353737933899998</v>
      </c>
      <c r="G13">
        <v>-8.2158738208099997</v>
      </c>
      <c r="H13">
        <f t="shared" si="0"/>
        <v>-0.92926061664165716</v>
      </c>
      <c r="I13">
        <f t="shared" si="1"/>
        <v>4.1787095943271492E-2</v>
      </c>
    </row>
    <row r="14" spans="1:9" x14ac:dyDescent="0.2">
      <c r="A14">
        <v>113</v>
      </c>
      <c r="B14">
        <v>60</v>
      </c>
      <c r="C14">
        <v>-90</v>
      </c>
      <c r="D14">
        <v>0.28444465400800001</v>
      </c>
      <c r="E14">
        <v>-1.5087295925899999</v>
      </c>
      <c r="F14">
        <v>3.0517543223799999</v>
      </c>
      <c r="G14">
        <v>-2.02273113577</v>
      </c>
      <c r="H14">
        <f t="shared" si="0"/>
        <v>-0.18853256104011368</v>
      </c>
      <c r="I14">
        <f t="shared" si="1"/>
        <v>-0.14062405476332349</v>
      </c>
    </row>
    <row r="15" spans="1:9" x14ac:dyDescent="0.2">
      <c r="A15">
        <v>113</v>
      </c>
      <c r="B15">
        <v>60</v>
      </c>
      <c r="C15">
        <v>90</v>
      </c>
      <c r="D15">
        <v>-0.28444465400800001</v>
      </c>
      <c r="E15">
        <v>1.5087295925899999</v>
      </c>
      <c r="F15">
        <v>-3.0517543223799999</v>
      </c>
      <c r="G15">
        <v>-2.02273113577</v>
      </c>
      <c r="H15">
        <f t="shared" si="0"/>
        <v>-0.18853256104011368</v>
      </c>
      <c r="I15">
        <f t="shared" si="1"/>
        <v>0.14062405476332349</v>
      </c>
    </row>
    <row r="16" spans="1:9" x14ac:dyDescent="0.2">
      <c r="A16">
        <v>114</v>
      </c>
      <c r="B16">
        <v>60</v>
      </c>
      <c r="C16">
        <v>-90</v>
      </c>
      <c r="D16">
        <v>0.30155679109</v>
      </c>
      <c r="E16">
        <v>-1.51515653702</v>
      </c>
      <c r="F16">
        <v>3.0637273515099999</v>
      </c>
      <c r="G16">
        <v>-2.0220533500300002</v>
      </c>
      <c r="H16">
        <f t="shared" si="0"/>
        <v>-0.19902682245829195</v>
      </c>
      <c r="I16">
        <f t="shared" si="1"/>
        <v>-0.14913394401068891</v>
      </c>
    </row>
    <row r="17" spans="1:9" x14ac:dyDescent="0.2">
      <c r="A17">
        <v>114</v>
      </c>
      <c r="B17">
        <v>60</v>
      </c>
      <c r="C17">
        <v>90</v>
      </c>
      <c r="D17">
        <v>-0.30155679109</v>
      </c>
      <c r="E17">
        <v>1.51515653702</v>
      </c>
      <c r="F17">
        <v>-3.0637273515099999</v>
      </c>
      <c r="G17">
        <v>-2.0220533500300002</v>
      </c>
      <c r="H17">
        <f t="shared" si="0"/>
        <v>-0.19902682245829195</v>
      </c>
      <c r="I17">
        <f t="shared" si="1"/>
        <v>0.14913394401068891</v>
      </c>
    </row>
    <row r="18" spans="1:9" x14ac:dyDescent="0.2">
      <c r="A18">
        <v>112</v>
      </c>
      <c r="B18">
        <v>60</v>
      </c>
      <c r="C18">
        <v>-90</v>
      </c>
      <c r="D18">
        <v>0.26740208124800002</v>
      </c>
      <c r="E18">
        <v>-1.5029968547699999</v>
      </c>
      <c r="F18">
        <v>3.0369673525700001</v>
      </c>
      <c r="G18">
        <v>-2.02060792272</v>
      </c>
      <c r="H18">
        <f t="shared" si="0"/>
        <v>-0.17791260201201148</v>
      </c>
      <c r="I18">
        <f t="shared" si="1"/>
        <v>-0.13233744074805082</v>
      </c>
    </row>
    <row r="19" spans="1:9" x14ac:dyDescent="0.2">
      <c r="A19">
        <v>112</v>
      </c>
      <c r="B19">
        <v>60</v>
      </c>
      <c r="C19">
        <v>90</v>
      </c>
      <c r="D19">
        <v>-0.26740208124800002</v>
      </c>
      <c r="E19">
        <v>1.5029968547699999</v>
      </c>
      <c r="F19">
        <v>-3.0369673525700001</v>
      </c>
      <c r="G19">
        <v>-2.02060792272</v>
      </c>
      <c r="H19">
        <f t="shared" si="0"/>
        <v>-0.17791260201201148</v>
      </c>
      <c r="I19">
        <f t="shared" si="1"/>
        <v>0.13233744074805082</v>
      </c>
    </row>
    <row r="20" spans="1:9" x14ac:dyDescent="0.2">
      <c r="A20">
        <v>115</v>
      </c>
      <c r="B20">
        <v>60</v>
      </c>
      <c r="C20">
        <v>-90</v>
      </c>
      <c r="D20">
        <v>0.31872286877799999</v>
      </c>
      <c r="E20">
        <v>-1.5222471304</v>
      </c>
      <c r="F20">
        <v>3.07286057539</v>
      </c>
      <c r="G20">
        <v>-2.0186345002900001</v>
      </c>
      <c r="H20">
        <f t="shared" si="0"/>
        <v>-0.20937656075216207</v>
      </c>
      <c r="I20">
        <f t="shared" si="1"/>
        <v>-0.15789033068255387</v>
      </c>
    </row>
    <row r="21" spans="1:9" x14ac:dyDescent="0.2">
      <c r="A21">
        <v>115</v>
      </c>
      <c r="B21">
        <v>60</v>
      </c>
      <c r="C21">
        <v>90</v>
      </c>
      <c r="D21">
        <v>-0.31872286877799999</v>
      </c>
      <c r="E21">
        <v>1.5222471304</v>
      </c>
      <c r="F21">
        <v>-3.07286057539</v>
      </c>
      <c r="G21">
        <v>-2.0186345002900001</v>
      </c>
      <c r="H21">
        <f t="shared" si="0"/>
        <v>-0.20937656075216207</v>
      </c>
      <c r="I21">
        <f t="shared" si="1"/>
        <v>0.15789033068255387</v>
      </c>
    </row>
    <row r="22" spans="1:9" x14ac:dyDescent="0.2">
      <c r="A22">
        <v>111</v>
      </c>
      <c r="B22">
        <v>60</v>
      </c>
      <c r="C22">
        <v>-90</v>
      </c>
      <c r="D22">
        <v>0.25044454699599999</v>
      </c>
      <c r="E22">
        <v>-1.4979883172099999</v>
      </c>
      <c r="F22">
        <v>3.0193954595700001</v>
      </c>
      <c r="G22">
        <v>-2.0156335165499999</v>
      </c>
      <c r="H22">
        <f t="shared" si="0"/>
        <v>-0.1671872498060949</v>
      </c>
      <c r="I22">
        <f t="shared" si="1"/>
        <v>-0.12425103320600962</v>
      </c>
    </row>
    <row r="23" spans="1:9" x14ac:dyDescent="0.2">
      <c r="A23">
        <v>111</v>
      </c>
      <c r="B23">
        <v>60</v>
      </c>
      <c r="C23">
        <v>90</v>
      </c>
      <c r="D23">
        <v>-0.25044454699599999</v>
      </c>
      <c r="E23">
        <v>1.4979883172099999</v>
      </c>
      <c r="F23">
        <v>-3.0193954595700001</v>
      </c>
      <c r="G23">
        <v>-2.0156335165499999</v>
      </c>
      <c r="H23">
        <f t="shared" si="0"/>
        <v>-0.1671872498060949</v>
      </c>
      <c r="I23">
        <f t="shared" si="1"/>
        <v>0.12425103320600962</v>
      </c>
    </row>
    <row r="24" spans="1:9" x14ac:dyDescent="0.2">
      <c r="A24">
        <v>110</v>
      </c>
      <c r="B24">
        <v>60</v>
      </c>
      <c r="C24">
        <v>-90</v>
      </c>
      <c r="D24">
        <v>0.233587358666</v>
      </c>
      <c r="E24">
        <v>-1.4937333660100001</v>
      </c>
      <c r="F24">
        <v>2.9990707750999999</v>
      </c>
      <c r="G24">
        <v>-2.00776848355</v>
      </c>
      <c r="H24">
        <f t="shared" si="0"/>
        <v>-0.15637821580564212</v>
      </c>
      <c r="I24">
        <f t="shared" si="1"/>
        <v>-0.11634177973198717</v>
      </c>
    </row>
    <row r="25" spans="1:9" x14ac:dyDescent="0.2">
      <c r="A25">
        <v>110</v>
      </c>
      <c r="B25">
        <v>60</v>
      </c>
      <c r="C25">
        <v>90</v>
      </c>
      <c r="D25">
        <v>-0.233587358666</v>
      </c>
      <c r="E25">
        <v>1.4937333660100001</v>
      </c>
      <c r="F25">
        <v>-2.9990707750999999</v>
      </c>
      <c r="G25">
        <v>-2.00776848355</v>
      </c>
      <c r="H25">
        <f t="shared" si="0"/>
        <v>-0.15637821580564212</v>
      </c>
      <c r="I25">
        <f t="shared" si="1"/>
        <v>0.11634177973198717</v>
      </c>
    </row>
    <row r="26" spans="1:9" x14ac:dyDescent="0.2">
      <c r="A26">
        <v>110</v>
      </c>
      <c r="B26">
        <v>90</v>
      </c>
      <c r="C26">
        <v>0</v>
      </c>
      <c r="D26">
        <v>-0.71739862125599996</v>
      </c>
      <c r="E26">
        <v>1.97072221886</v>
      </c>
      <c r="F26">
        <v>-2.1806735066699998</v>
      </c>
      <c r="G26">
        <v>-1.10653520105</v>
      </c>
      <c r="H26">
        <f t="shared" si="0"/>
        <v>-0.36402828079494237</v>
      </c>
      <c r="I26">
        <f t="shared" si="1"/>
        <v>0.64832878391510251</v>
      </c>
    </row>
    <row r="27" spans="1:9" x14ac:dyDescent="0.2">
      <c r="A27" s="2">
        <v>111</v>
      </c>
      <c r="B27" s="2">
        <v>90</v>
      </c>
      <c r="C27" s="2">
        <v>0</v>
      </c>
      <c r="D27" s="2">
        <v>-0.72893576614300004</v>
      </c>
      <c r="E27" s="2">
        <v>2.0024152094800001</v>
      </c>
      <c r="F27" s="2">
        <v>-2.0202179495500001</v>
      </c>
      <c r="G27" s="2">
        <v>-1.0088906336700001</v>
      </c>
      <c r="H27" s="2">
        <f t="shared" si="0"/>
        <v>-0.36402828079411897</v>
      </c>
      <c r="I27" s="2">
        <f t="shared" si="1"/>
        <v>0.72251217507231713</v>
      </c>
    </row>
    <row r="28" spans="1:9" x14ac:dyDescent="0.2">
      <c r="A28" s="2">
        <v>110</v>
      </c>
      <c r="B28" s="2">
        <v>80</v>
      </c>
      <c r="C28" s="2">
        <v>0</v>
      </c>
      <c r="D28" s="2">
        <v>-0.58793418965099997</v>
      </c>
      <c r="E28" s="2">
        <v>2.4565333942000001</v>
      </c>
      <c r="F28" s="2">
        <v>-2.3718268244299998</v>
      </c>
      <c r="G28" s="2">
        <v>-0.965517843165</v>
      </c>
      <c r="H28" s="2">
        <f t="shared" si="0"/>
        <v>-0.2393349062704144</v>
      </c>
      <c r="I28" s="2">
        <f t="shared" si="1"/>
        <v>0.60893145974778873</v>
      </c>
    </row>
    <row r="29" spans="1:9" x14ac:dyDescent="0.2">
      <c r="A29">
        <v>112</v>
      </c>
      <c r="B29">
        <v>90</v>
      </c>
      <c r="C29">
        <v>0</v>
      </c>
      <c r="D29">
        <v>-0.73958481508200002</v>
      </c>
      <c r="E29">
        <v>2.03166856561</v>
      </c>
      <c r="F29">
        <v>-1.8573010680599999</v>
      </c>
      <c r="G29">
        <v>-0.91417522498600001</v>
      </c>
      <c r="H29">
        <f t="shared" si="0"/>
        <v>-0.3640282807938916</v>
      </c>
      <c r="I29">
        <f t="shared" si="1"/>
        <v>0.80901865951719076</v>
      </c>
    </row>
    <row r="30" spans="1:9" x14ac:dyDescent="0.2">
      <c r="A30">
        <v>111</v>
      </c>
      <c r="B30">
        <v>80</v>
      </c>
      <c r="C30">
        <v>0</v>
      </c>
      <c r="D30">
        <v>-0.60061820518099995</v>
      </c>
      <c r="E30">
        <v>2.4819936654600001</v>
      </c>
      <c r="F30">
        <v>-2.2199857376700001</v>
      </c>
      <c r="G30">
        <v>-0.89443650423900001</v>
      </c>
      <c r="H30">
        <f t="shared" si="0"/>
        <v>-0.24199022485002372</v>
      </c>
      <c r="I30">
        <f t="shared" si="1"/>
        <v>0.67150457560094212</v>
      </c>
    </row>
    <row r="31" spans="1:9" x14ac:dyDescent="0.2">
      <c r="A31">
        <v>110</v>
      </c>
      <c r="B31">
        <v>70</v>
      </c>
      <c r="C31">
        <v>0</v>
      </c>
      <c r="D31">
        <v>-0.44060567520100002</v>
      </c>
      <c r="E31">
        <v>2.86770404542</v>
      </c>
      <c r="F31">
        <v>-2.4909133843400002</v>
      </c>
      <c r="G31">
        <v>-0.868608944607</v>
      </c>
      <c r="H31">
        <f t="shared" si="0"/>
        <v>-0.15364405399667716</v>
      </c>
      <c r="I31">
        <f t="shared" si="1"/>
        <v>0.5072543610523732</v>
      </c>
    </row>
    <row r="32" spans="1:9" x14ac:dyDescent="0.2">
      <c r="A32">
        <v>112</v>
      </c>
      <c r="B32">
        <v>80</v>
      </c>
      <c r="C32">
        <v>0</v>
      </c>
      <c r="D32">
        <v>-0.61246333040900003</v>
      </c>
      <c r="E32">
        <v>2.5048960149299999</v>
      </c>
      <c r="F32">
        <v>-2.0656505194100001</v>
      </c>
      <c r="G32">
        <v>-0.82464521764599996</v>
      </c>
      <c r="H32">
        <f t="shared" si="0"/>
        <v>-0.24450648919496784</v>
      </c>
      <c r="I32">
        <f t="shared" si="1"/>
        <v>0.74269918421077363</v>
      </c>
    </row>
    <row r="33" spans="1:9" x14ac:dyDescent="0.2">
      <c r="A33">
        <v>113</v>
      </c>
      <c r="B33">
        <v>90</v>
      </c>
      <c r="C33">
        <v>0</v>
      </c>
      <c r="D33">
        <v>-0.749332793848</v>
      </c>
      <c r="E33">
        <v>2.0584466465400002</v>
      </c>
      <c r="F33">
        <v>-1.69212135131</v>
      </c>
      <c r="G33">
        <v>-0.82203799362600005</v>
      </c>
      <c r="H33">
        <f t="shared" si="0"/>
        <v>-0.36402828079490801</v>
      </c>
      <c r="I33">
        <f t="shared" si="1"/>
        <v>0.91155493986683234</v>
      </c>
    </row>
    <row r="34" spans="1:9" x14ac:dyDescent="0.2">
      <c r="A34">
        <v>113</v>
      </c>
      <c r="B34">
        <v>45</v>
      </c>
      <c r="C34">
        <v>-90</v>
      </c>
      <c r="D34">
        <v>5.9718031746800002E-2</v>
      </c>
      <c r="E34">
        <v>-2.9110870985999999</v>
      </c>
      <c r="F34">
        <v>2.3812737583799999</v>
      </c>
      <c r="G34">
        <v>-0.81800154984100004</v>
      </c>
      <c r="H34">
        <f t="shared" si="0"/>
        <v>-2.0513996910473616E-2</v>
      </c>
      <c r="I34">
        <f t="shared" si="1"/>
        <v>-7.3004790465748828E-2</v>
      </c>
    </row>
    <row r="35" spans="1:9" x14ac:dyDescent="0.2">
      <c r="A35">
        <v>113</v>
      </c>
      <c r="B35">
        <v>45</v>
      </c>
      <c r="C35">
        <v>90</v>
      </c>
      <c r="D35">
        <v>-5.9718031746800002E-2</v>
      </c>
      <c r="E35">
        <v>2.9110870985999999</v>
      </c>
      <c r="F35">
        <v>-2.3812737583799999</v>
      </c>
      <c r="G35">
        <v>-0.81800154984100004</v>
      </c>
      <c r="H35">
        <f t="shared" si="0"/>
        <v>-2.0513996910473616E-2</v>
      </c>
      <c r="I35">
        <f t="shared" si="1"/>
        <v>7.3004790465748828E-2</v>
      </c>
    </row>
    <row r="36" spans="1:9" x14ac:dyDescent="0.2">
      <c r="A36">
        <v>114</v>
      </c>
      <c r="B36">
        <v>45</v>
      </c>
      <c r="C36">
        <v>-90</v>
      </c>
      <c r="D36">
        <v>7.2874792346500003E-2</v>
      </c>
      <c r="E36">
        <v>-2.9472292372600002</v>
      </c>
      <c r="F36">
        <v>2.40935024251</v>
      </c>
      <c r="G36">
        <v>-0.81749672269999996</v>
      </c>
      <c r="H36">
        <f t="shared" si="0"/>
        <v>-2.4726543638068251E-2</v>
      </c>
      <c r="I36">
        <f t="shared" si="1"/>
        <v>-8.9143834247814052E-2</v>
      </c>
    </row>
    <row r="37" spans="1:9" x14ac:dyDescent="0.2">
      <c r="A37">
        <v>114</v>
      </c>
      <c r="B37">
        <v>45</v>
      </c>
      <c r="C37">
        <v>90</v>
      </c>
      <c r="D37">
        <v>-7.2874792346500003E-2</v>
      </c>
      <c r="E37">
        <v>2.9472292372600002</v>
      </c>
      <c r="F37">
        <v>-2.40935024251</v>
      </c>
      <c r="G37">
        <v>-0.81749672269999996</v>
      </c>
      <c r="H37">
        <f t="shared" si="0"/>
        <v>-2.4726543638068251E-2</v>
      </c>
      <c r="I37">
        <f t="shared" si="1"/>
        <v>8.9143834247814052E-2</v>
      </c>
    </row>
    <row r="38" spans="1:9" x14ac:dyDescent="0.2">
      <c r="A38">
        <v>112</v>
      </c>
      <c r="B38">
        <v>45</v>
      </c>
      <c r="C38">
        <v>-90</v>
      </c>
      <c r="D38">
        <v>4.6723454978500001E-2</v>
      </c>
      <c r="E38">
        <v>-2.8753904853100001</v>
      </c>
      <c r="F38">
        <v>2.3502960589900002</v>
      </c>
      <c r="G38">
        <v>-0.81738326359400004</v>
      </c>
      <c r="H38">
        <f t="shared" si="0"/>
        <v>-1.6249429500864009E-2</v>
      </c>
      <c r="I38">
        <f t="shared" si="1"/>
        <v>-5.7162235954109117E-2</v>
      </c>
    </row>
    <row r="39" spans="1:9" x14ac:dyDescent="0.2">
      <c r="A39">
        <v>112</v>
      </c>
      <c r="B39">
        <v>45</v>
      </c>
      <c r="C39">
        <v>90</v>
      </c>
      <c r="D39">
        <v>-4.6723454978500001E-2</v>
      </c>
      <c r="E39">
        <v>2.8753904853100001</v>
      </c>
      <c r="F39">
        <v>-2.3502960589900002</v>
      </c>
      <c r="G39">
        <v>-0.81738326359400004</v>
      </c>
      <c r="H39">
        <f t="shared" si="0"/>
        <v>-1.6249429500864009E-2</v>
      </c>
      <c r="I39">
        <f t="shared" si="1"/>
        <v>5.7162235954109117E-2</v>
      </c>
    </row>
    <row r="40" spans="1:9" x14ac:dyDescent="0.2">
      <c r="A40">
        <v>115</v>
      </c>
      <c r="B40">
        <v>45</v>
      </c>
      <c r="C40">
        <v>-90</v>
      </c>
      <c r="D40">
        <v>8.6177707291300004E-2</v>
      </c>
      <c r="E40">
        <v>-2.9837728676499999</v>
      </c>
      <c r="F40">
        <v>2.4344913044899998</v>
      </c>
      <c r="G40">
        <v>-0.81591039683</v>
      </c>
      <c r="H40">
        <f t="shared" si="0"/>
        <v>-2.8882127130264109E-2</v>
      </c>
      <c r="I40">
        <f t="shared" si="1"/>
        <v>-0.1056215334749015</v>
      </c>
    </row>
    <row r="41" spans="1:9" x14ac:dyDescent="0.2">
      <c r="A41">
        <v>115</v>
      </c>
      <c r="B41">
        <v>45</v>
      </c>
      <c r="C41">
        <v>90</v>
      </c>
      <c r="D41">
        <v>-8.6177707291300004E-2</v>
      </c>
      <c r="E41">
        <v>2.9837728676499999</v>
      </c>
      <c r="F41">
        <v>-2.4344913044899998</v>
      </c>
      <c r="G41">
        <v>-0.81591039683</v>
      </c>
      <c r="H41">
        <f t="shared" si="0"/>
        <v>-2.8882127130264109E-2</v>
      </c>
      <c r="I41">
        <f t="shared" si="1"/>
        <v>0.1056215334749015</v>
      </c>
    </row>
    <row r="42" spans="1:9" x14ac:dyDescent="0.2">
      <c r="A42">
        <v>111</v>
      </c>
      <c r="B42">
        <v>45</v>
      </c>
      <c r="C42">
        <v>-90</v>
      </c>
      <c r="D42">
        <v>3.3906893931599999E-2</v>
      </c>
      <c r="E42">
        <v>-2.8401828882000002</v>
      </c>
      <c r="F42">
        <v>2.3164548858799998</v>
      </c>
      <c r="G42">
        <v>-0.81560060639300003</v>
      </c>
      <c r="H42">
        <f t="shared" si="0"/>
        <v>-1.1938278366675499E-2</v>
      </c>
      <c r="I42">
        <f t="shared" si="1"/>
        <v>-4.1572914078072475E-2</v>
      </c>
    </row>
    <row r="43" spans="1:9" x14ac:dyDescent="0.2">
      <c r="A43">
        <v>111</v>
      </c>
      <c r="B43">
        <v>45</v>
      </c>
      <c r="C43">
        <v>90</v>
      </c>
      <c r="D43">
        <v>-3.3906893931599999E-2</v>
      </c>
      <c r="E43">
        <v>2.8401828882000002</v>
      </c>
      <c r="F43">
        <v>-2.3164548858799998</v>
      </c>
      <c r="G43">
        <v>-0.81560060639300003</v>
      </c>
      <c r="H43">
        <f t="shared" si="0"/>
        <v>-1.1938278366675499E-2</v>
      </c>
      <c r="I43">
        <f t="shared" si="1"/>
        <v>4.1572914078072475E-2</v>
      </c>
    </row>
    <row r="44" spans="1:9" x14ac:dyDescent="0.2">
      <c r="A44">
        <v>111</v>
      </c>
      <c r="B44">
        <v>70</v>
      </c>
      <c r="C44">
        <v>0</v>
      </c>
      <c r="D44">
        <v>-0.45405116398200002</v>
      </c>
      <c r="E44">
        <v>2.88615799986</v>
      </c>
      <c r="F44">
        <v>-2.3523003825200002</v>
      </c>
      <c r="G44">
        <v>-0.81502827726000004</v>
      </c>
      <c r="H44">
        <f t="shared" si="0"/>
        <v>-0.15732027283469058</v>
      </c>
      <c r="I44">
        <f t="shared" si="1"/>
        <v>0.55709866350705073</v>
      </c>
    </row>
    <row r="45" spans="1:9" x14ac:dyDescent="0.2">
      <c r="A45">
        <v>110</v>
      </c>
      <c r="B45">
        <v>45</v>
      </c>
      <c r="C45">
        <v>-90</v>
      </c>
      <c r="D45">
        <v>2.1283963611599999E-2</v>
      </c>
      <c r="E45">
        <v>-2.8055072023099998</v>
      </c>
      <c r="F45">
        <v>2.2797914693200001</v>
      </c>
      <c r="G45">
        <v>-0.81261294479799995</v>
      </c>
      <c r="H45">
        <f t="shared" si="0"/>
        <v>-7.5864940193613476E-3</v>
      </c>
      <c r="I45">
        <f t="shared" si="1"/>
        <v>-2.6192006597791504E-2</v>
      </c>
    </row>
    <row r="46" spans="1:9" x14ac:dyDescent="0.2">
      <c r="A46">
        <v>110</v>
      </c>
      <c r="B46">
        <v>45</v>
      </c>
      <c r="C46">
        <v>90</v>
      </c>
      <c r="D46">
        <v>-2.1283963611599999E-2</v>
      </c>
      <c r="E46">
        <v>2.8055072023099998</v>
      </c>
      <c r="F46">
        <v>-2.2797914693200001</v>
      </c>
      <c r="G46">
        <v>-0.81261294479799995</v>
      </c>
      <c r="H46">
        <f t="shared" si="0"/>
        <v>-7.5864940193613476E-3</v>
      </c>
      <c r="I46">
        <f t="shared" si="1"/>
        <v>2.6192006597791504E-2</v>
      </c>
    </row>
    <row r="47" spans="1:9" x14ac:dyDescent="0.2">
      <c r="A47">
        <v>110</v>
      </c>
      <c r="B47">
        <v>60</v>
      </c>
      <c r="C47">
        <v>0</v>
      </c>
      <c r="D47">
        <v>-0.27988958026900002</v>
      </c>
      <c r="E47">
        <v>3.1917409603500002</v>
      </c>
      <c r="F47">
        <v>-2.5343148015299999</v>
      </c>
      <c r="G47">
        <v>-0.79402270829900001</v>
      </c>
      <c r="H47">
        <f t="shared" si="0"/>
        <v>-8.7691822032546107E-2</v>
      </c>
      <c r="I47">
        <f t="shared" si="1"/>
        <v>0.35249568726893865</v>
      </c>
    </row>
    <row r="48" spans="1:9" x14ac:dyDescent="0.2">
      <c r="A48">
        <v>112</v>
      </c>
      <c r="B48">
        <v>70</v>
      </c>
      <c r="C48">
        <v>0</v>
      </c>
      <c r="D48">
        <v>-0.46673245736300001</v>
      </c>
      <c r="E48">
        <v>2.9020134663700001</v>
      </c>
      <c r="F48">
        <v>-2.2112362249899999</v>
      </c>
      <c r="G48">
        <v>-0.76196621780700002</v>
      </c>
      <c r="H48">
        <f t="shared" si="0"/>
        <v>-0.16083056221886349</v>
      </c>
      <c r="I48">
        <f t="shared" si="1"/>
        <v>0.61253694252521262</v>
      </c>
    </row>
    <row r="49" spans="1:9" x14ac:dyDescent="0.2">
      <c r="A49">
        <v>113</v>
      </c>
      <c r="B49">
        <v>80</v>
      </c>
      <c r="C49">
        <v>0</v>
      </c>
      <c r="D49">
        <v>-0.62345637459900005</v>
      </c>
      <c r="E49">
        <v>2.5252071425599998</v>
      </c>
      <c r="F49">
        <v>-1.9090147831299999</v>
      </c>
      <c r="G49">
        <v>-0.75598344031099995</v>
      </c>
      <c r="H49">
        <f t="shared" si="0"/>
        <v>-0.24689316139307035</v>
      </c>
      <c r="I49">
        <f t="shared" si="1"/>
        <v>0.82469580860464309</v>
      </c>
    </row>
    <row r="50" spans="1:9" x14ac:dyDescent="0.2">
      <c r="A50">
        <v>111</v>
      </c>
      <c r="B50">
        <v>60</v>
      </c>
      <c r="C50">
        <v>0</v>
      </c>
      <c r="D50">
        <v>-0.29368800792600003</v>
      </c>
      <c r="E50">
        <v>3.2026278839</v>
      </c>
      <c r="F50">
        <v>-2.4131415705700001</v>
      </c>
      <c r="G50">
        <v>-0.75348796614799995</v>
      </c>
      <c r="H50">
        <f t="shared" si="0"/>
        <v>-9.1702195375992751E-2</v>
      </c>
      <c r="I50">
        <f t="shared" si="1"/>
        <v>0.38977133162112626</v>
      </c>
    </row>
    <row r="51" spans="1:9" x14ac:dyDescent="0.2">
      <c r="A51">
        <v>114</v>
      </c>
      <c r="B51">
        <v>90</v>
      </c>
      <c r="C51">
        <v>0</v>
      </c>
      <c r="D51">
        <v>-0.75816782603099997</v>
      </c>
      <c r="E51">
        <v>2.0827168273200001</v>
      </c>
      <c r="F51">
        <v>-1.52488004535</v>
      </c>
      <c r="G51">
        <v>-0.73215908439599997</v>
      </c>
      <c r="H51">
        <f t="shared" si="0"/>
        <v>-0.36402828079446392</v>
      </c>
      <c r="I51">
        <f t="shared" si="1"/>
        <v>1.0355233475747365</v>
      </c>
    </row>
    <row r="52" spans="1:9" x14ac:dyDescent="0.2">
      <c r="A52">
        <v>112</v>
      </c>
      <c r="B52">
        <v>60</v>
      </c>
      <c r="C52">
        <v>0</v>
      </c>
      <c r="D52">
        <v>-0.30682015477699998</v>
      </c>
      <c r="E52">
        <v>3.21095470712</v>
      </c>
      <c r="F52">
        <v>-2.2896346368199998</v>
      </c>
      <c r="G52">
        <v>-0.71306973958300002</v>
      </c>
      <c r="H52">
        <f t="shared" si="0"/>
        <v>-9.5554183338884907E-2</v>
      </c>
      <c r="I52">
        <f t="shared" si="1"/>
        <v>0.43028071133186357</v>
      </c>
    </row>
    <row r="53" spans="1:9" x14ac:dyDescent="0.2">
      <c r="A53">
        <v>113</v>
      </c>
      <c r="B53">
        <v>70</v>
      </c>
      <c r="C53">
        <v>0</v>
      </c>
      <c r="D53">
        <v>-0.47863654889200002</v>
      </c>
      <c r="E53">
        <v>2.9152404973700001</v>
      </c>
      <c r="F53">
        <v>-2.0679037667800002</v>
      </c>
      <c r="G53">
        <v>-0.70934242599999997</v>
      </c>
      <c r="H53">
        <f t="shared" si="0"/>
        <v>-0.16418424117111591</v>
      </c>
      <c r="I53">
        <f t="shared" si="1"/>
        <v>0.67476092130995702</v>
      </c>
    </row>
    <row r="54" spans="1:9" x14ac:dyDescent="0.2">
      <c r="A54">
        <v>110</v>
      </c>
      <c r="B54">
        <v>45</v>
      </c>
      <c r="C54">
        <v>0</v>
      </c>
      <c r="D54">
        <v>-2.447078816E-2</v>
      </c>
      <c r="E54">
        <v>3.4936824680099998</v>
      </c>
      <c r="F54">
        <v>-2.45526269429</v>
      </c>
      <c r="G54">
        <v>-0.70277213706999997</v>
      </c>
      <c r="H54">
        <f t="shared" si="0"/>
        <v>-7.0042965793449888E-3</v>
      </c>
      <c r="I54">
        <f t="shared" si="1"/>
        <v>3.4820373303392042E-2</v>
      </c>
    </row>
    <row r="55" spans="1:9" x14ac:dyDescent="0.2">
      <c r="A55">
        <v>114</v>
      </c>
      <c r="B55">
        <v>80</v>
      </c>
      <c r="C55">
        <v>0</v>
      </c>
      <c r="D55">
        <v>-0.63358521740200002</v>
      </c>
      <c r="E55">
        <v>2.5428967650300001</v>
      </c>
      <c r="F55">
        <v>-1.75027487934</v>
      </c>
      <c r="G55">
        <v>-0.68829962089200003</v>
      </c>
      <c r="H55">
        <f t="shared" si="0"/>
        <v>-0.24915884361295543</v>
      </c>
      <c r="I55">
        <f t="shared" si="1"/>
        <v>0.92050786920513916</v>
      </c>
    </row>
    <row r="56" spans="1:9" x14ac:dyDescent="0.2">
      <c r="A56">
        <v>111</v>
      </c>
      <c r="B56">
        <v>45</v>
      </c>
      <c r="C56">
        <v>0</v>
      </c>
      <c r="D56">
        <v>-3.8012646047799997E-2</v>
      </c>
      <c r="E56">
        <v>3.49267340382</v>
      </c>
      <c r="F56">
        <v>-2.3669557758200002</v>
      </c>
      <c r="G56">
        <v>-0.67769169978400001</v>
      </c>
      <c r="H56">
        <f t="shared" si="0"/>
        <v>-1.0883538668752961E-2</v>
      </c>
      <c r="I56">
        <f t="shared" si="1"/>
        <v>5.6091355493826663E-2</v>
      </c>
    </row>
    <row r="57" spans="1:9" x14ac:dyDescent="0.2">
      <c r="A57">
        <v>113</v>
      </c>
      <c r="B57">
        <v>60</v>
      </c>
      <c r="C57">
        <v>0</v>
      </c>
      <c r="D57">
        <v>-0.319273593849</v>
      </c>
      <c r="E57">
        <v>3.21669574485</v>
      </c>
      <c r="F57">
        <v>-2.1639605408799998</v>
      </c>
      <c r="G57">
        <v>-0.67272776554699998</v>
      </c>
      <c r="H57">
        <f t="shared" si="0"/>
        <v>-9.9255142286976933E-2</v>
      </c>
      <c r="I57">
        <f t="shared" si="1"/>
        <v>0.47459553507412655</v>
      </c>
    </row>
    <row r="58" spans="1:9" x14ac:dyDescent="0.2">
      <c r="A58">
        <v>114</v>
      </c>
      <c r="B58">
        <v>70</v>
      </c>
      <c r="C58">
        <v>0</v>
      </c>
      <c r="D58">
        <v>-0.489751442551</v>
      </c>
      <c r="E58">
        <v>2.9258120713000002</v>
      </c>
      <c r="F58">
        <v>-1.9224884968</v>
      </c>
      <c r="G58">
        <v>-0.65707859901900001</v>
      </c>
      <c r="H58">
        <f t="shared" si="0"/>
        <v>-0.16738991794964914</v>
      </c>
      <c r="I58">
        <f t="shared" si="1"/>
        <v>0.74534681738559927</v>
      </c>
    </row>
    <row r="59" spans="1:9" x14ac:dyDescent="0.2">
      <c r="A59">
        <v>112</v>
      </c>
      <c r="B59">
        <v>45</v>
      </c>
      <c r="C59">
        <v>0</v>
      </c>
      <c r="D59">
        <v>-5.10719528719E-2</v>
      </c>
      <c r="E59">
        <v>3.4893066587499999</v>
      </c>
      <c r="F59">
        <v>-2.27662257847</v>
      </c>
      <c r="G59">
        <v>-0.65245700682600005</v>
      </c>
      <c r="H59">
        <f t="shared" si="0"/>
        <v>-1.4636705187212145E-2</v>
      </c>
      <c r="I59">
        <f t="shared" si="1"/>
        <v>7.8276349763410663E-2</v>
      </c>
    </row>
    <row r="60" spans="1:9" x14ac:dyDescent="0.2">
      <c r="A60">
        <v>115</v>
      </c>
      <c r="B60">
        <v>90</v>
      </c>
      <c r="C60">
        <v>0</v>
      </c>
      <c r="D60">
        <v>-0.76607914750499995</v>
      </c>
      <c r="E60">
        <v>2.1044495384599999</v>
      </c>
      <c r="F60">
        <v>-1.3557809079400001</v>
      </c>
      <c r="G60">
        <v>-0.64424491210500001</v>
      </c>
      <c r="H60">
        <f t="shared" si="0"/>
        <v>-0.36402828079479804</v>
      </c>
      <c r="I60">
        <f t="shared" si="1"/>
        <v>1.1891116764925933</v>
      </c>
    </row>
    <row r="61" spans="1:9" x14ac:dyDescent="0.2">
      <c r="A61">
        <v>114</v>
      </c>
      <c r="B61">
        <v>60</v>
      </c>
      <c r="C61">
        <v>0</v>
      </c>
      <c r="D61">
        <v>-0.33103681794399997</v>
      </c>
      <c r="E61">
        <v>3.2198280583100001</v>
      </c>
      <c r="F61">
        <v>-2.0362882741099999</v>
      </c>
      <c r="G61">
        <v>-0.63242143283300001</v>
      </c>
      <c r="H61">
        <f t="shared" si="0"/>
        <v>-0.10281195515693226</v>
      </c>
      <c r="I61">
        <f t="shared" si="1"/>
        <v>0.52344338878757612</v>
      </c>
    </row>
    <row r="62" spans="1:9" x14ac:dyDescent="0.2">
      <c r="A62">
        <v>113</v>
      </c>
      <c r="B62">
        <v>45</v>
      </c>
      <c r="C62">
        <v>0</v>
      </c>
      <c r="D62">
        <v>-6.3637850193299997E-2</v>
      </c>
      <c r="E62">
        <v>3.4835643574900002</v>
      </c>
      <c r="F62">
        <v>-2.1843958806699999</v>
      </c>
      <c r="G62">
        <v>-0.62705770770900005</v>
      </c>
      <c r="H62">
        <f t="shared" si="0"/>
        <v>-1.8268027704575765E-2</v>
      </c>
      <c r="I62">
        <f t="shared" si="1"/>
        <v>0.10148643324360912</v>
      </c>
    </row>
    <row r="63" spans="1:9" x14ac:dyDescent="0.2">
      <c r="A63">
        <v>115</v>
      </c>
      <c r="B63">
        <v>80</v>
      </c>
      <c r="C63">
        <v>0</v>
      </c>
      <c r="D63">
        <v>-0.64283882322800001</v>
      </c>
      <c r="E63">
        <v>2.5579376542599999</v>
      </c>
      <c r="F63">
        <v>-1.5896296545799999</v>
      </c>
      <c r="G63">
        <v>-0.62144972608600002</v>
      </c>
      <c r="H63">
        <f t="shared" si="0"/>
        <v>-0.25131137272146314</v>
      </c>
      <c r="I63">
        <f t="shared" si="1"/>
        <v>1.0344180651212325</v>
      </c>
    </row>
    <row r="64" spans="1:9" x14ac:dyDescent="0.2">
      <c r="A64">
        <v>115</v>
      </c>
      <c r="B64">
        <v>70</v>
      </c>
      <c r="C64">
        <v>0</v>
      </c>
      <c r="D64">
        <v>-0.50006616659900005</v>
      </c>
      <c r="E64">
        <v>2.9337041288000001</v>
      </c>
      <c r="F64">
        <v>-1.7751783085699999</v>
      </c>
      <c r="G64">
        <v>-0.60509793443000004</v>
      </c>
      <c r="H64">
        <f t="shared" si="0"/>
        <v>-0.17045555538129425</v>
      </c>
      <c r="I64">
        <f t="shared" si="1"/>
        <v>0.82642187015571367</v>
      </c>
    </row>
    <row r="65" spans="1:9" x14ac:dyDescent="0.2">
      <c r="A65">
        <v>114</v>
      </c>
      <c r="B65">
        <v>45</v>
      </c>
      <c r="C65">
        <v>0</v>
      </c>
      <c r="D65">
        <v>-7.5700212060099997E-2</v>
      </c>
      <c r="E65">
        <v>3.47543094764</v>
      </c>
      <c r="F65">
        <v>-2.0904104996899999</v>
      </c>
      <c r="G65">
        <v>-0.60148238626499995</v>
      </c>
      <c r="H65">
        <f t="shared" si="0"/>
        <v>-2.1781532477721768E-2</v>
      </c>
      <c r="I65">
        <f t="shared" si="1"/>
        <v>0.12585607457297701</v>
      </c>
    </row>
    <row r="66" spans="1:9" x14ac:dyDescent="0.2">
      <c r="A66">
        <v>115</v>
      </c>
      <c r="B66">
        <v>60</v>
      </c>
      <c r="C66">
        <v>0</v>
      </c>
      <c r="D66">
        <v>-0.34209925254399998</v>
      </c>
      <c r="E66">
        <v>3.2203314879199998</v>
      </c>
      <c r="F66">
        <v>-1.9067890679299999</v>
      </c>
      <c r="G66">
        <v>-0.59210956234800005</v>
      </c>
      <c r="H66">
        <f t="shared" si="0"/>
        <v>-0.10623106777276541</v>
      </c>
      <c r="I66">
        <f t="shared" si="1"/>
        <v>0.57776343146260201</v>
      </c>
    </row>
    <row r="67" spans="1:9" x14ac:dyDescent="0.2">
      <c r="A67">
        <v>115</v>
      </c>
      <c r="B67">
        <v>45</v>
      </c>
      <c r="C67">
        <v>0</v>
      </c>
      <c r="D67">
        <v>-8.7249655765100007E-2</v>
      </c>
      <c r="E67">
        <v>3.46489322553</v>
      </c>
      <c r="F67">
        <v>-1.9948031205300001</v>
      </c>
      <c r="G67">
        <v>-0.57571849713199996</v>
      </c>
      <c r="H67">
        <f t="shared" ref="H67:H127" si="2">D67/E67</f>
        <v>-2.5181051791791954E-2</v>
      </c>
      <c r="I67">
        <f t="shared" ref="I67:I127" si="3">D67/G67</f>
        <v>0.15154916195978244</v>
      </c>
    </row>
    <row r="68" spans="1:9" x14ac:dyDescent="0.2">
      <c r="A68">
        <v>110</v>
      </c>
      <c r="B68">
        <v>20</v>
      </c>
      <c r="C68">
        <v>0</v>
      </c>
      <c r="D68">
        <v>0.39624954347300001</v>
      </c>
      <c r="E68">
        <v>3.46499920696</v>
      </c>
      <c r="F68">
        <v>-1.9595340137699999</v>
      </c>
      <c r="G68">
        <v>-0.56552221132799996</v>
      </c>
      <c r="H68">
        <f t="shared" si="2"/>
        <v>0.11435775877728054</v>
      </c>
      <c r="I68">
        <f t="shared" si="3"/>
        <v>-0.70067901054230619</v>
      </c>
    </row>
    <row r="69" spans="1:9" x14ac:dyDescent="0.2">
      <c r="A69">
        <v>111</v>
      </c>
      <c r="B69">
        <v>20</v>
      </c>
      <c r="C69">
        <v>0</v>
      </c>
      <c r="D69">
        <v>0.38514884974399999</v>
      </c>
      <c r="E69">
        <v>3.4447162070499999</v>
      </c>
      <c r="F69">
        <v>-1.93808051988</v>
      </c>
      <c r="G69">
        <v>-0.56262414764599999</v>
      </c>
      <c r="H69">
        <f t="shared" si="2"/>
        <v>0.11180858642455058</v>
      </c>
      <c r="I69">
        <f t="shared" si="3"/>
        <v>-0.68455797952407393</v>
      </c>
    </row>
    <row r="70" spans="1:9" x14ac:dyDescent="0.2">
      <c r="A70">
        <v>112</v>
      </c>
      <c r="B70">
        <v>20</v>
      </c>
      <c r="C70">
        <v>0</v>
      </c>
      <c r="D70">
        <v>0.37415864018900002</v>
      </c>
      <c r="E70">
        <v>3.4227581260000002</v>
      </c>
      <c r="F70">
        <v>-1.9154053170200001</v>
      </c>
      <c r="G70">
        <v>-0.55960872679600004</v>
      </c>
      <c r="H70">
        <f t="shared" si="2"/>
        <v>0.10931495198179832</v>
      </c>
      <c r="I70">
        <f t="shared" si="3"/>
        <v>-0.66860758646709939</v>
      </c>
    </row>
    <row r="71" spans="1:9" x14ac:dyDescent="0.2">
      <c r="A71">
        <v>113</v>
      </c>
      <c r="B71">
        <v>20</v>
      </c>
      <c r="C71">
        <v>0</v>
      </c>
      <c r="D71">
        <v>0.36328559053199999</v>
      </c>
      <c r="E71">
        <v>3.3991225103099998</v>
      </c>
      <c r="F71">
        <v>-1.8915662264599999</v>
      </c>
      <c r="G71">
        <v>-0.55648662874699995</v>
      </c>
      <c r="H71">
        <f t="shared" si="2"/>
        <v>0.1068762862856827</v>
      </c>
      <c r="I71">
        <f t="shared" si="3"/>
        <v>-0.65281998122755158</v>
      </c>
    </row>
    <row r="72" spans="1:9" x14ac:dyDescent="0.2">
      <c r="A72">
        <v>114</v>
      </c>
      <c r="B72">
        <v>20</v>
      </c>
      <c r="C72">
        <v>0</v>
      </c>
      <c r="D72">
        <v>0.35253605920999997</v>
      </c>
      <c r="E72">
        <v>3.3738081910200002</v>
      </c>
      <c r="F72">
        <v>-1.86662213114</v>
      </c>
      <c r="G72">
        <v>-0.55326859900100001</v>
      </c>
      <c r="H72">
        <f t="shared" si="2"/>
        <v>0.1044920277769016</v>
      </c>
      <c r="I72">
        <f t="shared" si="3"/>
        <v>-0.63718790447632612</v>
      </c>
    </row>
    <row r="73" spans="1:9" x14ac:dyDescent="0.2">
      <c r="A73">
        <v>115</v>
      </c>
      <c r="B73">
        <v>20</v>
      </c>
      <c r="C73">
        <v>0</v>
      </c>
      <c r="D73">
        <v>0.341916081727</v>
      </c>
      <c r="E73">
        <v>3.3468152942999998</v>
      </c>
      <c r="F73">
        <v>-1.8406328949099999</v>
      </c>
      <c r="G73">
        <v>-0.54996548451399996</v>
      </c>
      <c r="H73">
        <f t="shared" si="2"/>
        <v>0.10216162281477596</v>
      </c>
      <c r="I73">
        <f t="shared" si="3"/>
        <v>-0.62170461848010061</v>
      </c>
    </row>
    <row r="74" spans="1:9" x14ac:dyDescent="0.2">
      <c r="A74">
        <v>115</v>
      </c>
      <c r="B74">
        <v>0</v>
      </c>
      <c r="C74">
        <v>0</v>
      </c>
      <c r="D74">
        <v>0.64268950101</v>
      </c>
      <c r="E74">
        <v>2.7956494532599998</v>
      </c>
      <c r="F74">
        <v>-1.4652967193699999</v>
      </c>
      <c r="G74">
        <v>-0.52413463986599995</v>
      </c>
      <c r="H74">
        <f t="shared" si="2"/>
        <v>0.22988915876436561</v>
      </c>
      <c r="I74">
        <f t="shared" si="3"/>
        <v>-1.2261916159067634</v>
      </c>
    </row>
    <row r="75" spans="1:9" x14ac:dyDescent="0.2">
      <c r="A75">
        <v>114</v>
      </c>
      <c r="B75">
        <v>0</v>
      </c>
      <c r="C75">
        <v>0</v>
      </c>
      <c r="D75">
        <v>0.65111155946199994</v>
      </c>
      <c r="E75">
        <v>2.8322847539299998</v>
      </c>
      <c r="F75">
        <v>-1.4314068342399999</v>
      </c>
      <c r="G75">
        <v>-0.50538945007400005</v>
      </c>
      <c r="H75">
        <f t="shared" si="2"/>
        <v>0.22988915876432819</v>
      </c>
      <c r="I75">
        <f t="shared" si="3"/>
        <v>-1.2883362709028909</v>
      </c>
    </row>
    <row r="76" spans="1:9" x14ac:dyDescent="0.2">
      <c r="A76">
        <v>113</v>
      </c>
      <c r="B76">
        <v>0</v>
      </c>
      <c r="C76">
        <v>0</v>
      </c>
      <c r="D76">
        <v>0.659335283025</v>
      </c>
      <c r="E76">
        <v>2.86805731322</v>
      </c>
      <c r="F76">
        <v>-1.3970809287199999</v>
      </c>
      <c r="G76">
        <v>-0.487117507128</v>
      </c>
      <c r="H76">
        <f t="shared" si="2"/>
        <v>0.22988915876466809</v>
      </c>
      <c r="I76">
        <f t="shared" si="3"/>
        <v>-1.3535446239909958</v>
      </c>
    </row>
    <row r="77" spans="1:9" x14ac:dyDescent="0.2">
      <c r="A77">
        <v>112</v>
      </c>
      <c r="B77">
        <v>0</v>
      </c>
      <c r="C77">
        <v>0</v>
      </c>
      <c r="D77">
        <v>0.66735816667400005</v>
      </c>
      <c r="E77">
        <v>2.90295623448</v>
      </c>
      <c r="F77">
        <v>-1.3623294588099999</v>
      </c>
      <c r="G77">
        <v>-0.469290388409</v>
      </c>
      <c r="H77">
        <f t="shared" si="2"/>
        <v>0.22988915876423552</v>
      </c>
      <c r="I77">
        <f t="shared" si="3"/>
        <v>-1.4220580330581549</v>
      </c>
    </row>
    <row r="78" spans="1:9" x14ac:dyDescent="0.2">
      <c r="A78">
        <v>111</v>
      </c>
      <c r="B78">
        <v>0</v>
      </c>
      <c r="C78">
        <v>0</v>
      </c>
      <c r="D78">
        <v>0.67517776655999995</v>
      </c>
      <c r="E78">
        <v>2.9369708871400002</v>
      </c>
      <c r="F78">
        <v>-1.32716301015</v>
      </c>
      <c r="G78">
        <v>-0.451881568171</v>
      </c>
      <c r="H78">
        <f t="shared" si="2"/>
        <v>0.22988915876434951</v>
      </c>
      <c r="I78">
        <f t="shared" si="3"/>
        <v>-1.494147613262466</v>
      </c>
    </row>
    <row r="79" spans="1:9" x14ac:dyDescent="0.2">
      <c r="A79">
        <v>110</v>
      </c>
      <c r="B79">
        <v>0</v>
      </c>
      <c r="C79">
        <v>0</v>
      </c>
      <c r="D79">
        <v>0.682791700758</v>
      </c>
      <c r="E79">
        <v>2.9700909100200001</v>
      </c>
      <c r="F79">
        <v>-1.29159229479</v>
      </c>
      <c r="G79">
        <v>-0.43486624952399999</v>
      </c>
      <c r="H79">
        <f t="shared" si="2"/>
        <v>0.22988915876430266</v>
      </c>
      <c r="I79">
        <f t="shared" si="3"/>
        <v>-1.5701188618463184</v>
      </c>
    </row>
    <row r="80" spans="1:9" x14ac:dyDescent="0.2">
      <c r="A80">
        <v>115</v>
      </c>
      <c r="B80">
        <v>20</v>
      </c>
      <c r="C80">
        <v>-90</v>
      </c>
      <c r="D80">
        <v>-0.31857481648899999</v>
      </c>
      <c r="E80">
        <v>-3.5446673959799999</v>
      </c>
      <c r="F80">
        <v>8.7116286092199999E-2</v>
      </c>
      <c r="G80">
        <v>-2.4576716616899998E-2</v>
      </c>
      <c r="H80">
        <f t="shared" si="2"/>
        <v>8.9874389018923195E-2</v>
      </c>
      <c r="I80">
        <f t="shared" si="3"/>
        <v>12.962464492508099</v>
      </c>
    </row>
    <row r="81" spans="1:9" x14ac:dyDescent="0.2">
      <c r="A81">
        <v>115</v>
      </c>
      <c r="B81">
        <v>20</v>
      </c>
      <c r="C81">
        <v>90</v>
      </c>
      <c r="D81">
        <v>0.31857481648899999</v>
      </c>
      <c r="E81">
        <v>3.5446673959799999</v>
      </c>
      <c r="F81">
        <v>-8.7116286092199999E-2</v>
      </c>
      <c r="G81">
        <v>-2.4576716616899998E-2</v>
      </c>
      <c r="H81">
        <f t="shared" si="2"/>
        <v>8.9874389018923195E-2</v>
      </c>
      <c r="I81">
        <f t="shared" si="3"/>
        <v>-12.962464492508099</v>
      </c>
    </row>
    <row r="82" spans="1:9" x14ac:dyDescent="0.2">
      <c r="A82">
        <v>114</v>
      </c>
      <c r="B82">
        <v>20</v>
      </c>
      <c r="C82">
        <v>-90</v>
      </c>
      <c r="D82">
        <v>-0.31847648719400001</v>
      </c>
      <c r="E82">
        <v>-3.4835539142399998</v>
      </c>
      <c r="F82">
        <v>5.1590971378700001E-2</v>
      </c>
      <c r="G82">
        <v>-1.48098673506E-2</v>
      </c>
      <c r="H82">
        <f t="shared" si="2"/>
        <v>9.1422867288529219E-2</v>
      </c>
      <c r="I82">
        <f t="shared" si="3"/>
        <v>21.504344343847038</v>
      </c>
    </row>
    <row r="83" spans="1:9" x14ac:dyDescent="0.2">
      <c r="A83">
        <v>114</v>
      </c>
      <c r="B83">
        <v>20</v>
      </c>
      <c r="C83">
        <v>90</v>
      </c>
      <c r="D83">
        <v>0.31847648719400001</v>
      </c>
      <c r="E83">
        <v>3.4835539142399998</v>
      </c>
      <c r="F83">
        <v>-5.1590971378700001E-2</v>
      </c>
      <c r="G83">
        <v>-1.48098673506E-2</v>
      </c>
      <c r="H83">
        <f t="shared" si="2"/>
        <v>9.1422867288529219E-2</v>
      </c>
      <c r="I83">
        <f t="shared" si="3"/>
        <v>-21.504344343847038</v>
      </c>
    </row>
    <row r="84" spans="1:9" x14ac:dyDescent="0.2">
      <c r="A84">
        <v>113</v>
      </c>
      <c r="B84">
        <v>20</v>
      </c>
      <c r="C84">
        <v>-90</v>
      </c>
      <c r="D84">
        <v>-0.31817293183799999</v>
      </c>
      <c r="E84">
        <v>-3.42221444766</v>
      </c>
      <c r="F84">
        <v>1.46348377454E-2</v>
      </c>
      <c r="G84">
        <v>-4.2764233420400002E-3</v>
      </c>
      <c r="H84">
        <f t="shared" si="2"/>
        <v>9.29728211671704E-2</v>
      </c>
      <c r="I84">
        <f t="shared" si="3"/>
        <v>74.401645110799677</v>
      </c>
    </row>
    <row r="85" spans="1:9" x14ac:dyDescent="0.2">
      <c r="A85">
        <v>113</v>
      </c>
      <c r="B85">
        <v>20</v>
      </c>
      <c r="C85">
        <v>90</v>
      </c>
      <c r="D85">
        <v>0.31817293183799999</v>
      </c>
      <c r="E85">
        <v>3.42221444766</v>
      </c>
      <c r="F85">
        <v>-1.46348377454E-2</v>
      </c>
      <c r="G85">
        <v>-4.2764233420400002E-3</v>
      </c>
      <c r="H85">
        <f t="shared" si="2"/>
        <v>9.29728211671704E-2</v>
      </c>
      <c r="I85">
        <f t="shared" si="3"/>
        <v>-74.401645110799677</v>
      </c>
    </row>
    <row r="86" spans="1:9" x14ac:dyDescent="0.2">
      <c r="A86">
        <v>112</v>
      </c>
      <c r="B86">
        <v>20</v>
      </c>
      <c r="C86">
        <v>-90</v>
      </c>
      <c r="D86">
        <v>-0.31765651541700002</v>
      </c>
      <c r="E86">
        <v>-3.3606889084999998</v>
      </c>
      <c r="F86">
        <v>-2.37243672152E-2</v>
      </c>
      <c r="G86">
        <v>7.0593761758799998E-3</v>
      </c>
      <c r="H86">
        <f t="shared" si="2"/>
        <v>9.4521249679959785E-2</v>
      </c>
      <c r="I86">
        <f t="shared" si="3"/>
        <v>-44.997816733771373</v>
      </c>
    </row>
    <row r="87" spans="1:9" x14ac:dyDescent="0.2">
      <c r="A87">
        <v>112</v>
      </c>
      <c r="B87">
        <v>20</v>
      </c>
      <c r="C87">
        <v>90</v>
      </c>
      <c r="D87">
        <v>0.31765651541700002</v>
      </c>
      <c r="E87">
        <v>3.3606889084999998</v>
      </c>
      <c r="F87">
        <v>2.37243672152E-2</v>
      </c>
      <c r="G87">
        <v>7.0593761758799998E-3</v>
      </c>
      <c r="H87">
        <f t="shared" si="2"/>
        <v>9.4521249679959785E-2</v>
      </c>
      <c r="I87">
        <f t="shared" si="3"/>
        <v>44.997816733771373</v>
      </c>
    </row>
    <row r="88" spans="1:9" x14ac:dyDescent="0.2">
      <c r="A88">
        <v>111</v>
      </c>
      <c r="B88">
        <v>20</v>
      </c>
      <c r="C88">
        <v>-90</v>
      </c>
      <c r="D88">
        <v>-0.31691976302199998</v>
      </c>
      <c r="E88">
        <v>-3.29901700402</v>
      </c>
      <c r="F88">
        <v>-6.3456764526700002E-2</v>
      </c>
      <c r="G88">
        <v>1.9235052274500002E-2</v>
      </c>
      <c r="H88">
        <f t="shared" si="2"/>
        <v>9.6064907405999739E-2</v>
      </c>
      <c r="I88">
        <f t="shared" si="3"/>
        <v>-16.476158135641878</v>
      </c>
    </row>
    <row r="89" spans="1:9" x14ac:dyDescent="0.2">
      <c r="A89">
        <v>111</v>
      </c>
      <c r="B89">
        <v>20</v>
      </c>
      <c r="C89">
        <v>90</v>
      </c>
      <c r="D89">
        <v>0.31691976302199998</v>
      </c>
      <c r="E89">
        <v>3.29901700402</v>
      </c>
      <c r="F89">
        <v>6.3456764526700002E-2</v>
      </c>
      <c r="G89">
        <v>1.9235052274500002E-2</v>
      </c>
      <c r="H89">
        <f t="shared" si="2"/>
        <v>9.6064907405999739E-2</v>
      </c>
      <c r="I89">
        <f t="shared" si="3"/>
        <v>16.476158135641878</v>
      </c>
    </row>
    <row r="90" spans="1:9" x14ac:dyDescent="0.2">
      <c r="A90">
        <v>110</v>
      </c>
      <c r="B90">
        <v>20</v>
      </c>
      <c r="C90">
        <v>-90</v>
      </c>
      <c r="D90">
        <v>-0.31595537141899999</v>
      </c>
      <c r="E90">
        <v>-3.2372381988600001</v>
      </c>
      <c r="F90">
        <v>-0.104530375097</v>
      </c>
      <c r="G90">
        <v>3.2289985684000003E-2</v>
      </c>
      <c r="H90">
        <f t="shared" si="2"/>
        <v>9.7600285184533009E-2</v>
      </c>
      <c r="I90">
        <f t="shared" si="3"/>
        <v>-9.7849337720691185</v>
      </c>
    </row>
    <row r="91" spans="1:9" x14ac:dyDescent="0.2">
      <c r="A91">
        <v>110</v>
      </c>
      <c r="B91">
        <v>20</v>
      </c>
      <c r="C91">
        <v>90</v>
      </c>
      <c r="D91">
        <v>0.31595537141899999</v>
      </c>
      <c r="E91">
        <v>3.2372381988600001</v>
      </c>
      <c r="F91">
        <v>0.104530375097</v>
      </c>
      <c r="G91">
        <v>3.2289985684000003E-2</v>
      </c>
      <c r="H91">
        <f t="shared" si="2"/>
        <v>9.7600285184533009E-2</v>
      </c>
      <c r="I91">
        <f t="shared" si="3"/>
        <v>9.7849337720691185</v>
      </c>
    </row>
    <row r="92" spans="1:9" x14ac:dyDescent="0.2">
      <c r="A92">
        <v>115</v>
      </c>
      <c r="B92">
        <v>0</v>
      </c>
      <c r="C92">
        <v>-90</v>
      </c>
      <c r="D92">
        <v>-0.48818157004700002</v>
      </c>
      <c r="E92">
        <v>-2.1235519442099999</v>
      </c>
      <c r="F92">
        <v>-1.92905852082</v>
      </c>
      <c r="G92">
        <v>0.90841127106899999</v>
      </c>
      <c r="H92">
        <f t="shared" si="2"/>
        <v>0.22988915876442687</v>
      </c>
      <c r="I92">
        <f t="shared" si="3"/>
        <v>-0.53740148938543864</v>
      </c>
    </row>
    <row r="93" spans="1:9" x14ac:dyDescent="0.2">
      <c r="A93">
        <v>115</v>
      </c>
      <c r="B93">
        <v>0</v>
      </c>
      <c r="C93">
        <v>90</v>
      </c>
      <c r="D93">
        <v>0.48818157004700002</v>
      </c>
      <c r="E93">
        <v>2.1235519442099999</v>
      </c>
      <c r="F93">
        <v>1.92905852082</v>
      </c>
      <c r="G93">
        <v>0.90841127106899999</v>
      </c>
      <c r="H93">
        <f t="shared" si="2"/>
        <v>0.22988915876442687</v>
      </c>
      <c r="I93">
        <f t="shared" si="3"/>
        <v>0.53740148938543864</v>
      </c>
    </row>
    <row r="94" spans="1:9" x14ac:dyDescent="0.2">
      <c r="A94">
        <v>115</v>
      </c>
      <c r="B94">
        <v>90</v>
      </c>
      <c r="C94">
        <v>-90</v>
      </c>
      <c r="D94">
        <v>0.48818157004700002</v>
      </c>
      <c r="E94">
        <v>2.1235519442099999</v>
      </c>
      <c r="F94">
        <v>1.92905852082</v>
      </c>
      <c r="G94">
        <v>0.90841127106899999</v>
      </c>
      <c r="H94">
        <f t="shared" si="2"/>
        <v>0.22988915876442687</v>
      </c>
      <c r="I94">
        <f t="shared" si="3"/>
        <v>0.53740148938543864</v>
      </c>
    </row>
    <row r="95" spans="1:9" x14ac:dyDescent="0.2">
      <c r="A95">
        <v>115</v>
      </c>
      <c r="B95">
        <v>90</v>
      </c>
      <c r="C95">
        <v>90</v>
      </c>
      <c r="D95">
        <v>-0.48818157004700002</v>
      </c>
      <c r="E95">
        <v>-2.1235519442099999</v>
      </c>
      <c r="F95">
        <v>-1.92905852082</v>
      </c>
      <c r="G95">
        <v>0.90841127106899999</v>
      </c>
      <c r="H95">
        <f t="shared" si="2"/>
        <v>0.22988915876442687</v>
      </c>
      <c r="I95">
        <f t="shared" si="3"/>
        <v>-0.53740148938543864</v>
      </c>
    </row>
    <row r="96" spans="1:9" x14ac:dyDescent="0.2">
      <c r="A96">
        <v>114</v>
      </c>
      <c r="B96">
        <v>0</v>
      </c>
      <c r="C96">
        <v>-90</v>
      </c>
      <c r="D96">
        <v>-0.47689073924499997</v>
      </c>
      <c r="E96">
        <v>-2.0744377064499999</v>
      </c>
      <c r="F96">
        <v>-1.9543376697599999</v>
      </c>
      <c r="G96">
        <v>0.94210477551899996</v>
      </c>
      <c r="H96">
        <f t="shared" si="2"/>
        <v>0.22988915876442803</v>
      </c>
      <c r="I96">
        <f t="shared" si="3"/>
        <v>-0.50619713606937577</v>
      </c>
    </row>
    <row r="97" spans="1:9" x14ac:dyDescent="0.2">
      <c r="A97">
        <v>114</v>
      </c>
      <c r="B97">
        <v>0</v>
      </c>
      <c r="C97">
        <v>90</v>
      </c>
      <c r="D97">
        <v>0.47689073924499997</v>
      </c>
      <c r="E97">
        <v>2.0744377064499999</v>
      </c>
      <c r="F97">
        <v>1.9543376697599999</v>
      </c>
      <c r="G97">
        <v>0.94210477551899996</v>
      </c>
      <c r="H97">
        <f t="shared" si="2"/>
        <v>0.22988915876442803</v>
      </c>
      <c r="I97">
        <f t="shared" si="3"/>
        <v>0.50619713606937577</v>
      </c>
    </row>
    <row r="98" spans="1:9" x14ac:dyDescent="0.2">
      <c r="A98">
        <v>114</v>
      </c>
      <c r="B98">
        <v>90</v>
      </c>
      <c r="C98">
        <v>-90</v>
      </c>
      <c r="D98">
        <v>0.47689073924499997</v>
      </c>
      <c r="E98">
        <v>2.0744377064499999</v>
      </c>
      <c r="F98">
        <v>1.9543376697599999</v>
      </c>
      <c r="G98">
        <v>0.94210477551899996</v>
      </c>
      <c r="H98">
        <f t="shared" si="2"/>
        <v>0.22988915876442803</v>
      </c>
      <c r="I98">
        <f t="shared" si="3"/>
        <v>0.50619713606937577</v>
      </c>
    </row>
    <row r="99" spans="1:9" x14ac:dyDescent="0.2">
      <c r="A99">
        <v>114</v>
      </c>
      <c r="B99">
        <v>90</v>
      </c>
      <c r="C99">
        <v>90</v>
      </c>
      <c r="D99">
        <v>-0.47689073924499997</v>
      </c>
      <c r="E99">
        <v>-2.0744377064499999</v>
      </c>
      <c r="F99">
        <v>-1.9543376697599999</v>
      </c>
      <c r="G99">
        <v>0.94210477551899996</v>
      </c>
      <c r="H99">
        <f t="shared" si="2"/>
        <v>0.22988915876442803</v>
      </c>
      <c r="I99">
        <f t="shared" si="3"/>
        <v>-0.50619713606937577</v>
      </c>
    </row>
    <row r="100" spans="1:9" x14ac:dyDescent="0.2">
      <c r="A100">
        <v>113</v>
      </c>
      <c r="B100">
        <v>0</v>
      </c>
      <c r="C100">
        <v>-90</v>
      </c>
      <c r="D100">
        <v>-0.46545464290299998</v>
      </c>
      <c r="E100">
        <v>-2.0246915748699998</v>
      </c>
      <c r="F100">
        <v>-1.97902150852</v>
      </c>
      <c r="G100">
        <v>0.97744344525600002</v>
      </c>
      <c r="H100">
        <f t="shared" si="2"/>
        <v>0.22988915876379126</v>
      </c>
      <c r="I100">
        <f t="shared" si="3"/>
        <v>-0.47619598367769894</v>
      </c>
    </row>
    <row r="101" spans="1:9" x14ac:dyDescent="0.2">
      <c r="A101">
        <v>113</v>
      </c>
      <c r="B101">
        <v>0</v>
      </c>
      <c r="C101">
        <v>90</v>
      </c>
      <c r="D101">
        <v>0.46545464290299998</v>
      </c>
      <c r="E101">
        <v>2.0246915748699998</v>
      </c>
      <c r="F101">
        <v>1.97902150852</v>
      </c>
      <c r="G101">
        <v>0.97744344525600002</v>
      </c>
      <c r="H101">
        <f t="shared" si="2"/>
        <v>0.22988915876379126</v>
      </c>
      <c r="I101">
        <f t="shared" si="3"/>
        <v>0.47619598367769894</v>
      </c>
    </row>
    <row r="102" spans="1:9" x14ac:dyDescent="0.2">
      <c r="A102">
        <v>113</v>
      </c>
      <c r="B102">
        <v>90</v>
      </c>
      <c r="C102">
        <v>-90</v>
      </c>
      <c r="D102">
        <v>0.46545464290299998</v>
      </c>
      <c r="E102">
        <v>2.0246915748699998</v>
      </c>
      <c r="F102">
        <v>1.97902150852</v>
      </c>
      <c r="G102">
        <v>0.97744344525600002</v>
      </c>
      <c r="H102">
        <f t="shared" si="2"/>
        <v>0.22988915876379126</v>
      </c>
      <c r="I102">
        <f t="shared" si="3"/>
        <v>0.47619598367769894</v>
      </c>
    </row>
    <row r="103" spans="1:9" x14ac:dyDescent="0.2">
      <c r="A103">
        <v>113</v>
      </c>
      <c r="B103">
        <v>90</v>
      </c>
      <c r="C103">
        <v>90</v>
      </c>
      <c r="D103">
        <v>-0.46545464290299998</v>
      </c>
      <c r="E103">
        <v>-2.0246915748699998</v>
      </c>
      <c r="F103">
        <v>-1.97902150852</v>
      </c>
      <c r="G103">
        <v>0.97744344525600002</v>
      </c>
      <c r="H103">
        <f t="shared" si="2"/>
        <v>0.22988915876379126</v>
      </c>
      <c r="I103">
        <f t="shared" si="3"/>
        <v>-0.47619598367769894</v>
      </c>
    </row>
    <row r="104" spans="1:9" x14ac:dyDescent="0.2">
      <c r="A104" s="2">
        <v>112</v>
      </c>
      <c r="B104" s="2">
        <v>0</v>
      </c>
      <c r="C104" s="2">
        <v>-90</v>
      </c>
      <c r="D104" s="2">
        <v>-0.453876764569</v>
      </c>
      <c r="E104" s="2">
        <v>-1.97432870262</v>
      </c>
      <c r="F104" s="2">
        <v>-2.00310251815</v>
      </c>
      <c r="G104" s="2">
        <v>1.0145739741799999</v>
      </c>
      <c r="H104" s="2">
        <f t="shared" si="2"/>
        <v>0.22988915876403479</v>
      </c>
      <c r="I104" s="2">
        <f t="shared" si="3"/>
        <v>-0.44735699527068273</v>
      </c>
    </row>
    <row r="105" spans="1:9" x14ac:dyDescent="0.2">
      <c r="A105" s="4">
        <v>112</v>
      </c>
      <c r="B105" s="4">
        <v>0</v>
      </c>
      <c r="C105" s="4">
        <v>90</v>
      </c>
      <c r="D105" s="4">
        <v>0.453876764569</v>
      </c>
      <c r="E105" s="4">
        <v>1.97432870262</v>
      </c>
      <c r="F105" s="4">
        <v>2.00310251815</v>
      </c>
      <c r="G105" s="4">
        <v>1.0145739741799999</v>
      </c>
      <c r="H105" s="4">
        <f t="shared" si="2"/>
        <v>0.22988915876403479</v>
      </c>
      <c r="I105" s="4">
        <f t="shared" si="3"/>
        <v>0.44735699527068273</v>
      </c>
    </row>
    <row r="106" spans="1:9" x14ac:dyDescent="0.2">
      <c r="A106" s="4">
        <v>112</v>
      </c>
      <c r="B106" s="4">
        <v>90</v>
      </c>
      <c r="C106" s="4">
        <v>-90</v>
      </c>
      <c r="D106" s="4">
        <v>0.453876764569</v>
      </c>
      <c r="E106" s="4">
        <v>1.97432870262</v>
      </c>
      <c r="F106" s="4">
        <v>2.00310251815</v>
      </c>
      <c r="G106" s="4">
        <v>1.0145739741799999</v>
      </c>
      <c r="H106" s="4">
        <f t="shared" si="2"/>
        <v>0.22988915876403479</v>
      </c>
      <c r="I106" s="4">
        <f t="shared" si="3"/>
        <v>0.44735699527068273</v>
      </c>
    </row>
    <row r="107" spans="1:9" x14ac:dyDescent="0.2">
      <c r="A107" s="2">
        <v>112</v>
      </c>
      <c r="B107" s="2">
        <v>90</v>
      </c>
      <c r="C107" s="2">
        <v>90</v>
      </c>
      <c r="D107" s="2">
        <v>-0.453876764569</v>
      </c>
      <c r="E107" s="2">
        <v>-1.97432870262</v>
      </c>
      <c r="F107" s="2">
        <v>-2.00310251815</v>
      </c>
      <c r="G107" s="2">
        <v>1.0145739741799999</v>
      </c>
      <c r="H107" s="2">
        <f t="shared" si="2"/>
        <v>0.22988915876403479</v>
      </c>
      <c r="I107" s="2">
        <f t="shared" si="3"/>
        <v>-0.44735699527068273</v>
      </c>
    </row>
    <row r="108" spans="1:9" x14ac:dyDescent="0.2">
      <c r="A108" s="2">
        <v>111</v>
      </c>
      <c r="B108" s="2">
        <v>0</v>
      </c>
      <c r="C108" s="2">
        <v>-90</v>
      </c>
      <c r="D108" s="2">
        <v>-0.44216063097500002</v>
      </c>
      <c r="E108" s="2">
        <v>-1.92336443072</v>
      </c>
      <c r="F108" s="2">
        <v>-2.0265733633499998</v>
      </c>
      <c r="G108" s="2">
        <v>1.05366062249</v>
      </c>
      <c r="H108" s="2">
        <f t="shared" si="2"/>
        <v>0.2298891587640933</v>
      </c>
      <c r="I108" s="2">
        <f t="shared" si="3"/>
        <v>-0.41964236067785332</v>
      </c>
    </row>
    <row r="109" spans="1:9" x14ac:dyDescent="0.2">
      <c r="A109" s="4">
        <v>111</v>
      </c>
      <c r="B109" s="4">
        <v>0</v>
      </c>
      <c r="C109" s="4">
        <v>90</v>
      </c>
      <c r="D109" s="4">
        <v>0.44216063097500002</v>
      </c>
      <c r="E109" s="4">
        <v>1.92336443072</v>
      </c>
      <c r="F109" s="4">
        <v>2.0265733633499998</v>
      </c>
      <c r="G109" s="4">
        <v>1.05366062249</v>
      </c>
      <c r="H109" s="4">
        <f t="shared" si="2"/>
        <v>0.2298891587640933</v>
      </c>
      <c r="I109" s="4">
        <f t="shared" si="3"/>
        <v>0.41964236067785332</v>
      </c>
    </row>
    <row r="110" spans="1:9" x14ac:dyDescent="0.2">
      <c r="A110" s="4">
        <v>111</v>
      </c>
      <c r="B110" s="4">
        <v>90</v>
      </c>
      <c r="C110" s="4">
        <v>-90</v>
      </c>
      <c r="D110" s="4">
        <v>0.44216063097500002</v>
      </c>
      <c r="E110" s="4">
        <v>1.92336443072</v>
      </c>
      <c r="F110" s="4">
        <v>2.0265733633499998</v>
      </c>
      <c r="G110" s="4">
        <v>1.05366062249</v>
      </c>
      <c r="H110" s="4">
        <f t="shared" si="2"/>
        <v>0.2298891587640933</v>
      </c>
      <c r="I110" s="4">
        <f t="shared" si="3"/>
        <v>0.41964236067785332</v>
      </c>
    </row>
    <row r="111" spans="1:9" x14ac:dyDescent="0.2">
      <c r="A111" s="2">
        <v>111</v>
      </c>
      <c r="B111" s="2">
        <v>90</v>
      </c>
      <c r="C111" s="2">
        <v>90</v>
      </c>
      <c r="D111" s="2">
        <v>-0.44216063097500002</v>
      </c>
      <c r="E111" s="2">
        <v>-1.92336443072</v>
      </c>
      <c r="F111" s="2">
        <v>-2.0265733633499998</v>
      </c>
      <c r="G111" s="2">
        <v>1.05366062249</v>
      </c>
      <c r="H111" s="2">
        <f t="shared" si="2"/>
        <v>0.2298891587640933</v>
      </c>
      <c r="I111" s="2">
        <f t="shared" si="3"/>
        <v>-0.41964236067785332</v>
      </c>
    </row>
    <row r="112" spans="1:9" x14ac:dyDescent="0.2">
      <c r="A112">
        <v>110</v>
      </c>
      <c r="B112">
        <v>0</v>
      </c>
      <c r="C112">
        <v>-90</v>
      </c>
      <c r="D112">
        <v>-0.43030981096999998</v>
      </c>
      <c r="E112">
        <v>-1.87181428338</v>
      </c>
      <c r="F112">
        <v>-2.0494268946699998</v>
      </c>
      <c r="G112">
        <v>1.09488794528</v>
      </c>
      <c r="H112">
        <f t="shared" si="2"/>
        <v>0.22988915876471175</v>
      </c>
      <c r="I112">
        <f t="shared" si="3"/>
        <v>-0.3930172149808035</v>
      </c>
    </row>
    <row r="113" spans="1:9" x14ac:dyDescent="0.2">
      <c r="A113">
        <v>110</v>
      </c>
      <c r="B113">
        <v>0</v>
      </c>
      <c r="C113">
        <v>90</v>
      </c>
      <c r="D113">
        <v>0.43030981096999998</v>
      </c>
      <c r="E113">
        <v>1.87181428338</v>
      </c>
      <c r="F113">
        <v>2.0494268946699998</v>
      </c>
      <c r="G113">
        <v>1.09488794528</v>
      </c>
      <c r="H113">
        <f t="shared" si="2"/>
        <v>0.22988915876471175</v>
      </c>
      <c r="I113">
        <f t="shared" si="3"/>
        <v>0.3930172149808035</v>
      </c>
    </row>
    <row r="114" spans="1:9" x14ac:dyDescent="0.2">
      <c r="A114">
        <v>110</v>
      </c>
      <c r="B114">
        <v>90</v>
      </c>
      <c r="C114">
        <v>-90</v>
      </c>
      <c r="D114">
        <v>0.43030981096999998</v>
      </c>
      <c r="E114">
        <v>1.87181428338</v>
      </c>
      <c r="F114">
        <v>2.0494268946699998</v>
      </c>
      <c r="G114">
        <v>1.09488794528</v>
      </c>
      <c r="H114">
        <f t="shared" si="2"/>
        <v>0.22988915876471175</v>
      </c>
      <c r="I114">
        <f t="shared" si="3"/>
        <v>0.3930172149808035</v>
      </c>
    </row>
    <row r="115" spans="1:9" x14ac:dyDescent="0.2">
      <c r="A115">
        <v>110</v>
      </c>
      <c r="B115">
        <v>90</v>
      </c>
      <c r="C115">
        <v>90</v>
      </c>
      <c r="D115">
        <v>-0.43030981096999998</v>
      </c>
      <c r="E115">
        <v>-1.87181428338</v>
      </c>
      <c r="F115">
        <v>-2.0494268946699998</v>
      </c>
      <c r="G115">
        <v>1.09488794528</v>
      </c>
      <c r="H115">
        <f t="shared" si="2"/>
        <v>0.22988915876471175</v>
      </c>
      <c r="I115">
        <f t="shared" si="3"/>
        <v>-0.3930172149808035</v>
      </c>
    </row>
    <row r="116" spans="1:9" x14ac:dyDescent="0.2">
      <c r="A116">
        <v>115</v>
      </c>
      <c r="B116">
        <v>80</v>
      </c>
      <c r="C116">
        <v>-90</v>
      </c>
      <c r="D116">
        <v>0.48821513077599998</v>
      </c>
      <c r="E116">
        <v>0.97497566798500002</v>
      </c>
      <c r="F116">
        <v>2.6453671219700001</v>
      </c>
      <c r="G116">
        <v>2.71326476017</v>
      </c>
      <c r="H116">
        <f t="shared" si="2"/>
        <v>0.50074596403518778</v>
      </c>
      <c r="I116">
        <f t="shared" si="3"/>
        <v>0.17993641385200124</v>
      </c>
    </row>
    <row r="117" spans="1:9" x14ac:dyDescent="0.2">
      <c r="A117">
        <v>115</v>
      </c>
      <c r="B117">
        <v>80</v>
      </c>
      <c r="C117">
        <v>90</v>
      </c>
      <c r="D117">
        <v>-0.48821513077599998</v>
      </c>
      <c r="E117">
        <v>-0.97497566798500002</v>
      </c>
      <c r="F117">
        <v>-2.6453671219700001</v>
      </c>
      <c r="G117">
        <v>2.71326476017</v>
      </c>
      <c r="H117">
        <f t="shared" si="2"/>
        <v>0.50074596403518778</v>
      </c>
      <c r="I117">
        <f t="shared" si="3"/>
        <v>-0.17993641385200124</v>
      </c>
    </row>
    <row r="118" spans="1:9" x14ac:dyDescent="0.2">
      <c r="A118">
        <v>114</v>
      </c>
      <c r="B118">
        <v>80</v>
      </c>
      <c r="C118">
        <v>-90</v>
      </c>
      <c r="D118">
        <v>0.47305535551200001</v>
      </c>
      <c r="E118">
        <v>0.94132203888800003</v>
      </c>
      <c r="F118">
        <v>2.6605230020600001</v>
      </c>
      <c r="G118">
        <v>2.8263685456699998</v>
      </c>
      <c r="H118">
        <f t="shared" si="2"/>
        <v>0.50254358866475546</v>
      </c>
      <c r="I118">
        <f t="shared" si="3"/>
        <v>0.1673721412717819</v>
      </c>
    </row>
    <row r="119" spans="1:9" x14ac:dyDescent="0.2">
      <c r="A119">
        <v>114</v>
      </c>
      <c r="B119">
        <v>80</v>
      </c>
      <c r="C119">
        <v>90</v>
      </c>
      <c r="D119">
        <v>-0.47305535551200001</v>
      </c>
      <c r="E119">
        <v>-0.94132203888800003</v>
      </c>
      <c r="F119">
        <v>-2.6605230020600001</v>
      </c>
      <c r="G119">
        <v>2.8263685456699998</v>
      </c>
      <c r="H119">
        <f t="shared" si="2"/>
        <v>0.50254358866475546</v>
      </c>
      <c r="I119">
        <f t="shared" si="3"/>
        <v>-0.1673721412717819</v>
      </c>
    </row>
    <row r="120" spans="1:9" x14ac:dyDescent="0.2">
      <c r="A120">
        <v>113</v>
      </c>
      <c r="B120">
        <v>80</v>
      </c>
      <c r="C120">
        <v>-90</v>
      </c>
      <c r="D120">
        <v>0.45780906302399998</v>
      </c>
      <c r="E120">
        <v>0.90693730557200003</v>
      </c>
      <c r="F120">
        <v>2.6741155000700001</v>
      </c>
      <c r="G120">
        <v>2.9485119684000001</v>
      </c>
      <c r="H120">
        <f t="shared" si="2"/>
        <v>0.50478578862213908</v>
      </c>
      <c r="I120">
        <f t="shared" si="3"/>
        <v>0.15526783270017672</v>
      </c>
    </row>
    <row r="121" spans="1:9" x14ac:dyDescent="0.2">
      <c r="A121">
        <v>113</v>
      </c>
      <c r="B121">
        <v>80</v>
      </c>
      <c r="C121">
        <v>90</v>
      </c>
      <c r="D121">
        <v>-0.45780906302399998</v>
      </c>
      <c r="E121">
        <v>-0.90693730557200003</v>
      </c>
      <c r="F121">
        <v>-2.6741155000700001</v>
      </c>
      <c r="G121">
        <v>2.9485119684000001</v>
      </c>
      <c r="H121">
        <f t="shared" si="2"/>
        <v>0.50478578862213908</v>
      </c>
      <c r="I121">
        <f t="shared" si="3"/>
        <v>-0.15526783270017672</v>
      </c>
    </row>
    <row r="122" spans="1:9" x14ac:dyDescent="0.2">
      <c r="A122">
        <v>112</v>
      </c>
      <c r="B122">
        <v>80</v>
      </c>
      <c r="C122">
        <v>-90</v>
      </c>
      <c r="D122">
        <v>0.44248500918</v>
      </c>
      <c r="E122">
        <v>0.87182064695299999</v>
      </c>
      <c r="F122">
        <v>2.6861492499400001</v>
      </c>
      <c r="G122">
        <v>3.0810801043999998</v>
      </c>
      <c r="H122">
        <f t="shared" si="2"/>
        <v>0.50754132828406673</v>
      </c>
      <c r="I122">
        <f t="shared" si="3"/>
        <v>0.14361360113555638</v>
      </c>
    </row>
    <row r="123" spans="1:9" x14ac:dyDescent="0.2">
      <c r="A123">
        <v>112</v>
      </c>
      <c r="B123">
        <v>80</v>
      </c>
      <c r="C123">
        <v>90</v>
      </c>
      <c r="D123">
        <v>-0.44248500918</v>
      </c>
      <c r="E123">
        <v>-0.87182064695299999</v>
      </c>
      <c r="F123">
        <v>-2.6861492499400001</v>
      </c>
      <c r="G123">
        <v>3.0810801043999998</v>
      </c>
      <c r="H123">
        <f t="shared" si="2"/>
        <v>0.50754132828406673</v>
      </c>
      <c r="I123">
        <f t="shared" si="3"/>
        <v>-0.14361360113555638</v>
      </c>
    </row>
    <row r="124" spans="1:9" x14ac:dyDescent="0.2">
      <c r="A124">
        <v>111</v>
      </c>
      <c r="B124">
        <v>80</v>
      </c>
      <c r="C124">
        <v>-90</v>
      </c>
      <c r="D124">
        <v>0.42709192285199998</v>
      </c>
      <c r="E124">
        <v>0.835971604137</v>
      </c>
      <c r="F124">
        <v>2.6966302671000002</v>
      </c>
      <c r="G124">
        <v>3.2257438575099999</v>
      </c>
      <c r="H124">
        <f t="shared" si="2"/>
        <v>0.51089285896606562</v>
      </c>
      <c r="I124">
        <f t="shared" si="3"/>
        <v>0.13240106521714923</v>
      </c>
    </row>
    <row r="125" spans="1:9" x14ac:dyDescent="0.2">
      <c r="A125">
        <v>111</v>
      </c>
      <c r="B125">
        <v>80</v>
      </c>
      <c r="C125">
        <v>90</v>
      </c>
      <c r="D125">
        <v>-0.42709192285199998</v>
      </c>
      <c r="E125">
        <v>-0.835971604137</v>
      </c>
      <c r="F125">
        <v>-2.6966302671000002</v>
      </c>
      <c r="G125">
        <v>3.2257438575099999</v>
      </c>
      <c r="H125">
        <f t="shared" si="2"/>
        <v>0.51089285896606562</v>
      </c>
      <c r="I125">
        <f t="shared" si="3"/>
        <v>-0.13240106521714923</v>
      </c>
    </row>
    <row r="126" spans="1:9" x14ac:dyDescent="0.2">
      <c r="A126">
        <v>110</v>
      </c>
      <c r="B126">
        <v>80</v>
      </c>
      <c r="C126">
        <v>-90</v>
      </c>
      <c r="D126">
        <v>0.41163849830499999</v>
      </c>
      <c r="E126">
        <v>0.799390094143</v>
      </c>
      <c r="F126">
        <v>2.7055659348500001</v>
      </c>
      <c r="G126">
        <v>3.3845377302999999</v>
      </c>
      <c r="H126">
        <f t="shared" si="2"/>
        <v>0.5149407045709069</v>
      </c>
      <c r="I126">
        <f t="shared" si="3"/>
        <v>0.12162325584962913</v>
      </c>
    </row>
    <row r="127" spans="1:9" x14ac:dyDescent="0.2">
      <c r="A127">
        <v>110</v>
      </c>
      <c r="B127">
        <v>80</v>
      </c>
      <c r="C127">
        <v>90</v>
      </c>
      <c r="D127">
        <v>-0.41163849830499999</v>
      </c>
      <c r="E127">
        <v>-0.799390094143</v>
      </c>
      <c r="F127">
        <v>-2.7055659348500001</v>
      </c>
      <c r="G127">
        <v>3.3845377302999999</v>
      </c>
      <c r="H127">
        <f t="shared" si="2"/>
        <v>0.5149407045709069</v>
      </c>
      <c r="I127">
        <f t="shared" si="3"/>
        <v>-0.12162325584962913</v>
      </c>
    </row>
  </sheetData>
  <sortState ref="A2:G127">
    <sortCondition ref="G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FEB8-948F-894D-9908-BCD6451C6D6A}">
  <dimension ref="A1:I127"/>
  <sheetViews>
    <sheetView topLeftCell="A91" workbookViewId="0">
      <selection activeCell="L106" sqref="L10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0.428167687952</v>
      </c>
      <c r="E2">
        <v>-0.37036486902100002</v>
      </c>
      <c r="F2">
        <v>3.08632115208</v>
      </c>
      <c r="G2">
        <v>-8.3331908888800008</v>
      </c>
      <c r="H2">
        <f>D2/E2</f>
        <v>-1.1560699293207599</v>
      </c>
      <c r="I2">
        <f>D2/F2</f>
        <v>0.13873076289012892</v>
      </c>
    </row>
    <row r="3" spans="1:9" x14ac:dyDescent="0.2">
      <c r="A3">
        <v>115</v>
      </c>
      <c r="B3">
        <v>70</v>
      </c>
      <c r="C3">
        <v>90</v>
      </c>
      <c r="D3">
        <v>-0.428167687952</v>
      </c>
      <c r="E3">
        <v>0.37036486902100002</v>
      </c>
      <c r="F3">
        <v>-3.08632115208</v>
      </c>
      <c r="G3">
        <v>-8.3331908888800008</v>
      </c>
      <c r="H3">
        <f t="shared" ref="H3:H66" si="0">D3/E3</f>
        <v>-1.1560699293207599</v>
      </c>
      <c r="I3">
        <f t="shared" ref="I3:I66" si="1">D3/F3</f>
        <v>0.13873076289012892</v>
      </c>
    </row>
    <row r="4" spans="1:9" x14ac:dyDescent="0.2">
      <c r="A4">
        <v>114</v>
      </c>
      <c r="B4">
        <v>70</v>
      </c>
      <c r="C4">
        <v>-90</v>
      </c>
      <c r="D4">
        <v>0.41094071564000001</v>
      </c>
      <c r="E4">
        <v>-0.38315437965600002</v>
      </c>
      <c r="F4">
        <v>3.0900681216099999</v>
      </c>
      <c r="G4">
        <v>-8.0648122158500009</v>
      </c>
      <c r="H4">
        <f t="shared" si="0"/>
        <v>-1.0725199487709023</v>
      </c>
      <c r="I4">
        <f t="shared" si="1"/>
        <v>0.13298759103921956</v>
      </c>
    </row>
    <row r="5" spans="1:9" x14ac:dyDescent="0.2">
      <c r="A5">
        <v>114</v>
      </c>
      <c r="B5">
        <v>70</v>
      </c>
      <c r="C5">
        <v>90</v>
      </c>
      <c r="D5">
        <v>-0.41094071564000001</v>
      </c>
      <c r="E5">
        <v>0.38315437965600002</v>
      </c>
      <c r="F5">
        <v>-3.0900681216099999</v>
      </c>
      <c r="G5">
        <v>-8.0648122158500009</v>
      </c>
      <c r="H5">
        <f t="shared" si="0"/>
        <v>-1.0725199487709023</v>
      </c>
      <c r="I5">
        <f t="shared" si="1"/>
        <v>0.13298759103921956</v>
      </c>
    </row>
    <row r="6" spans="1:9" x14ac:dyDescent="0.2">
      <c r="A6">
        <v>113</v>
      </c>
      <c r="B6">
        <v>70</v>
      </c>
      <c r="C6">
        <v>-90</v>
      </c>
      <c r="D6">
        <v>0.39369460544000001</v>
      </c>
      <c r="E6">
        <v>-0.39668179160700001</v>
      </c>
      <c r="F6">
        <v>3.09145754602</v>
      </c>
      <c r="G6">
        <v>-7.7932932930899996</v>
      </c>
      <c r="H6">
        <f t="shared" si="0"/>
        <v>-0.99246956570681355</v>
      </c>
      <c r="I6">
        <f t="shared" si="1"/>
        <v>0.12734918710006216</v>
      </c>
    </row>
    <row r="7" spans="1:9" x14ac:dyDescent="0.2">
      <c r="A7">
        <v>113</v>
      </c>
      <c r="B7">
        <v>70</v>
      </c>
      <c r="C7">
        <v>90</v>
      </c>
      <c r="D7">
        <v>-0.39369460544000001</v>
      </c>
      <c r="E7">
        <v>0.39668179160700001</v>
      </c>
      <c r="F7">
        <v>-3.09145754602</v>
      </c>
      <c r="G7">
        <v>-7.7932932930899996</v>
      </c>
      <c r="H7">
        <f t="shared" si="0"/>
        <v>-0.99246956570681355</v>
      </c>
      <c r="I7">
        <f t="shared" si="1"/>
        <v>0.12734918710006216</v>
      </c>
    </row>
    <row r="8" spans="1:9" x14ac:dyDescent="0.2">
      <c r="A8">
        <v>112</v>
      </c>
      <c r="B8">
        <v>70</v>
      </c>
      <c r="C8">
        <v>-90</v>
      </c>
      <c r="D8">
        <v>0.37644228283600001</v>
      </c>
      <c r="E8">
        <v>-0.41096470695999998</v>
      </c>
      <c r="F8">
        <v>3.0905055062</v>
      </c>
      <c r="G8">
        <v>-7.5201238789299998</v>
      </c>
      <c r="H8">
        <f t="shared" si="0"/>
        <v>-0.91599662078193955</v>
      </c>
      <c r="I8">
        <f t="shared" si="1"/>
        <v>0.12180605473143551</v>
      </c>
    </row>
    <row r="9" spans="1:9" x14ac:dyDescent="0.2">
      <c r="A9">
        <v>112</v>
      </c>
      <c r="B9">
        <v>70</v>
      </c>
      <c r="C9">
        <v>90</v>
      </c>
      <c r="D9">
        <v>-0.37644228283600001</v>
      </c>
      <c r="E9">
        <v>0.41096470695999998</v>
      </c>
      <c r="F9">
        <v>-3.0905055062</v>
      </c>
      <c r="G9">
        <v>-7.5201238789299998</v>
      </c>
      <c r="H9">
        <f t="shared" si="0"/>
        <v>-0.91599662078193955</v>
      </c>
      <c r="I9">
        <f t="shared" si="1"/>
        <v>0.12180605473143551</v>
      </c>
    </row>
    <row r="10" spans="1:9" x14ac:dyDescent="0.2">
      <c r="A10">
        <v>111</v>
      </c>
      <c r="B10">
        <v>70</v>
      </c>
      <c r="C10">
        <v>-90</v>
      </c>
      <c r="D10">
        <v>0.35919658062600002</v>
      </c>
      <c r="E10">
        <v>-0.42602022989100002</v>
      </c>
      <c r="F10">
        <v>3.0872305016700001</v>
      </c>
      <c r="G10">
        <v>-7.2466758267799998</v>
      </c>
      <c r="H10">
        <f t="shared" si="0"/>
        <v>-0.84314442231511577</v>
      </c>
      <c r="I10">
        <f t="shared" si="1"/>
        <v>0.11634912923790335</v>
      </c>
    </row>
    <row r="11" spans="1:9" x14ac:dyDescent="0.2">
      <c r="A11">
        <v>111</v>
      </c>
      <c r="B11">
        <v>70</v>
      </c>
      <c r="C11">
        <v>90</v>
      </c>
      <c r="D11">
        <v>-0.35919658062600002</v>
      </c>
      <c r="E11">
        <v>0.42602022989100002</v>
      </c>
      <c r="F11">
        <v>-3.0872305016700001</v>
      </c>
      <c r="G11">
        <v>-7.2466758267799998</v>
      </c>
      <c r="H11">
        <f t="shared" si="0"/>
        <v>-0.84314442231511577</v>
      </c>
      <c r="I11">
        <f t="shared" si="1"/>
        <v>0.11634912923790335</v>
      </c>
    </row>
    <row r="12" spans="1:9" x14ac:dyDescent="0.2">
      <c r="A12">
        <v>110</v>
      </c>
      <c r="B12">
        <v>70</v>
      </c>
      <c r="C12">
        <v>-90</v>
      </c>
      <c r="D12">
        <v>0.34197022578800002</v>
      </c>
      <c r="E12">
        <v>-0.44186493531900001</v>
      </c>
      <c r="F12">
        <v>3.0816534227700001</v>
      </c>
      <c r="G12">
        <v>-6.97419771621</v>
      </c>
      <c r="H12">
        <f t="shared" si="0"/>
        <v>-0.77392478663444519</v>
      </c>
      <c r="I12">
        <f t="shared" si="1"/>
        <v>0.110969722701852</v>
      </c>
    </row>
    <row r="13" spans="1:9" x14ac:dyDescent="0.2">
      <c r="A13">
        <v>110</v>
      </c>
      <c r="B13">
        <v>70</v>
      </c>
      <c r="C13">
        <v>90</v>
      </c>
      <c r="D13">
        <v>-0.34197022578800002</v>
      </c>
      <c r="E13">
        <v>0.44186493531900001</v>
      </c>
      <c r="F13">
        <v>-3.0816534227700001</v>
      </c>
      <c r="G13">
        <v>-6.97419771621</v>
      </c>
      <c r="H13">
        <f t="shared" si="0"/>
        <v>-0.77392478663444519</v>
      </c>
      <c r="I13">
        <f t="shared" si="1"/>
        <v>0.110969722701852</v>
      </c>
    </row>
    <row r="14" spans="1:9" x14ac:dyDescent="0.2">
      <c r="A14">
        <v>113</v>
      </c>
      <c r="B14">
        <v>60</v>
      </c>
      <c r="C14">
        <v>-90</v>
      </c>
      <c r="D14">
        <v>0.28024140722599999</v>
      </c>
      <c r="E14">
        <v>-1.58895306109</v>
      </c>
      <c r="F14">
        <v>3.08187021094</v>
      </c>
      <c r="G14">
        <v>-1.9395602591400001</v>
      </c>
      <c r="H14">
        <f t="shared" si="0"/>
        <v>-0.17636858764963029</v>
      </c>
      <c r="I14">
        <f t="shared" si="1"/>
        <v>9.0932254781918173E-2</v>
      </c>
    </row>
    <row r="15" spans="1:9" x14ac:dyDescent="0.2">
      <c r="A15">
        <v>113</v>
      </c>
      <c r="B15">
        <v>60</v>
      </c>
      <c r="C15">
        <v>90</v>
      </c>
      <c r="D15">
        <v>-0.28024140722599999</v>
      </c>
      <c r="E15">
        <v>1.58895306109</v>
      </c>
      <c r="F15">
        <v>-3.08187021094</v>
      </c>
      <c r="G15">
        <v>-1.9395602591400001</v>
      </c>
      <c r="H15">
        <f t="shared" si="0"/>
        <v>-0.17636858764963029</v>
      </c>
      <c r="I15">
        <f t="shared" si="1"/>
        <v>9.0932254781918173E-2</v>
      </c>
    </row>
    <row r="16" spans="1:9" x14ac:dyDescent="0.2">
      <c r="A16">
        <v>112</v>
      </c>
      <c r="B16">
        <v>60</v>
      </c>
      <c r="C16">
        <v>-90</v>
      </c>
      <c r="D16">
        <v>0.26322052619199998</v>
      </c>
      <c r="E16">
        <v>-1.5819662588500001</v>
      </c>
      <c r="F16">
        <v>3.06740652465</v>
      </c>
      <c r="G16">
        <v>-1.93898353235</v>
      </c>
      <c r="H16">
        <f t="shared" si="0"/>
        <v>-0.16638820500719553</v>
      </c>
      <c r="I16">
        <f t="shared" si="1"/>
        <v>8.5812077426559621E-2</v>
      </c>
    </row>
    <row r="17" spans="1:9" x14ac:dyDescent="0.2">
      <c r="A17">
        <v>112</v>
      </c>
      <c r="B17">
        <v>60</v>
      </c>
      <c r="C17">
        <v>90</v>
      </c>
      <c r="D17">
        <v>-0.26322052619199998</v>
      </c>
      <c r="E17">
        <v>1.5819662588500001</v>
      </c>
      <c r="F17">
        <v>-3.06740652465</v>
      </c>
      <c r="G17">
        <v>-1.93898353235</v>
      </c>
      <c r="H17">
        <f t="shared" si="0"/>
        <v>-0.16638820500719553</v>
      </c>
      <c r="I17">
        <f t="shared" si="1"/>
        <v>8.5812077426559621E-2</v>
      </c>
    </row>
    <row r="18" spans="1:9" x14ac:dyDescent="0.2">
      <c r="A18">
        <v>114</v>
      </c>
      <c r="B18">
        <v>60</v>
      </c>
      <c r="C18">
        <v>-90</v>
      </c>
      <c r="D18">
        <v>0.29733012613999998</v>
      </c>
      <c r="E18">
        <v>-1.59663653784</v>
      </c>
      <c r="F18">
        <v>3.0935092161700002</v>
      </c>
      <c r="G18">
        <v>-1.9375162367000001</v>
      </c>
      <c r="H18">
        <f t="shared" si="0"/>
        <v>-0.18622279967502262</v>
      </c>
      <c r="I18">
        <f t="shared" si="1"/>
        <v>9.611418792154669E-2</v>
      </c>
    </row>
    <row r="19" spans="1:9" x14ac:dyDescent="0.2">
      <c r="A19">
        <v>114</v>
      </c>
      <c r="B19">
        <v>60</v>
      </c>
      <c r="C19">
        <v>90</v>
      </c>
      <c r="D19">
        <v>-0.29733012613999998</v>
      </c>
      <c r="E19">
        <v>1.59663653784</v>
      </c>
      <c r="F19">
        <v>-3.0935092161700002</v>
      </c>
      <c r="G19">
        <v>-1.9375162367000001</v>
      </c>
      <c r="H19">
        <f t="shared" si="0"/>
        <v>-0.18622279967502262</v>
      </c>
      <c r="I19">
        <f t="shared" si="1"/>
        <v>9.611418792154669E-2</v>
      </c>
    </row>
    <row r="20" spans="1:9" x14ac:dyDescent="0.2">
      <c r="A20">
        <v>111</v>
      </c>
      <c r="B20">
        <v>60</v>
      </c>
      <c r="C20">
        <v>-90</v>
      </c>
      <c r="D20">
        <v>0.246282877003</v>
      </c>
      <c r="E20">
        <v>-1.5757071654599999</v>
      </c>
      <c r="F20">
        <v>3.05014709672</v>
      </c>
      <c r="G20">
        <v>-1.9357321992200001</v>
      </c>
      <c r="H20">
        <f t="shared" si="0"/>
        <v>-0.15629990292714196</v>
      </c>
      <c r="I20">
        <f t="shared" si="1"/>
        <v>8.0744590078243195E-2</v>
      </c>
    </row>
    <row r="21" spans="1:9" x14ac:dyDescent="0.2">
      <c r="A21">
        <v>111</v>
      </c>
      <c r="B21">
        <v>60</v>
      </c>
      <c r="C21">
        <v>90</v>
      </c>
      <c r="D21">
        <v>-0.246282877003</v>
      </c>
      <c r="E21">
        <v>1.5757071654599999</v>
      </c>
      <c r="F21">
        <v>-3.05014709672</v>
      </c>
      <c r="G21">
        <v>-1.9357321992200001</v>
      </c>
      <c r="H21">
        <f t="shared" si="0"/>
        <v>-0.15629990292714196</v>
      </c>
      <c r="I21">
        <f t="shared" si="1"/>
        <v>8.0744590078243195E-2</v>
      </c>
    </row>
    <row r="22" spans="1:9" x14ac:dyDescent="0.2">
      <c r="A22">
        <v>115</v>
      </c>
      <c r="B22">
        <v>60</v>
      </c>
      <c r="C22">
        <v>-90</v>
      </c>
      <c r="D22">
        <v>0.31447114088299999</v>
      </c>
      <c r="E22">
        <v>-1.60498508175</v>
      </c>
      <c r="F22">
        <v>3.1022977590699998</v>
      </c>
      <c r="G22">
        <v>-1.93291376621</v>
      </c>
      <c r="H22">
        <f t="shared" si="0"/>
        <v>-0.19593399618401156</v>
      </c>
      <c r="I22">
        <f t="shared" si="1"/>
        <v>0.10136716888751242</v>
      </c>
    </row>
    <row r="23" spans="1:9" x14ac:dyDescent="0.2">
      <c r="A23">
        <v>115</v>
      </c>
      <c r="B23">
        <v>60</v>
      </c>
      <c r="C23">
        <v>90</v>
      </c>
      <c r="D23">
        <v>-0.31447114088299999</v>
      </c>
      <c r="E23">
        <v>1.60498508175</v>
      </c>
      <c r="F23">
        <v>-3.1022977590699998</v>
      </c>
      <c r="G23">
        <v>-1.93291376621</v>
      </c>
      <c r="H23">
        <f t="shared" si="0"/>
        <v>-0.19593399618401156</v>
      </c>
      <c r="I23">
        <f t="shared" si="1"/>
        <v>0.10136716888751242</v>
      </c>
    </row>
    <row r="24" spans="1:9" x14ac:dyDescent="0.2">
      <c r="A24">
        <v>110</v>
      </c>
      <c r="B24">
        <v>60</v>
      </c>
      <c r="C24">
        <v>-90</v>
      </c>
      <c r="D24">
        <v>0.22944368841000001</v>
      </c>
      <c r="E24">
        <v>-1.5702061975999999</v>
      </c>
      <c r="F24">
        <v>3.03012398594</v>
      </c>
      <c r="G24">
        <v>-1.9297618303699999</v>
      </c>
      <c r="H24">
        <f t="shared" si="0"/>
        <v>-0.14612328543900535</v>
      </c>
      <c r="I24">
        <f t="shared" si="1"/>
        <v>7.5720891116876979E-2</v>
      </c>
    </row>
    <row r="25" spans="1:9" x14ac:dyDescent="0.2">
      <c r="A25">
        <v>110</v>
      </c>
      <c r="B25">
        <v>60</v>
      </c>
      <c r="C25">
        <v>90</v>
      </c>
      <c r="D25">
        <v>-0.22944368841000001</v>
      </c>
      <c r="E25">
        <v>1.5702061975999999</v>
      </c>
      <c r="F25">
        <v>-3.03012398594</v>
      </c>
      <c r="G25">
        <v>-1.9297618303699999</v>
      </c>
      <c r="H25">
        <f t="shared" si="0"/>
        <v>-0.14612328543900535</v>
      </c>
      <c r="I25">
        <f t="shared" si="1"/>
        <v>7.5720891116876979E-2</v>
      </c>
    </row>
    <row r="26" spans="1:9" x14ac:dyDescent="0.2">
      <c r="A26" s="2">
        <v>110</v>
      </c>
      <c r="B26" s="2">
        <v>90</v>
      </c>
      <c r="C26" s="2">
        <v>0</v>
      </c>
      <c r="D26" s="2">
        <v>-0.71226285037600001</v>
      </c>
      <c r="E26" s="2">
        <v>2.01667703113</v>
      </c>
      <c r="F26" s="2">
        <v>-2.1824866684200002</v>
      </c>
      <c r="G26" s="2">
        <v>-1.0822192322899999</v>
      </c>
      <c r="H26" s="2">
        <f t="shared" si="0"/>
        <v>-0.35318637510186718</v>
      </c>
      <c r="I26" s="2">
        <f t="shared" si="1"/>
        <v>0.32635381497731619</v>
      </c>
    </row>
    <row r="27" spans="1:9" x14ac:dyDescent="0.2">
      <c r="A27" s="2">
        <v>111</v>
      </c>
      <c r="B27" s="2">
        <v>90</v>
      </c>
      <c r="C27" s="2">
        <v>0</v>
      </c>
      <c r="D27" s="2">
        <v>-0.72371740222299996</v>
      </c>
      <c r="E27" s="2">
        <v>2.04910906321</v>
      </c>
      <c r="F27" s="2">
        <v>-2.02189769754</v>
      </c>
      <c r="G27" s="2">
        <v>-0.98672039172299997</v>
      </c>
      <c r="H27" s="2">
        <f t="shared" si="0"/>
        <v>-0.35318637510161205</v>
      </c>
      <c r="I27" s="2">
        <f t="shared" si="1"/>
        <v>0.35793967375477581</v>
      </c>
    </row>
    <row r="28" spans="1:9" x14ac:dyDescent="0.2">
      <c r="A28">
        <v>110</v>
      </c>
      <c r="B28">
        <v>80</v>
      </c>
      <c r="C28">
        <v>0</v>
      </c>
      <c r="D28">
        <v>-0.58167066848399995</v>
      </c>
      <c r="E28">
        <v>2.4908696988500001</v>
      </c>
      <c r="F28">
        <v>-2.3800498596700002</v>
      </c>
      <c r="G28">
        <v>-0.95550957995499997</v>
      </c>
      <c r="H28">
        <f t="shared" si="0"/>
        <v>-0.23352111463419753</v>
      </c>
      <c r="I28">
        <f t="shared" si="1"/>
        <v>0.24439432061505217</v>
      </c>
    </row>
    <row r="29" spans="1:9" x14ac:dyDescent="0.2">
      <c r="A29">
        <v>112</v>
      </c>
      <c r="B29">
        <v>90</v>
      </c>
      <c r="C29">
        <v>0</v>
      </c>
      <c r="D29">
        <v>-0.73429021589499999</v>
      </c>
      <c r="E29">
        <v>2.0790445715399999</v>
      </c>
      <c r="F29">
        <v>-1.85884535576</v>
      </c>
      <c r="G29">
        <v>-0.89408634196799996</v>
      </c>
      <c r="H29">
        <f t="shared" si="0"/>
        <v>-0.35318637510069972</v>
      </c>
      <c r="I29">
        <f t="shared" si="1"/>
        <v>0.39502490813431923</v>
      </c>
    </row>
    <row r="30" spans="1:9" x14ac:dyDescent="0.2">
      <c r="A30">
        <v>111</v>
      </c>
      <c r="B30">
        <v>80</v>
      </c>
      <c r="C30">
        <v>0</v>
      </c>
      <c r="D30">
        <v>-0.59428679155599995</v>
      </c>
      <c r="E30">
        <v>2.5171795586800001</v>
      </c>
      <c r="F30">
        <v>-2.22825467384</v>
      </c>
      <c r="G30">
        <v>-0.88521880219299998</v>
      </c>
      <c r="H30">
        <f t="shared" si="0"/>
        <v>-0.23609233179521044</v>
      </c>
      <c r="I30">
        <f t="shared" si="1"/>
        <v>0.26670505778940096</v>
      </c>
    </row>
    <row r="31" spans="1:9" x14ac:dyDescent="0.2">
      <c r="A31">
        <v>110</v>
      </c>
      <c r="B31">
        <v>70</v>
      </c>
      <c r="C31">
        <v>0</v>
      </c>
      <c r="D31">
        <v>-0.43340471766999999</v>
      </c>
      <c r="E31">
        <v>2.8893785512000001</v>
      </c>
      <c r="F31">
        <v>-2.50529644029</v>
      </c>
      <c r="G31">
        <v>-0.86707103132999996</v>
      </c>
      <c r="H31">
        <f t="shared" si="0"/>
        <v>-0.14999928530998502</v>
      </c>
      <c r="I31">
        <f t="shared" si="1"/>
        <v>0.17299538318101443</v>
      </c>
    </row>
    <row r="32" spans="1:9" x14ac:dyDescent="0.2">
      <c r="A32">
        <v>112</v>
      </c>
      <c r="B32">
        <v>80</v>
      </c>
      <c r="C32">
        <v>0</v>
      </c>
      <c r="D32">
        <v>-0.60607064870299998</v>
      </c>
      <c r="E32">
        <v>2.5408787610900001</v>
      </c>
      <c r="F32">
        <v>-2.0739613261800001</v>
      </c>
      <c r="G32">
        <v>-0.81623781423200004</v>
      </c>
      <c r="H32">
        <f t="shared" si="0"/>
        <v>-0.23852796834863718</v>
      </c>
      <c r="I32">
        <f t="shared" si="1"/>
        <v>0.29222851991136833</v>
      </c>
    </row>
    <row r="33" spans="1:9" x14ac:dyDescent="0.2">
      <c r="A33">
        <v>111</v>
      </c>
      <c r="B33">
        <v>70</v>
      </c>
      <c r="C33">
        <v>0</v>
      </c>
      <c r="D33">
        <v>-0.446799077451</v>
      </c>
      <c r="E33">
        <v>2.90876682701</v>
      </c>
      <c r="F33">
        <v>-2.36690725943</v>
      </c>
      <c r="G33">
        <v>-0.81371502089900005</v>
      </c>
      <c r="H33">
        <f t="shared" si="0"/>
        <v>-0.15360429488611738</v>
      </c>
      <c r="I33">
        <f t="shared" si="1"/>
        <v>0.18876915251787196</v>
      </c>
    </row>
    <row r="34" spans="1:9" x14ac:dyDescent="0.2">
      <c r="A34">
        <v>113</v>
      </c>
      <c r="B34">
        <v>90</v>
      </c>
      <c r="C34">
        <v>0</v>
      </c>
      <c r="D34">
        <v>-0.74396841004799996</v>
      </c>
      <c r="E34">
        <v>2.1064470843100001</v>
      </c>
      <c r="F34">
        <v>-1.6935282972400001</v>
      </c>
      <c r="G34">
        <v>-0.80397381442000004</v>
      </c>
      <c r="H34">
        <f t="shared" si="0"/>
        <v>-0.35318637510027867</v>
      </c>
      <c r="I34">
        <f t="shared" si="1"/>
        <v>0.43930084384209594</v>
      </c>
    </row>
    <row r="35" spans="1:9" x14ac:dyDescent="0.2">
      <c r="A35">
        <v>113</v>
      </c>
      <c r="B35">
        <v>45</v>
      </c>
      <c r="C35">
        <v>-90</v>
      </c>
      <c r="D35">
        <v>5.21316371716E-2</v>
      </c>
      <c r="E35">
        <v>-2.97897006041</v>
      </c>
      <c r="F35">
        <v>2.3832537129600002</v>
      </c>
      <c r="G35">
        <v>-0.80002607096900002</v>
      </c>
      <c r="H35">
        <f t="shared" si="0"/>
        <v>-1.7499886240691202E-2</v>
      </c>
      <c r="I35">
        <f t="shared" si="1"/>
        <v>2.1874144950707965E-2</v>
      </c>
    </row>
    <row r="36" spans="1:9" x14ac:dyDescent="0.2">
      <c r="A36">
        <v>113</v>
      </c>
      <c r="B36">
        <v>45</v>
      </c>
      <c r="C36">
        <v>90</v>
      </c>
      <c r="D36">
        <v>-5.21316371716E-2</v>
      </c>
      <c r="E36">
        <v>2.97897006041</v>
      </c>
      <c r="F36">
        <v>-2.3832537129600002</v>
      </c>
      <c r="G36">
        <v>-0.80002607096900002</v>
      </c>
      <c r="H36">
        <f t="shared" si="0"/>
        <v>-1.7499886240691202E-2</v>
      </c>
      <c r="I36">
        <f t="shared" si="1"/>
        <v>2.1874144950707965E-2</v>
      </c>
    </row>
    <row r="37" spans="1:9" x14ac:dyDescent="0.2">
      <c r="A37">
        <v>114</v>
      </c>
      <c r="B37">
        <v>45</v>
      </c>
      <c r="C37">
        <v>-90</v>
      </c>
      <c r="D37">
        <v>6.5194210096599994E-2</v>
      </c>
      <c r="E37">
        <v>-3.0159549891799999</v>
      </c>
      <c r="F37">
        <v>2.4113535418100001</v>
      </c>
      <c r="G37">
        <v>-0.79953233733899998</v>
      </c>
      <c r="H37">
        <f t="shared" si="0"/>
        <v>-2.1616440010043213E-2</v>
      </c>
      <c r="I37">
        <f t="shared" si="1"/>
        <v>2.7036354879618436E-2</v>
      </c>
    </row>
    <row r="38" spans="1:9" x14ac:dyDescent="0.2">
      <c r="A38">
        <v>114</v>
      </c>
      <c r="B38">
        <v>45</v>
      </c>
      <c r="C38">
        <v>90</v>
      </c>
      <c r="D38">
        <v>-6.5194210096599994E-2</v>
      </c>
      <c r="E38">
        <v>3.0159549891799999</v>
      </c>
      <c r="F38">
        <v>-2.4113535418100001</v>
      </c>
      <c r="G38">
        <v>-0.79953233733899998</v>
      </c>
      <c r="H38">
        <f t="shared" si="0"/>
        <v>-2.1616440010043213E-2</v>
      </c>
      <c r="I38">
        <f t="shared" si="1"/>
        <v>2.7036354879618436E-2</v>
      </c>
    </row>
    <row r="39" spans="1:9" x14ac:dyDescent="0.2">
      <c r="A39">
        <v>112</v>
      </c>
      <c r="B39">
        <v>45</v>
      </c>
      <c r="C39">
        <v>-90</v>
      </c>
      <c r="D39">
        <v>3.9230087023400001E-2</v>
      </c>
      <c r="E39">
        <v>-2.9424410461099999</v>
      </c>
      <c r="F39">
        <v>2.3522502565800001</v>
      </c>
      <c r="G39">
        <v>-0.79942137148199999</v>
      </c>
      <c r="H39">
        <f t="shared" si="0"/>
        <v>-1.3332497205088754E-2</v>
      </c>
      <c r="I39">
        <f t="shared" si="1"/>
        <v>1.6677684236046243E-2</v>
      </c>
    </row>
    <row r="40" spans="1:9" x14ac:dyDescent="0.2">
      <c r="A40">
        <v>112</v>
      </c>
      <c r="B40">
        <v>45</v>
      </c>
      <c r="C40">
        <v>90</v>
      </c>
      <c r="D40">
        <v>-3.9230087023400001E-2</v>
      </c>
      <c r="E40">
        <v>2.9424410461099999</v>
      </c>
      <c r="F40">
        <v>-2.3522502565800001</v>
      </c>
      <c r="G40">
        <v>-0.79942137148199999</v>
      </c>
      <c r="H40">
        <f t="shared" si="0"/>
        <v>-1.3332497205088754E-2</v>
      </c>
      <c r="I40">
        <f t="shared" si="1"/>
        <v>1.6677684236046243E-2</v>
      </c>
    </row>
    <row r="41" spans="1:9" x14ac:dyDescent="0.2">
      <c r="A41">
        <v>110</v>
      </c>
      <c r="B41">
        <v>60</v>
      </c>
      <c r="C41">
        <v>0</v>
      </c>
      <c r="D41">
        <v>-0.27196998382300003</v>
      </c>
      <c r="E41">
        <v>3.2000950983799998</v>
      </c>
      <c r="F41">
        <v>-2.5544208563200002</v>
      </c>
      <c r="G41">
        <v>-0.79823279552500004</v>
      </c>
      <c r="H41">
        <f t="shared" si="0"/>
        <v>-8.4988094247786805E-2</v>
      </c>
      <c r="I41">
        <f t="shared" si="1"/>
        <v>0.10647031132325264</v>
      </c>
    </row>
    <row r="42" spans="1:9" x14ac:dyDescent="0.2">
      <c r="A42">
        <v>115</v>
      </c>
      <c r="B42">
        <v>45</v>
      </c>
      <c r="C42">
        <v>-90</v>
      </c>
      <c r="D42">
        <v>7.8401891065300003E-2</v>
      </c>
      <c r="E42">
        <v>-3.0533507719699999</v>
      </c>
      <c r="F42">
        <v>2.4365155077999998</v>
      </c>
      <c r="G42">
        <v>-0.797980870776</v>
      </c>
      <c r="H42">
        <f t="shared" si="0"/>
        <v>-2.5677328587673427E-2</v>
      </c>
      <c r="I42">
        <f t="shared" si="1"/>
        <v>3.2177874843936999E-2</v>
      </c>
    </row>
    <row r="43" spans="1:9" x14ac:dyDescent="0.2">
      <c r="A43">
        <v>115</v>
      </c>
      <c r="B43">
        <v>45</v>
      </c>
      <c r="C43">
        <v>90</v>
      </c>
      <c r="D43">
        <v>-7.8401891065300003E-2</v>
      </c>
      <c r="E43">
        <v>3.0533507719699999</v>
      </c>
      <c r="F43">
        <v>-2.4365155077999998</v>
      </c>
      <c r="G43">
        <v>-0.797980870776</v>
      </c>
      <c r="H43">
        <f t="shared" si="0"/>
        <v>-2.5677328587673427E-2</v>
      </c>
      <c r="I43">
        <f t="shared" si="1"/>
        <v>3.2177874843936999E-2</v>
      </c>
    </row>
    <row r="44" spans="1:9" x14ac:dyDescent="0.2">
      <c r="A44">
        <v>111</v>
      </c>
      <c r="B44">
        <v>45</v>
      </c>
      <c r="C44">
        <v>-90</v>
      </c>
      <c r="D44">
        <v>2.6505278203299999E-2</v>
      </c>
      <c r="E44">
        <v>-2.90641245124</v>
      </c>
      <c r="F44">
        <v>2.3183809456</v>
      </c>
      <c r="G44">
        <v>-0.79767788794399996</v>
      </c>
      <c r="H44">
        <f t="shared" si="0"/>
        <v>-9.119585966538132E-3</v>
      </c>
      <c r="I44">
        <f t="shared" si="1"/>
        <v>1.1432667376603372E-2</v>
      </c>
    </row>
    <row r="45" spans="1:9" x14ac:dyDescent="0.2">
      <c r="A45">
        <v>111</v>
      </c>
      <c r="B45">
        <v>45</v>
      </c>
      <c r="C45">
        <v>90</v>
      </c>
      <c r="D45">
        <v>-2.6505278203299999E-2</v>
      </c>
      <c r="E45">
        <v>2.90641245124</v>
      </c>
      <c r="F45">
        <v>-2.3183809456</v>
      </c>
      <c r="G45">
        <v>-0.79767788794399996</v>
      </c>
      <c r="H45">
        <f t="shared" si="0"/>
        <v>-9.119585966538132E-3</v>
      </c>
      <c r="I45">
        <f t="shared" si="1"/>
        <v>1.1432667376603372E-2</v>
      </c>
    </row>
    <row r="46" spans="1:9" x14ac:dyDescent="0.2">
      <c r="A46">
        <v>110</v>
      </c>
      <c r="B46">
        <v>45</v>
      </c>
      <c r="C46">
        <v>-90</v>
      </c>
      <c r="D46">
        <v>1.3972713931000001E-2</v>
      </c>
      <c r="E46">
        <v>-2.8709281711100001</v>
      </c>
      <c r="F46">
        <v>2.2816870445599999</v>
      </c>
      <c r="G46">
        <v>-0.794755879828</v>
      </c>
      <c r="H46">
        <f t="shared" si="0"/>
        <v>-4.8669674398707325E-3</v>
      </c>
      <c r="I46">
        <f t="shared" si="1"/>
        <v>6.1238520700346508E-3</v>
      </c>
    </row>
    <row r="47" spans="1:9" x14ac:dyDescent="0.2">
      <c r="A47">
        <v>110</v>
      </c>
      <c r="B47">
        <v>45</v>
      </c>
      <c r="C47">
        <v>90</v>
      </c>
      <c r="D47">
        <v>-1.3972713931000001E-2</v>
      </c>
      <c r="E47">
        <v>2.8709281711100001</v>
      </c>
      <c r="F47">
        <v>-2.2816870445599999</v>
      </c>
      <c r="G47">
        <v>-0.794755879828</v>
      </c>
      <c r="H47">
        <f t="shared" si="0"/>
        <v>-4.8669674398707325E-3</v>
      </c>
      <c r="I47">
        <f t="shared" si="1"/>
        <v>6.1238520700346508E-3</v>
      </c>
    </row>
    <row r="48" spans="1:9" x14ac:dyDescent="0.2">
      <c r="A48">
        <v>112</v>
      </c>
      <c r="B48">
        <v>70</v>
      </c>
      <c r="C48">
        <v>0</v>
      </c>
      <c r="D48">
        <v>-0.45943593153700002</v>
      </c>
      <c r="E48">
        <v>2.9255096352200001</v>
      </c>
      <c r="F48">
        <v>-2.22606103118</v>
      </c>
      <c r="G48">
        <v>-0.76091392910599998</v>
      </c>
      <c r="H48">
        <f t="shared" si="0"/>
        <v>-0.15704475076953564</v>
      </c>
      <c r="I48">
        <f t="shared" si="1"/>
        <v>0.20638963851474471</v>
      </c>
    </row>
    <row r="49" spans="1:9" x14ac:dyDescent="0.2">
      <c r="A49">
        <v>111</v>
      </c>
      <c r="B49">
        <v>60</v>
      </c>
      <c r="C49">
        <v>0</v>
      </c>
      <c r="D49">
        <v>-0.28573559946900001</v>
      </c>
      <c r="E49">
        <v>3.2119726872099998</v>
      </c>
      <c r="F49">
        <v>-2.43364256566</v>
      </c>
      <c r="G49">
        <v>-0.75767847446199998</v>
      </c>
      <c r="H49">
        <f t="shared" si="0"/>
        <v>-8.8959535866164896E-2</v>
      </c>
      <c r="I49">
        <f t="shared" si="1"/>
        <v>0.11741066806641302</v>
      </c>
    </row>
    <row r="50" spans="1:9" x14ac:dyDescent="0.2">
      <c r="A50">
        <v>113</v>
      </c>
      <c r="B50">
        <v>80</v>
      </c>
      <c r="C50">
        <v>0</v>
      </c>
      <c r="D50">
        <v>-0.61700913645599997</v>
      </c>
      <c r="E50">
        <v>2.5619331494500002</v>
      </c>
      <c r="F50">
        <v>-1.9173635393199999</v>
      </c>
      <c r="G50">
        <v>-0.74840498462100002</v>
      </c>
      <c r="H50">
        <f t="shared" si="0"/>
        <v>-0.24083732886959228</v>
      </c>
      <c r="I50">
        <f t="shared" si="1"/>
        <v>0.32180080814242695</v>
      </c>
    </row>
    <row r="51" spans="1:9" x14ac:dyDescent="0.2">
      <c r="A51">
        <v>112</v>
      </c>
      <c r="B51">
        <v>60</v>
      </c>
      <c r="C51">
        <v>0</v>
      </c>
      <c r="D51">
        <v>-0.29884148607700001</v>
      </c>
      <c r="E51">
        <v>3.2212503794799998</v>
      </c>
      <c r="F51">
        <v>-2.3105229981800002</v>
      </c>
      <c r="G51">
        <v>-0.71727519627299996</v>
      </c>
      <c r="H51">
        <f t="shared" si="0"/>
        <v>-9.2771890065013018E-2</v>
      </c>
      <c r="I51">
        <f t="shared" si="1"/>
        <v>0.12933932547410157</v>
      </c>
    </row>
    <row r="52" spans="1:9" x14ac:dyDescent="0.2">
      <c r="A52">
        <v>114</v>
      </c>
      <c r="B52">
        <v>90</v>
      </c>
      <c r="C52">
        <v>0</v>
      </c>
      <c r="D52">
        <v>-0.75274019329300002</v>
      </c>
      <c r="E52">
        <v>2.1312832157699999</v>
      </c>
      <c r="F52">
        <v>-1.52614793537</v>
      </c>
      <c r="G52">
        <v>-0.71606998266300004</v>
      </c>
      <c r="H52">
        <f t="shared" si="0"/>
        <v>-0.35318637510174666</v>
      </c>
      <c r="I52">
        <f t="shared" si="1"/>
        <v>0.49322885144191825</v>
      </c>
    </row>
    <row r="53" spans="1:9" x14ac:dyDescent="0.2">
      <c r="A53">
        <v>110</v>
      </c>
      <c r="B53">
        <v>45</v>
      </c>
      <c r="C53">
        <v>0</v>
      </c>
      <c r="D53">
        <v>-1.59292580887E-2</v>
      </c>
      <c r="E53">
        <v>3.4817090420499999</v>
      </c>
      <c r="F53">
        <v>-2.4827583880800002</v>
      </c>
      <c r="G53">
        <v>-0.71308611894200002</v>
      </c>
      <c r="H53">
        <f t="shared" si="0"/>
        <v>-4.5751261510700485E-3</v>
      </c>
      <c r="I53">
        <f t="shared" si="1"/>
        <v>6.4159517757257992E-3</v>
      </c>
    </row>
    <row r="54" spans="1:9" x14ac:dyDescent="0.2">
      <c r="A54">
        <v>113</v>
      </c>
      <c r="B54">
        <v>70</v>
      </c>
      <c r="C54">
        <v>0</v>
      </c>
      <c r="D54">
        <v>-0.47130235247399999</v>
      </c>
      <c r="E54">
        <v>2.9395761722499998</v>
      </c>
      <c r="F54">
        <v>-2.0829406604799998</v>
      </c>
      <c r="G54">
        <v>-0.708585366878</v>
      </c>
      <c r="H54">
        <f t="shared" si="0"/>
        <v>-0.1603300356436273</v>
      </c>
      <c r="I54">
        <f t="shared" si="1"/>
        <v>0.22626777681001795</v>
      </c>
    </row>
    <row r="55" spans="1:9" x14ac:dyDescent="0.2">
      <c r="A55">
        <v>111</v>
      </c>
      <c r="B55">
        <v>45</v>
      </c>
      <c r="C55">
        <v>0</v>
      </c>
      <c r="D55">
        <v>-2.9467466086399999E-2</v>
      </c>
      <c r="E55">
        <v>3.4817184341199998</v>
      </c>
      <c r="F55">
        <v>-2.39507905958</v>
      </c>
      <c r="G55">
        <v>-0.68790142135200005</v>
      </c>
      <c r="H55">
        <f t="shared" si="0"/>
        <v>-8.4634833758025774E-3</v>
      </c>
      <c r="I55">
        <f t="shared" si="1"/>
        <v>1.2303337532234698E-2</v>
      </c>
    </row>
    <row r="56" spans="1:9" x14ac:dyDescent="0.2">
      <c r="A56">
        <v>114</v>
      </c>
      <c r="B56">
        <v>80</v>
      </c>
      <c r="C56">
        <v>0</v>
      </c>
      <c r="D56">
        <v>-0.62709021387599995</v>
      </c>
      <c r="E56">
        <v>2.5803116521299998</v>
      </c>
      <c r="F56">
        <v>-1.7586577757799999</v>
      </c>
      <c r="G56">
        <v>-0.68156797041200001</v>
      </c>
      <c r="H56">
        <f t="shared" si="0"/>
        <v>-0.24302886566370713</v>
      </c>
      <c r="I56">
        <f t="shared" si="1"/>
        <v>0.35657319036836083</v>
      </c>
    </row>
    <row r="57" spans="1:9" x14ac:dyDescent="0.2">
      <c r="A57">
        <v>113</v>
      </c>
      <c r="B57">
        <v>60</v>
      </c>
      <c r="C57">
        <v>0</v>
      </c>
      <c r="D57">
        <v>-0.31127528500200002</v>
      </c>
      <c r="E57">
        <v>3.2279016605600002</v>
      </c>
      <c r="F57">
        <v>-2.1852286837000001</v>
      </c>
      <c r="G57">
        <v>-0.67698118266600005</v>
      </c>
      <c r="H57">
        <f t="shared" si="0"/>
        <v>-9.643270388478864E-2</v>
      </c>
      <c r="I57">
        <f t="shared" si="1"/>
        <v>0.14244517625265327</v>
      </c>
    </row>
    <row r="58" spans="1:9" x14ac:dyDescent="0.2">
      <c r="A58">
        <v>112</v>
      </c>
      <c r="B58">
        <v>45</v>
      </c>
      <c r="C58">
        <v>0</v>
      </c>
      <c r="D58">
        <v>-4.2529097597399999E-2</v>
      </c>
      <c r="E58">
        <v>3.4793433129900002</v>
      </c>
      <c r="F58">
        <v>-2.3053638002699999</v>
      </c>
      <c r="G58">
        <v>-0.66258589420000003</v>
      </c>
      <c r="H58">
        <f t="shared" si="0"/>
        <v>-1.2223311634301558E-2</v>
      </c>
      <c r="I58">
        <f t="shared" si="1"/>
        <v>1.8447889913261878E-2</v>
      </c>
    </row>
    <row r="59" spans="1:9" x14ac:dyDescent="0.2">
      <c r="A59">
        <v>114</v>
      </c>
      <c r="B59">
        <v>70</v>
      </c>
      <c r="C59">
        <v>0</v>
      </c>
      <c r="D59">
        <v>-0.482386415633</v>
      </c>
      <c r="E59">
        <v>2.95093862464</v>
      </c>
      <c r="F59">
        <v>-1.9377316895900001</v>
      </c>
      <c r="G59">
        <v>-0.65664926861200001</v>
      </c>
      <c r="H59">
        <f t="shared" si="0"/>
        <v>-0.16346880670615396</v>
      </c>
      <c r="I59">
        <f t="shared" si="1"/>
        <v>0.24894386473860422</v>
      </c>
    </row>
    <row r="60" spans="1:9" x14ac:dyDescent="0.2">
      <c r="A60">
        <v>113</v>
      </c>
      <c r="B60">
        <v>45</v>
      </c>
      <c r="C60">
        <v>0</v>
      </c>
      <c r="D60">
        <v>-5.5103342731000003E-2</v>
      </c>
      <c r="E60">
        <v>3.4745650605299998</v>
      </c>
      <c r="F60">
        <v>-2.2137452878800001</v>
      </c>
      <c r="G60">
        <v>-0.63712874829199995</v>
      </c>
      <c r="H60">
        <f t="shared" si="0"/>
        <v>-1.5859062003747516E-2</v>
      </c>
      <c r="I60">
        <f t="shared" si="1"/>
        <v>2.4891455684935591E-2</v>
      </c>
    </row>
    <row r="61" spans="1:9" x14ac:dyDescent="0.2">
      <c r="A61">
        <v>114</v>
      </c>
      <c r="B61">
        <v>60</v>
      </c>
      <c r="C61">
        <v>0</v>
      </c>
      <c r="D61">
        <v>-0.32302555025099999</v>
      </c>
      <c r="E61">
        <v>3.2319028202900002</v>
      </c>
      <c r="F61">
        <v>-2.05792860656</v>
      </c>
      <c r="G61">
        <v>-0.63675448210800001</v>
      </c>
      <c r="H61">
        <f t="shared" si="0"/>
        <v>-9.994902947670152E-2</v>
      </c>
      <c r="I61">
        <f t="shared" si="1"/>
        <v>0.156966354042264</v>
      </c>
    </row>
    <row r="62" spans="1:9" x14ac:dyDescent="0.2">
      <c r="A62">
        <v>115</v>
      </c>
      <c r="B62">
        <v>90</v>
      </c>
      <c r="C62">
        <v>0</v>
      </c>
      <c r="D62">
        <v>-0.76059487856300001</v>
      </c>
      <c r="E62">
        <v>2.15352270694</v>
      </c>
      <c r="F62">
        <v>-1.3569081973199999</v>
      </c>
      <c r="G62">
        <v>-0.63008771300400002</v>
      </c>
      <c r="H62">
        <f t="shared" si="0"/>
        <v>-0.35318637510154249</v>
      </c>
      <c r="I62">
        <f t="shared" si="1"/>
        <v>0.56053525217493305</v>
      </c>
    </row>
    <row r="63" spans="1:9" x14ac:dyDescent="0.2">
      <c r="A63">
        <v>115</v>
      </c>
      <c r="B63">
        <v>80</v>
      </c>
      <c r="C63">
        <v>0</v>
      </c>
      <c r="D63">
        <v>-0.63630291684200002</v>
      </c>
      <c r="E63">
        <v>2.5959863219499999</v>
      </c>
      <c r="F63">
        <v>-1.5980429968500001</v>
      </c>
      <c r="G63">
        <v>-0.61558220986599999</v>
      </c>
      <c r="H63">
        <f t="shared" si="0"/>
        <v>-0.2451102732945199</v>
      </c>
      <c r="I63">
        <f t="shared" si="1"/>
        <v>0.39817634324999734</v>
      </c>
    </row>
    <row r="64" spans="1:9" x14ac:dyDescent="0.2">
      <c r="A64">
        <v>114</v>
      </c>
      <c r="B64">
        <v>45</v>
      </c>
      <c r="C64">
        <v>0</v>
      </c>
      <c r="D64">
        <v>-6.7180118080999995E-2</v>
      </c>
      <c r="E64">
        <v>3.4673674272300001</v>
      </c>
      <c r="F64">
        <v>-2.1203582431500001</v>
      </c>
      <c r="G64">
        <v>-0.61151818711299999</v>
      </c>
      <c r="H64">
        <f t="shared" si="0"/>
        <v>-1.9374963712648314E-2</v>
      </c>
      <c r="I64">
        <f t="shared" si="1"/>
        <v>3.1683381003201297E-2</v>
      </c>
    </row>
    <row r="65" spans="1:9" x14ac:dyDescent="0.2">
      <c r="A65">
        <v>115</v>
      </c>
      <c r="B65">
        <v>70</v>
      </c>
      <c r="C65">
        <v>0</v>
      </c>
      <c r="D65">
        <v>-0.49267721297700001</v>
      </c>
      <c r="E65">
        <v>2.9595722061999998</v>
      </c>
      <c r="F65">
        <v>-1.7906220685700001</v>
      </c>
      <c r="G65">
        <v>-0.60502732956399996</v>
      </c>
      <c r="H65">
        <f t="shared" si="0"/>
        <v>-0.16646906331424921</v>
      </c>
      <c r="I65">
        <f t="shared" si="1"/>
        <v>0.2751430475613732</v>
      </c>
    </row>
    <row r="66" spans="1:9" x14ac:dyDescent="0.2">
      <c r="A66">
        <v>115</v>
      </c>
      <c r="B66">
        <v>60</v>
      </c>
      <c r="C66">
        <v>0</v>
      </c>
      <c r="D66">
        <v>-0.33408176130200001</v>
      </c>
      <c r="E66">
        <v>3.23323298658</v>
      </c>
      <c r="F66">
        <v>-1.9287939948399999</v>
      </c>
      <c r="G66">
        <v>-0.59655273926700003</v>
      </c>
      <c r="H66">
        <f t="shared" si="0"/>
        <v>-0.10332746284868878</v>
      </c>
      <c r="I66">
        <f t="shared" si="1"/>
        <v>0.17320759095878108</v>
      </c>
    </row>
    <row r="67" spans="1:9" x14ac:dyDescent="0.2">
      <c r="A67">
        <v>115</v>
      </c>
      <c r="B67">
        <v>45</v>
      </c>
      <c r="C67">
        <v>0</v>
      </c>
      <c r="D67">
        <v>-7.8750077415300004E-2</v>
      </c>
      <c r="E67">
        <v>3.4577365587000002</v>
      </c>
      <c r="F67">
        <v>-2.0253392586799999</v>
      </c>
      <c r="G67">
        <v>-0.58574134387900001</v>
      </c>
      <c r="H67">
        <f t="shared" ref="H67:H127" si="2">D67/E67</f>
        <v>-2.277503681336196E-2</v>
      </c>
      <c r="I67">
        <f t="shared" ref="I67:I127" si="3">D67/F67</f>
        <v>3.8882412947757107E-2</v>
      </c>
    </row>
    <row r="68" spans="1:9" x14ac:dyDescent="0.2">
      <c r="A68">
        <v>110</v>
      </c>
      <c r="B68">
        <v>20</v>
      </c>
      <c r="C68">
        <v>0</v>
      </c>
      <c r="D68">
        <v>0.40453109637500001</v>
      </c>
      <c r="E68">
        <v>3.42162148281</v>
      </c>
      <c r="F68">
        <v>-1.9949900806</v>
      </c>
      <c r="G68">
        <v>-0.58305399665799995</v>
      </c>
      <c r="H68">
        <f t="shared" si="2"/>
        <v>0.11822789236253556</v>
      </c>
      <c r="I68">
        <f t="shared" si="3"/>
        <v>-0.2027734876021719</v>
      </c>
    </row>
    <row r="69" spans="1:9" x14ac:dyDescent="0.2">
      <c r="A69">
        <v>111</v>
      </c>
      <c r="B69">
        <v>20</v>
      </c>
      <c r="C69">
        <v>0</v>
      </c>
      <c r="D69">
        <v>0.393385889494</v>
      </c>
      <c r="E69">
        <v>3.40225023122</v>
      </c>
      <c r="F69">
        <v>-1.9744503450999999</v>
      </c>
      <c r="G69">
        <v>-0.58033660398800002</v>
      </c>
      <c r="H69">
        <f t="shared" si="2"/>
        <v>0.11562520765938408</v>
      </c>
      <c r="I69">
        <f t="shared" si="3"/>
        <v>-0.19923817809359809</v>
      </c>
    </row>
    <row r="70" spans="1:9" x14ac:dyDescent="0.2">
      <c r="A70">
        <v>112</v>
      </c>
      <c r="B70">
        <v>20</v>
      </c>
      <c r="C70">
        <v>0</v>
      </c>
      <c r="D70">
        <v>0.38234702688099997</v>
      </c>
      <c r="E70">
        <v>3.38120224145</v>
      </c>
      <c r="F70">
        <v>-1.9526772970899999</v>
      </c>
      <c r="G70">
        <v>-0.57750976062699999</v>
      </c>
      <c r="H70">
        <f t="shared" si="2"/>
        <v>0.1130802003482151</v>
      </c>
      <c r="I70">
        <f t="shared" si="3"/>
        <v>-0.19580656130472612</v>
      </c>
    </row>
    <row r="71" spans="1:9" x14ac:dyDescent="0.2">
      <c r="A71">
        <v>113</v>
      </c>
      <c r="B71">
        <v>20</v>
      </c>
      <c r="C71">
        <v>0</v>
      </c>
      <c r="D71">
        <v>0.37142117525599999</v>
      </c>
      <c r="E71">
        <v>3.3584745695899998</v>
      </c>
      <c r="F71">
        <v>-1.9297285253500001</v>
      </c>
      <c r="G71">
        <v>-0.57458482574900005</v>
      </c>
      <c r="H71">
        <f t="shared" si="2"/>
        <v>0.11059222499973934</v>
      </c>
      <c r="I71">
        <f t="shared" si="3"/>
        <v>-0.19247327817193061</v>
      </c>
    </row>
    <row r="72" spans="1:9" x14ac:dyDescent="0.2">
      <c r="A72">
        <v>114</v>
      </c>
      <c r="B72">
        <v>20</v>
      </c>
      <c r="C72">
        <v>0</v>
      </c>
      <c r="D72">
        <v>0.36061468733199997</v>
      </c>
      <c r="E72">
        <v>3.3340655749799999</v>
      </c>
      <c r="F72">
        <v>-1.90566268456</v>
      </c>
      <c r="G72">
        <v>-0.57157324644800001</v>
      </c>
      <c r="H72">
        <f t="shared" si="2"/>
        <v>0.10816064628067887</v>
      </c>
      <c r="I72">
        <f t="shared" si="3"/>
        <v>-0.1892332206815828</v>
      </c>
    </row>
    <row r="73" spans="1:9" x14ac:dyDescent="0.2">
      <c r="A73">
        <v>115</v>
      </c>
      <c r="B73">
        <v>20</v>
      </c>
      <c r="C73">
        <v>0</v>
      </c>
      <c r="D73">
        <v>0.349933596194</v>
      </c>
      <c r="E73">
        <v>3.30797493115</v>
      </c>
      <c r="F73">
        <v>-1.8805394144900001</v>
      </c>
      <c r="G73">
        <v>-0.56848659788300004</v>
      </c>
      <c r="H73">
        <f t="shared" si="2"/>
        <v>0.10578483920745659</v>
      </c>
      <c r="I73">
        <f t="shared" si="3"/>
        <v>-0.18608150060438991</v>
      </c>
    </row>
    <row r="74" spans="1:9" x14ac:dyDescent="0.2">
      <c r="A74">
        <v>115</v>
      </c>
      <c r="B74">
        <v>0</v>
      </c>
      <c r="C74">
        <v>0</v>
      </c>
      <c r="D74">
        <v>0.64922545104499996</v>
      </c>
      <c r="E74">
        <v>2.7364552294900002</v>
      </c>
      <c r="F74">
        <v>-1.5073540507100001</v>
      </c>
      <c r="G74">
        <v>-0.55084184621900001</v>
      </c>
      <c r="H74">
        <f t="shared" si="2"/>
        <v>0.2372505290963586</v>
      </c>
      <c r="I74">
        <f t="shared" si="3"/>
        <v>-0.43070534804958338</v>
      </c>
    </row>
    <row r="75" spans="1:9" x14ac:dyDescent="0.2">
      <c r="A75">
        <v>114</v>
      </c>
      <c r="B75">
        <v>0</v>
      </c>
      <c r="C75">
        <v>0</v>
      </c>
      <c r="D75">
        <v>0.65773315918099995</v>
      </c>
      <c r="E75">
        <v>2.7723148255400001</v>
      </c>
      <c r="F75">
        <v>-1.4724914491900001</v>
      </c>
      <c r="G75">
        <v>-0.53114149793599996</v>
      </c>
      <c r="H75">
        <f t="shared" si="2"/>
        <v>0.23725052909634267</v>
      </c>
      <c r="I75">
        <f t="shared" si="3"/>
        <v>-0.44668046089015395</v>
      </c>
    </row>
    <row r="76" spans="1:9" x14ac:dyDescent="0.2">
      <c r="A76">
        <v>113</v>
      </c>
      <c r="B76">
        <v>0</v>
      </c>
      <c r="C76">
        <v>0</v>
      </c>
      <c r="D76">
        <v>0.66604051542599996</v>
      </c>
      <c r="E76">
        <v>2.80732994764</v>
      </c>
      <c r="F76">
        <v>-1.43718031251</v>
      </c>
      <c r="G76">
        <v>-0.51193851072499996</v>
      </c>
      <c r="H76">
        <f t="shared" si="2"/>
        <v>0.23725052909648586</v>
      </c>
      <c r="I76">
        <f t="shared" si="3"/>
        <v>-0.46343559651382688</v>
      </c>
    </row>
    <row r="77" spans="1:9" x14ac:dyDescent="0.2">
      <c r="A77">
        <v>112</v>
      </c>
      <c r="B77">
        <v>0</v>
      </c>
      <c r="C77">
        <v>0</v>
      </c>
      <c r="D77">
        <v>0.67414498927800004</v>
      </c>
      <c r="E77">
        <v>2.8414899298499998</v>
      </c>
      <c r="F77">
        <v>-1.4014313967800001</v>
      </c>
      <c r="G77">
        <v>-0.49320301369500003</v>
      </c>
      <c r="H77">
        <f t="shared" si="2"/>
        <v>0.23725052909604633</v>
      </c>
      <c r="I77">
        <f t="shared" si="3"/>
        <v>-0.48104030695112854</v>
      </c>
    </row>
    <row r="78" spans="1:9" x14ac:dyDescent="0.2">
      <c r="A78">
        <v>111</v>
      </c>
      <c r="B78">
        <v>0</v>
      </c>
      <c r="C78">
        <v>0</v>
      </c>
      <c r="D78">
        <v>0.68204411203500004</v>
      </c>
      <c r="E78">
        <v>2.8747843666900001</v>
      </c>
      <c r="F78">
        <v>-1.36525559148</v>
      </c>
      <c r="G78">
        <v>-0.47490712948699998</v>
      </c>
      <c r="H78">
        <f t="shared" si="2"/>
        <v>0.23725052909630898</v>
      </c>
      <c r="I78">
        <f t="shared" si="3"/>
        <v>-0.49957247294305734</v>
      </c>
    </row>
    <row r="79" spans="1:9" x14ac:dyDescent="0.2">
      <c r="A79">
        <v>110</v>
      </c>
      <c r="B79">
        <v>0</v>
      </c>
      <c r="C79">
        <v>0</v>
      </c>
      <c r="D79">
        <v>0.68973547754800002</v>
      </c>
      <c r="E79">
        <v>2.9072031163699998</v>
      </c>
      <c r="F79">
        <v>-1.3286639161</v>
      </c>
      <c r="G79">
        <v>-0.45702479768799997</v>
      </c>
      <c r="H79">
        <f t="shared" si="2"/>
        <v>0.23725052909588906</v>
      </c>
      <c r="I79">
        <f t="shared" si="3"/>
        <v>-0.51911959765759763</v>
      </c>
    </row>
    <row r="80" spans="1:9" x14ac:dyDescent="0.2">
      <c r="A80">
        <v>115</v>
      </c>
      <c r="B80">
        <v>20</v>
      </c>
      <c r="C80">
        <v>-90</v>
      </c>
      <c r="D80">
        <v>-0.32737615964599998</v>
      </c>
      <c r="E80">
        <v>-3.5549472194799998</v>
      </c>
      <c r="F80">
        <v>4.6002806365299999E-2</v>
      </c>
      <c r="G80">
        <v>-1.29405033395E-2</v>
      </c>
      <c r="H80">
        <f t="shared" si="2"/>
        <v>9.2090301046406808E-2</v>
      </c>
      <c r="I80">
        <f t="shared" si="3"/>
        <v>-7.1164388764973348</v>
      </c>
    </row>
    <row r="81" spans="1:9" x14ac:dyDescent="0.2">
      <c r="A81">
        <v>115</v>
      </c>
      <c r="B81">
        <v>20</v>
      </c>
      <c r="C81">
        <v>90</v>
      </c>
      <c r="D81">
        <v>0.32737615964599998</v>
      </c>
      <c r="E81">
        <v>3.5549472194799998</v>
      </c>
      <c r="F81">
        <v>-4.6002806365299999E-2</v>
      </c>
      <c r="G81">
        <v>-1.29405033395E-2</v>
      </c>
      <c r="H81">
        <f t="shared" si="2"/>
        <v>9.2090301046406808E-2</v>
      </c>
      <c r="I81">
        <f t="shared" si="3"/>
        <v>-7.1164388764973348</v>
      </c>
    </row>
    <row r="82" spans="1:9" x14ac:dyDescent="0.2">
      <c r="A82">
        <v>114</v>
      </c>
      <c r="B82">
        <v>20</v>
      </c>
      <c r="C82">
        <v>-90</v>
      </c>
      <c r="D82">
        <v>-0.32712865469300001</v>
      </c>
      <c r="E82">
        <v>-3.4940826171800001</v>
      </c>
      <c r="F82">
        <v>9.9082368890100001E-3</v>
      </c>
      <c r="G82">
        <v>-2.8357191213200001E-3</v>
      </c>
      <c r="H82">
        <f t="shared" si="2"/>
        <v>9.3623617565465181E-2</v>
      </c>
      <c r="I82">
        <f t="shared" si="3"/>
        <v>-33.015828987278653</v>
      </c>
    </row>
    <row r="83" spans="1:9" x14ac:dyDescent="0.2">
      <c r="A83">
        <v>114</v>
      </c>
      <c r="B83">
        <v>20</v>
      </c>
      <c r="C83">
        <v>90</v>
      </c>
      <c r="D83">
        <v>0.32712865469300001</v>
      </c>
      <c r="E83">
        <v>3.4940826171800001</v>
      </c>
      <c r="F83">
        <v>-9.9082368890100001E-3</v>
      </c>
      <c r="G83">
        <v>-2.8357191213200001E-3</v>
      </c>
      <c r="H83">
        <f t="shared" si="2"/>
        <v>9.3623617565465181E-2</v>
      </c>
      <c r="I83">
        <f t="shared" si="3"/>
        <v>-33.015828987278653</v>
      </c>
    </row>
    <row r="84" spans="1:9" x14ac:dyDescent="0.2">
      <c r="A84">
        <v>113</v>
      </c>
      <c r="B84">
        <v>20</v>
      </c>
      <c r="C84">
        <v>-90</v>
      </c>
      <c r="D84">
        <v>-0.32667546454700003</v>
      </c>
      <c r="E84">
        <v>-3.4330082973099998</v>
      </c>
      <c r="F84">
        <v>-2.7605631156799999E-2</v>
      </c>
      <c r="G84">
        <v>8.0412363635700007E-3</v>
      </c>
      <c r="H84">
        <f t="shared" si="2"/>
        <v>9.515720215502331E-2</v>
      </c>
      <c r="I84">
        <f t="shared" si="3"/>
        <v>11.833653166322597</v>
      </c>
    </row>
    <row r="85" spans="1:9" x14ac:dyDescent="0.2">
      <c r="A85">
        <v>113</v>
      </c>
      <c r="B85">
        <v>20</v>
      </c>
      <c r="C85">
        <v>90</v>
      </c>
      <c r="D85">
        <v>0.32667546454700003</v>
      </c>
      <c r="E85">
        <v>3.4330082973099998</v>
      </c>
      <c r="F85">
        <v>2.7605631156799999E-2</v>
      </c>
      <c r="G85">
        <v>8.0412363635700007E-3</v>
      </c>
      <c r="H85">
        <f t="shared" si="2"/>
        <v>9.515720215502331E-2</v>
      </c>
      <c r="I85">
        <f t="shared" si="3"/>
        <v>11.833653166322597</v>
      </c>
    </row>
    <row r="86" spans="1:9" x14ac:dyDescent="0.2">
      <c r="A86">
        <v>112</v>
      </c>
      <c r="B86">
        <v>20</v>
      </c>
      <c r="C86">
        <v>-90</v>
      </c>
      <c r="D86">
        <v>-0.326009055105</v>
      </c>
      <c r="E86">
        <v>-3.3717645863799999</v>
      </c>
      <c r="F86">
        <v>-6.6510866577199998E-2</v>
      </c>
      <c r="G86">
        <v>1.9725833424399999E-2</v>
      </c>
      <c r="H86">
        <f t="shared" si="2"/>
        <v>9.6687964640796722E-2</v>
      </c>
      <c r="I86">
        <f t="shared" si="3"/>
        <v>4.9015908509716555</v>
      </c>
    </row>
    <row r="87" spans="1:9" x14ac:dyDescent="0.2">
      <c r="A87">
        <v>112</v>
      </c>
      <c r="B87">
        <v>20</v>
      </c>
      <c r="C87">
        <v>90</v>
      </c>
      <c r="D87">
        <v>0.326009055105</v>
      </c>
      <c r="E87">
        <v>3.3717645863799999</v>
      </c>
      <c r="F87">
        <v>6.6510866577199998E-2</v>
      </c>
      <c r="G87">
        <v>1.9725833424399999E-2</v>
      </c>
      <c r="H87">
        <f t="shared" si="2"/>
        <v>9.6687964640796722E-2</v>
      </c>
      <c r="I87">
        <f t="shared" si="3"/>
        <v>4.9015908509716555</v>
      </c>
    </row>
    <row r="88" spans="1:9" x14ac:dyDescent="0.2">
      <c r="A88">
        <v>111</v>
      </c>
      <c r="B88">
        <v>20</v>
      </c>
      <c r="C88">
        <v>-90</v>
      </c>
      <c r="D88">
        <v>-0.32512205178600001</v>
      </c>
      <c r="E88">
        <v>-3.3103915947</v>
      </c>
      <c r="F88">
        <v>-0.106777408942</v>
      </c>
      <c r="G88">
        <v>3.2255219930000002E-2</v>
      </c>
      <c r="H88">
        <f t="shared" si="2"/>
        <v>9.8212565639221233E-2</v>
      </c>
      <c r="I88">
        <f t="shared" si="3"/>
        <v>3.044858036989845</v>
      </c>
    </row>
    <row r="89" spans="1:9" x14ac:dyDescent="0.2">
      <c r="A89">
        <v>111</v>
      </c>
      <c r="B89">
        <v>20</v>
      </c>
      <c r="C89">
        <v>90</v>
      </c>
      <c r="D89">
        <v>0.32512205178600001</v>
      </c>
      <c r="E89">
        <v>3.3103915947</v>
      </c>
      <c r="F89">
        <v>0.106777408942</v>
      </c>
      <c r="G89">
        <v>3.2255219930000002E-2</v>
      </c>
      <c r="H89">
        <f t="shared" si="2"/>
        <v>9.8212565639221233E-2</v>
      </c>
      <c r="I89">
        <f t="shared" si="3"/>
        <v>3.044858036989845</v>
      </c>
    </row>
    <row r="90" spans="1:9" x14ac:dyDescent="0.2">
      <c r="A90">
        <v>110</v>
      </c>
      <c r="B90">
        <v>20</v>
      </c>
      <c r="C90">
        <v>-90</v>
      </c>
      <c r="D90">
        <v>-0.32400725101099997</v>
      </c>
      <c r="E90">
        <v>-3.24892917806</v>
      </c>
      <c r="F90">
        <v>-0.148373099925</v>
      </c>
      <c r="G90">
        <v>4.5668308477500003E-2</v>
      </c>
      <c r="H90">
        <f t="shared" si="2"/>
        <v>9.9727397321868097E-2</v>
      </c>
      <c r="I90">
        <f t="shared" si="3"/>
        <v>2.1837331104814819</v>
      </c>
    </row>
    <row r="91" spans="1:9" x14ac:dyDescent="0.2">
      <c r="A91">
        <v>110</v>
      </c>
      <c r="B91">
        <v>20</v>
      </c>
      <c r="C91">
        <v>90</v>
      </c>
      <c r="D91">
        <v>0.32400725101099997</v>
      </c>
      <c r="E91">
        <v>3.24892917806</v>
      </c>
      <c r="F91">
        <v>0.148373099925</v>
      </c>
      <c r="G91">
        <v>4.5668308477500003E-2</v>
      </c>
      <c r="H91">
        <f t="shared" si="2"/>
        <v>9.9727397321868097E-2</v>
      </c>
      <c r="I91">
        <f t="shared" si="3"/>
        <v>2.1837331104814819</v>
      </c>
    </row>
    <row r="92" spans="1:9" x14ac:dyDescent="0.2">
      <c r="A92">
        <v>115</v>
      </c>
      <c r="B92">
        <v>0</v>
      </c>
      <c r="C92">
        <v>-90</v>
      </c>
      <c r="D92">
        <v>-0.49314622303200001</v>
      </c>
      <c r="E92">
        <v>-2.0785885068900001</v>
      </c>
      <c r="F92">
        <v>-1.9844268651999999</v>
      </c>
      <c r="G92">
        <v>0.95469923874899998</v>
      </c>
      <c r="H92">
        <f t="shared" si="2"/>
        <v>0.2372505290957512</v>
      </c>
      <c r="I92">
        <f t="shared" si="3"/>
        <v>0.24850813687321172</v>
      </c>
    </row>
    <row r="93" spans="1:9" x14ac:dyDescent="0.2">
      <c r="A93">
        <v>115</v>
      </c>
      <c r="B93">
        <v>0</v>
      </c>
      <c r="C93">
        <v>90</v>
      </c>
      <c r="D93">
        <v>0.49314622303200001</v>
      </c>
      <c r="E93">
        <v>2.0785885068900001</v>
      </c>
      <c r="F93">
        <v>1.9844268651999999</v>
      </c>
      <c r="G93">
        <v>0.95469923874899998</v>
      </c>
      <c r="H93">
        <f t="shared" si="2"/>
        <v>0.2372505290957512</v>
      </c>
      <c r="I93">
        <f t="shared" si="3"/>
        <v>0.24850813687321172</v>
      </c>
    </row>
    <row r="94" spans="1:9" x14ac:dyDescent="0.2">
      <c r="A94">
        <v>115</v>
      </c>
      <c r="B94">
        <v>90</v>
      </c>
      <c r="C94">
        <v>-90</v>
      </c>
      <c r="D94">
        <v>0.49314622303200001</v>
      </c>
      <c r="E94">
        <v>2.0785885068900001</v>
      </c>
      <c r="F94">
        <v>1.9844268651999999</v>
      </c>
      <c r="G94">
        <v>0.95469923874899998</v>
      </c>
      <c r="H94">
        <f t="shared" si="2"/>
        <v>0.2372505290957512</v>
      </c>
      <c r="I94">
        <f t="shared" si="3"/>
        <v>0.24850813687321172</v>
      </c>
    </row>
    <row r="95" spans="1:9" x14ac:dyDescent="0.2">
      <c r="A95">
        <v>115</v>
      </c>
      <c r="B95">
        <v>90</v>
      </c>
      <c r="C95">
        <v>90</v>
      </c>
      <c r="D95">
        <v>-0.49314622303200001</v>
      </c>
      <c r="E95">
        <v>-2.0785885068900001</v>
      </c>
      <c r="F95">
        <v>-1.9844268651999999</v>
      </c>
      <c r="G95">
        <v>0.95469923874899998</v>
      </c>
      <c r="H95">
        <f t="shared" si="2"/>
        <v>0.2372505290957512</v>
      </c>
      <c r="I95">
        <f t="shared" si="3"/>
        <v>0.24850813687321172</v>
      </c>
    </row>
    <row r="96" spans="1:9" x14ac:dyDescent="0.2">
      <c r="A96" s="3">
        <v>114</v>
      </c>
      <c r="B96" s="3">
        <v>0</v>
      </c>
      <c r="C96" s="3">
        <v>-90</v>
      </c>
      <c r="D96" s="3">
        <v>-0.48174056803300003</v>
      </c>
      <c r="E96" s="3">
        <v>-2.0305141989300002</v>
      </c>
      <c r="F96" s="3">
        <v>-2.0104315829099999</v>
      </c>
      <c r="G96" s="3">
        <v>0.99010959094700002</v>
      </c>
      <c r="H96" s="3">
        <f t="shared" si="2"/>
        <v>0.23725052909595906</v>
      </c>
      <c r="I96" s="3">
        <f t="shared" si="3"/>
        <v>0.23962047359786523</v>
      </c>
    </row>
    <row r="97" spans="1:9" x14ac:dyDescent="0.2">
      <c r="A97" s="3">
        <v>114</v>
      </c>
      <c r="B97" s="3">
        <v>0</v>
      </c>
      <c r="C97" s="3">
        <v>90</v>
      </c>
      <c r="D97" s="3">
        <v>0.48174056803300003</v>
      </c>
      <c r="E97" s="3">
        <v>2.0305141989300002</v>
      </c>
      <c r="F97" s="3">
        <v>2.0104315829099999</v>
      </c>
      <c r="G97" s="3">
        <v>0.99010959094700002</v>
      </c>
      <c r="H97" s="3">
        <f t="shared" si="2"/>
        <v>0.23725052909595906</v>
      </c>
      <c r="I97" s="3">
        <f t="shared" si="3"/>
        <v>0.23962047359786523</v>
      </c>
    </row>
    <row r="98" spans="1:9" x14ac:dyDescent="0.2">
      <c r="A98" s="3">
        <v>114</v>
      </c>
      <c r="B98" s="3">
        <v>90</v>
      </c>
      <c r="C98" s="3">
        <v>-90</v>
      </c>
      <c r="D98" s="3">
        <v>0.48174056803300003</v>
      </c>
      <c r="E98" s="3">
        <v>2.0305141989300002</v>
      </c>
      <c r="F98" s="3">
        <v>2.0104315829099999</v>
      </c>
      <c r="G98" s="3">
        <v>0.99010959094700002</v>
      </c>
      <c r="H98" s="3">
        <f t="shared" si="2"/>
        <v>0.23725052909595906</v>
      </c>
      <c r="I98" s="3">
        <f t="shared" si="3"/>
        <v>0.23962047359786523</v>
      </c>
    </row>
    <row r="99" spans="1:9" x14ac:dyDescent="0.2">
      <c r="A99" s="3">
        <v>114</v>
      </c>
      <c r="B99" s="3">
        <v>90</v>
      </c>
      <c r="C99" s="3">
        <v>90</v>
      </c>
      <c r="D99" s="3">
        <v>-0.48174056803300003</v>
      </c>
      <c r="E99" s="3">
        <v>-2.0305141989300002</v>
      </c>
      <c r="F99" s="3">
        <v>-2.0104315829099999</v>
      </c>
      <c r="G99" s="3">
        <v>0.99010959094700002</v>
      </c>
      <c r="H99" s="3">
        <f t="shared" si="2"/>
        <v>0.23725052909595906</v>
      </c>
      <c r="I99" s="3">
        <f t="shared" si="3"/>
        <v>0.23962047359786523</v>
      </c>
    </row>
    <row r="100" spans="1:9" x14ac:dyDescent="0.2">
      <c r="A100" s="3">
        <v>113</v>
      </c>
      <c r="B100" s="3">
        <v>0</v>
      </c>
      <c r="C100" s="3">
        <v>-90</v>
      </c>
      <c r="D100" s="3">
        <v>-0.470188170189</v>
      </c>
      <c r="E100" s="3">
        <v>-1.9818213766699999</v>
      </c>
      <c r="F100" s="3">
        <v>-2.0358239036899999</v>
      </c>
      <c r="G100" s="3">
        <v>1.0272489376</v>
      </c>
      <c r="H100" s="3">
        <f t="shared" si="2"/>
        <v>0.237250529096141</v>
      </c>
      <c r="I100" s="3">
        <f t="shared" si="3"/>
        <v>0.23095719101085707</v>
      </c>
    </row>
    <row r="101" spans="1:9" x14ac:dyDescent="0.2">
      <c r="A101" s="3">
        <v>113</v>
      </c>
      <c r="B101" s="3">
        <v>0</v>
      </c>
      <c r="C101" s="3">
        <v>90</v>
      </c>
      <c r="D101" s="3">
        <v>0.470188170189</v>
      </c>
      <c r="E101" s="3">
        <v>1.9818213766699999</v>
      </c>
      <c r="F101" s="3">
        <v>2.0358239036899999</v>
      </c>
      <c r="G101" s="3">
        <v>1.0272489376</v>
      </c>
      <c r="H101" s="3">
        <f t="shared" si="2"/>
        <v>0.237250529096141</v>
      </c>
      <c r="I101" s="3">
        <f t="shared" si="3"/>
        <v>0.23095719101085707</v>
      </c>
    </row>
    <row r="102" spans="1:9" x14ac:dyDescent="0.2">
      <c r="A102" s="3">
        <v>113</v>
      </c>
      <c r="B102" s="3">
        <v>90</v>
      </c>
      <c r="C102" s="3">
        <v>-90</v>
      </c>
      <c r="D102" s="3">
        <v>0.470188170189</v>
      </c>
      <c r="E102" s="3">
        <v>1.9818213766699999</v>
      </c>
      <c r="F102" s="3">
        <v>2.0358239036899999</v>
      </c>
      <c r="G102" s="3">
        <v>1.0272489376</v>
      </c>
      <c r="H102" s="3">
        <f t="shared" si="2"/>
        <v>0.237250529096141</v>
      </c>
      <c r="I102" s="3">
        <f t="shared" si="3"/>
        <v>0.23095719101085707</v>
      </c>
    </row>
    <row r="103" spans="1:9" x14ac:dyDescent="0.2">
      <c r="A103" s="3">
        <v>113</v>
      </c>
      <c r="B103" s="3">
        <v>90</v>
      </c>
      <c r="C103" s="3">
        <v>90</v>
      </c>
      <c r="D103" s="3">
        <v>-0.470188170189</v>
      </c>
      <c r="E103" s="3">
        <v>-1.9818213766699999</v>
      </c>
      <c r="F103" s="3">
        <v>-2.0358239036899999</v>
      </c>
      <c r="G103" s="3">
        <v>1.0272489376</v>
      </c>
      <c r="H103" s="3">
        <f t="shared" si="2"/>
        <v>0.237250529096141</v>
      </c>
      <c r="I103" s="3">
        <f t="shared" si="3"/>
        <v>0.23095719101085707</v>
      </c>
    </row>
    <row r="104" spans="1:9" x14ac:dyDescent="0.2">
      <c r="A104" s="3">
        <v>112</v>
      </c>
      <c r="B104" s="3">
        <v>0</v>
      </c>
      <c r="C104" s="3">
        <v>-90</v>
      </c>
      <c r="D104" s="3">
        <v>-0.45849254847499998</v>
      </c>
      <c r="E104" s="3">
        <v>-1.9325248724299999</v>
      </c>
      <c r="F104" s="3">
        <v>-2.06059609279</v>
      </c>
      <c r="G104" s="3">
        <v>1.0662714473599999</v>
      </c>
      <c r="H104" s="3">
        <f t="shared" si="2"/>
        <v>0.23725052909589786</v>
      </c>
      <c r="I104" s="3">
        <f t="shared" si="3"/>
        <v>0.22250481308746517</v>
      </c>
    </row>
    <row r="105" spans="1:9" x14ac:dyDescent="0.2">
      <c r="A105" s="3">
        <v>112</v>
      </c>
      <c r="B105" s="3">
        <v>0</v>
      </c>
      <c r="C105" s="3">
        <v>90</v>
      </c>
      <c r="D105" s="3">
        <v>0.45849254847499998</v>
      </c>
      <c r="E105" s="3">
        <v>1.9325248724299999</v>
      </c>
      <c r="F105" s="3">
        <v>2.06059609279</v>
      </c>
      <c r="G105" s="3">
        <v>1.0662714473599999</v>
      </c>
      <c r="H105" s="3">
        <f t="shared" si="2"/>
        <v>0.23725052909589786</v>
      </c>
      <c r="I105" s="3">
        <f t="shared" si="3"/>
        <v>0.22250481308746517</v>
      </c>
    </row>
    <row r="106" spans="1:9" x14ac:dyDescent="0.2">
      <c r="A106" s="3">
        <v>112</v>
      </c>
      <c r="B106" s="3">
        <v>90</v>
      </c>
      <c r="C106" s="3">
        <v>-90</v>
      </c>
      <c r="D106" s="3">
        <v>0.45849254847499998</v>
      </c>
      <c r="E106" s="3">
        <v>1.9325248724299999</v>
      </c>
      <c r="F106" s="3">
        <v>2.06059609279</v>
      </c>
      <c r="G106" s="3">
        <v>1.0662714473599999</v>
      </c>
      <c r="H106" s="3">
        <f t="shared" si="2"/>
        <v>0.23725052909589786</v>
      </c>
      <c r="I106" s="3">
        <f t="shared" si="3"/>
        <v>0.22250481308746517</v>
      </c>
    </row>
    <row r="107" spans="1:9" x14ac:dyDescent="0.2">
      <c r="A107" s="3">
        <v>112</v>
      </c>
      <c r="B107" s="3">
        <v>90</v>
      </c>
      <c r="C107" s="3">
        <v>90</v>
      </c>
      <c r="D107" s="3">
        <v>-0.45849254847499998</v>
      </c>
      <c r="E107" s="3">
        <v>-1.9325248724299999</v>
      </c>
      <c r="F107" s="3">
        <v>-2.06059609279</v>
      </c>
      <c r="G107" s="3">
        <v>1.0662714473599999</v>
      </c>
      <c r="H107" s="3">
        <f t="shared" si="2"/>
        <v>0.23725052909589786</v>
      </c>
      <c r="I107" s="3">
        <f t="shared" si="3"/>
        <v>0.22250481308746517</v>
      </c>
    </row>
    <row r="108" spans="1:9" x14ac:dyDescent="0.2">
      <c r="A108">
        <v>111</v>
      </c>
      <c r="B108">
        <v>0</v>
      </c>
      <c r="C108">
        <v>-90</v>
      </c>
      <c r="D108">
        <v>-0.446657265488</v>
      </c>
      <c r="E108">
        <v>-1.8826397023799999</v>
      </c>
      <c r="F108">
        <v>-2.0847406043499999</v>
      </c>
      <c r="G108">
        <v>1.10734975031</v>
      </c>
      <c r="H108">
        <f t="shared" si="2"/>
        <v>0.23725052909664221</v>
      </c>
      <c r="I108">
        <f t="shared" si="3"/>
        <v>0.21425076316737401</v>
      </c>
    </row>
    <row r="109" spans="1:9" x14ac:dyDescent="0.2">
      <c r="A109">
        <v>111</v>
      </c>
      <c r="B109">
        <v>0</v>
      </c>
      <c r="C109">
        <v>90</v>
      </c>
      <c r="D109">
        <v>0.446657265488</v>
      </c>
      <c r="E109">
        <v>1.8826397023799999</v>
      </c>
      <c r="F109">
        <v>2.0847406043499999</v>
      </c>
      <c r="G109">
        <v>1.10734975031</v>
      </c>
      <c r="H109">
        <f t="shared" si="2"/>
        <v>0.23725052909664221</v>
      </c>
      <c r="I109">
        <f t="shared" si="3"/>
        <v>0.21425076316737401</v>
      </c>
    </row>
    <row r="110" spans="1:9" x14ac:dyDescent="0.2">
      <c r="A110">
        <v>111</v>
      </c>
      <c r="B110">
        <v>90</v>
      </c>
      <c r="C110">
        <v>-90</v>
      </c>
      <c r="D110">
        <v>0.446657265488</v>
      </c>
      <c r="E110">
        <v>1.8826397023799999</v>
      </c>
      <c r="F110">
        <v>2.0847406043499999</v>
      </c>
      <c r="G110">
        <v>1.10734975031</v>
      </c>
      <c r="H110">
        <f t="shared" si="2"/>
        <v>0.23725052909664221</v>
      </c>
      <c r="I110">
        <f t="shared" si="3"/>
        <v>0.21425076316737401</v>
      </c>
    </row>
    <row r="111" spans="1:9" x14ac:dyDescent="0.2">
      <c r="A111">
        <v>111</v>
      </c>
      <c r="B111">
        <v>90</v>
      </c>
      <c r="C111">
        <v>90</v>
      </c>
      <c r="D111">
        <v>-0.446657265488</v>
      </c>
      <c r="E111">
        <v>-1.8826397023799999</v>
      </c>
      <c r="F111">
        <v>-2.0847406043499999</v>
      </c>
      <c r="G111">
        <v>1.10734975031</v>
      </c>
      <c r="H111">
        <f t="shared" si="2"/>
        <v>0.23725052909664221</v>
      </c>
      <c r="I111">
        <f t="shared" si="3"/>
        <v>0.21425076316737401</v>
      </c>
    </row>
    <row r="112" spans="1:9" x14ac:dyDescent="0.2">
      <c r="A112">
        <v>110</v>
      </c>
      <c r="B112">
        <v>0</v>
      </c>
      <c r="C112">
        <v>-90</v>
      </c>
      <c r="D112">
        <v>-0.43468592637199999</v>
      </c>
      <c r="E112">
        <v>-1.8321810620500001</v>
      </c>
      <c r="F112">
        <v>-2.1082500837299998</v>
      </c>
      <c r="G112">
        <v>1.15067780548</v>
      </c>
      <c r="H112">
        <f t="shared" si="2"/>
        <v>0.23725052909652738</v>
      </c>
      <c r="I112">
        <f t="shared" si="3"/>
        <v>0.20618328429184093</v>
      </c>
    </row>
    <row r="113" spans="1:9" x14ac:dyDescent="0.2">
      <c r="A113">
        <v>110</v>
      </c>
      <c r="B113">
        <v>0</v>
      </c>
      <c r="C113">
        <v>90</v>
      </c>
      <c r="D113">
        <v>0.43468592637199999</v>
      </c>
      <c r="E113">
        <v>1.8321810620500001</v>
      </c>
      <c r="F113">
        <v>2.1082500837299998</v>
      </c>
      <c r="G113">
        <v>1.15067780548</v>
      </c>
      <c r="H113">
        <f t="shared" si="2"/>
        <v>0.23725052909652738</v>
      </c>
      <c r="I113">
        <f t="shared" si="3"/>
        <v>0.20618328429184093</v>
      </c>
    </row>
    <row r="114" spans="1:9" x14ac:dyDescent="0.2">
      <c r="A114">
        <v>110</v>
      </c>
      <c r="B114">
        <v>90</v>
      </c>
      <c r="C114">
        <v>-90</v>
      </c>
      <c r="D114">
        <v>0.43468592637199999</v>
      </c>
      <c r="E114">
        <v>1.8321810620500001</v>
      </c>
      <c r="F114">
        <v>2.1082500837299998</v>
      </c>
      <c r="G114">
        <v>1.15067780548</v>
      </c>
      <c r="H114">
        <f t="shared" si="2"/>
        <v>0.23725052909652738</v>
      </c>
      <c r="I114">
        <f t="shared" si="3"/>
        <v>0.20618328429184093</v>
      </c>
    </row>
    <row r="115" spans="1:9" x14ac:dyDescent="0.2">
      <c r="A115">
        <v>110</v>
      </c>
      <c r="B115">
        <v>90</v>
      </c>
      <c r="C115">
        <v>90</v>
      </c>
      <c r="D115">
        <v>-0.43468592637199999</v>
      </c>
      <c r="E115">
        <v>-1.8321810620500001</v>
      </c>
      <c r="F115">
        <v>-2.1082500837299998</v>
      </c>
      <c r="G115">
        <v>1.15067780548</v>
      </c>
      <c r="H115">
        <f t="shared" si="2"/>
        <v>0.23725052909652738</v>
      </c>
      <c r="I115">
        <f t="shared" si="3"/>
        <v>0.20618328429184093</v>
      </c>
    </row>
    <row r="116" spans="1:9" x14ac:dyDescent="0.2">
      <c r="A116">
        <v>115</v>
      </c>
      <c r="B116">
        <v>80</v>
      </c>
      <c r="C116">
        <v>-90</v>
      </c>
      <c r="D116">
        <v>0.49022089277100001</v>
      </c>
      <c r="E116">
        <v>0.90892681291699995</v>
      </c>
      <c r="F116">
        <v>2.6980886649100002</v>
      </c>
      <c r="G116">
        <v>2.9684333508099998</v>
      </c>
      <c r="H116">
        <f t="shared" si="2"/>
        <v>0.53934033610224819</v>
      </c>
      <c r="I116">
        <f t="shared" si="3"/>
        <v>0.18169191366709672</v>
      </c>
    </row>
    <row r="117" spans="1:9" x14ac:dyDescent="0.2">
      <c r="A117">
        <v>115</v>
      </c>
      <c r="B117">
        <v>80</v>
      </c>
      <c r="C117">
        <v>90</v>
      </c>
      <c r="D117">
        <v>-0.49022089277100001</v>
      </c>
      <c r="E117">
        <v>-0.90892681291699995</v>
      </c>
      <c r="F117">
        <v>-2.6980886649100002</v>
      </c>
      <c r="G117">
        <v>2.9684333508099998</v>
      </c>
      <c r="H117">
        <f t="shared" si="2"/>
        <v>0.53934033610224819</v>
      </c>
      <c r="I117">
        <f t="shared" si="3"/>
        <v>0.18169191366709672</v>
      </c>
    </row>
    <row r="118" spans="1:9" x14ac:dyDescent="0.2">
      <c r="A118">
        <v>114</v>
      </c>
      <c r="B118">
        <v>80</v>
      </c>
      <c r="C118">
        <v>-90</v>
      </c>
      <c r="D118">
        <v>0.47498578999500002</v>
      </c>
      <c r="E118">
        <v>0.87654185146800001</v>
      </c>
      <c r="F118">
        <v>2.71391920703</v>
      </c>
      <c r="G118">
        <v>3.0961661470999999</v>
      </c>
      <c r="H118">
        <f t="shared" si="2"/>
        <v>0.54188603681559677</v>
      </c>
      <c r="I118">
        <f t="shared" si="3"/>
        <v>0.17501839729223356</v>
      </c>
    </row>
    <row r="119" spans="1:9" x14ac:dyDescent="0.2">
      <c r="A119">
        <v>114</v>
      </c>
      <c r="B119">
        <v>80</v>
      </c>
      <c r="C119">
        <v>90</v>
      </c>
      <c r="D119">
        <v>-0.47498578999500002</v>
      </c>
      <c r="E119">
        <v>-0.87654185146800001</v>
      </c>
      <c r="F119">
        <v>-2.71391920703</v>
      </c>
      <c r="G119">
        <v>3.0961661470999999</v>
      </c>
      <c r="H119">
        <f t="shared" si="2"/>
        <v>0.54188603681559677</v>
      </c>
      <c r="I119">
        <f t="shared" si="3"/>
        <v>0.17501839729223356</v>
      </c>
    </row>
    <row r="120" spans="1:9" x14ac:dyDescent="0.2">
      <c r="A120">
        <v>113</v>
      </c>
      <c r="B120">
        <v>80</v>
      </c>
      <c r="C120">
        <v>-90</v>
      </c>
      <c r="D120">
        <v>0.45966242392500001</v>
      </c>
      <c r="E120">
        <v>0.84343515634800004</v>
      </c>
      <c r="F120">
        <v>2.7281694760100001</v>
      </c>
      <c r="G120">
        <v>3.2345930276599999</v>
      </c>
      <c r="H120">
        <f t="shared" si="2"/>
        <v>0.54498845639218763</v>
      </c>
      <c r="I120">
        <f t="shared" si="3"/>
        <v>0.16848748876014297</v>
      </c>
    </row>
    <row r="121" spans="1:9" x14ac:dyDescent="0.2">
      <c r="A121">
        <v>113</v>
      </c>
      <c r="B121">
        <v>80</v>
      </c>
      <c r="C121">
        <v>90</v>
      </c>
      <c r="D121">
        <v>-0.45966242392500001</v>
      </c>
      <c r="E121">
        <v>-0.84343515634800004</v>
      </c>
      <c r="F121">
        <v>-2.7281694760100001</v>
      </c>
      <c r="G121">
        <v>3.2345930276599999</v>
      </c>
      <c r="H121">
        <f t="shared" si="2"/>
        <v>0.54498845639218763</v>
      </c>
      <c r="I121">
        <f t="shared" si="3"/>
        <v>0.16848748876014297</v>
      </c>
    </row>
    <row r="122" spans="1:9" x14ac:dyDescent="0.2">
      <c r="A122">
        <v>112</v>
      </c>
      <c r="B122">
        <v>80</v>
      </c>
      <c r="C122">
        <v>-90</v>
      </c>
      <c r="D122">
        <v>0.44425954447299998</v>
      </c>
      <c r="E122">
        <v>0.80960525378699999</v>
      </c>
      <c r="F122">
        <v>2.7408439127099999</v>
      </c>
      <c r="G122">
        <v>3.3854077649400001</v>
      </c>
      <c r="H122">
        <f t="shared" si="2"/>
        <v>0.54873599497401571</v>
      </c>
      <c r="I122">
        <f t="shared" si="3"/>
        <v>0.16208859702402384</v>
      </c>
    </row>
    <row r="123" spans="1:9" x14ac:dyDescent="0.2">
      <c r="A123">
        <v>112</v>
      </c>
      <c r="B123">
        <v>80</v>
      </c>
      <c r="C123">
        <v>90</v>
      </c>
      <c r="D123">
        <v>-0.44425954447299998</v>
      </c>
      <c r="E123">
        <v>-0.80960525378699999</v>
      </c>
      <c r="F123">
        <v>-2.7408439127099999</v>
      </c>
      <c r="G123">
        <v>3.3854077649400001</v>
      </c>
      <c r="H123">
        <f t="shared" si="2"/>
        <v>0.54873599497401571</v>
      </c>
      <c r="I123">
        <f t="shared" si="3"/>
        <v>0.16208859702402384</v>
      </c>
    </row>
    <row r="124" spans="1:9" x14ac:dyDescent="0.2">
      <c r="A124">
        <v>111</v>
      </c>
      <c r="B124">
        <v>80</v>
      </c>
      <c r="C124">
        <v>-90</v>
      </c>
      <c r="D124">
        <v>0.42878587545000002</v>
      </c>
      <c r="E124">
        <v>0.77505103279099996</v>
      </c>
      <c r="F124">
        <v>2.7519483454599998</v>
      </c>
      <c r="G124">
        <v>3.5506672838700002</v>
      </c>
      <c r="H124">
        <f t="shared" si="2"/>
        <v>0.55323566747072039</v>
      </c>
      <c r="I124">
        <f t="shared" si="3"/>
        <v>0.1558117455792313</v>
      </c>
    </row>
    <row r="125" spans="1:9" x14ac:dyDescent="0.2">
      <c r="A125">
        <v>111</v>
      </c>
      <c r="B125">
        <v>80</v>
      </c>
      <c r="C125">
        <v>90</v>
      </c>
      <c r="D125">
        <v>-0.42878587545000002</v>
      </c>
      <c r="E125">
        <v>-0.77505103279099996</v>
      </c>
      <c r="F125">
        <v>-2.7519483454599998</v>
      </c>
      <c r="G125">
        <v>3.5506672838700002</v>
      </c>
      <c r="H125">
        <f t="shared" si="2"/>
        <v>0.55323566747072039</v>
      </c>
      <c r="I125">
        <f t="shared" si="3"/>
        <v>0.1558117455792313</v>
      </c>
    </row>
    <row r="126" spans="1:9" x14ac:dyDescent="0.2">
      <c r="A126">
        <v>110</v>
      </c>
      <c r="B126">
        <v>80</v>
      </c>
      <c r="C126">
        <v>-90</v>
      </c>
      <c r="D126">
        <v>0.41325010699300002</v>
      </c>
      <c r="E126">
        <v>0.73977175939200002</v>
      </c>
      <c r="F126">
        <v>2.7614899764600001</v>
      </c>
      <c r="G126">
        <v>3.7328945602400001</v>
      </c>
      <c r="H126">
        <f t="shared" si="2"/>
        <v>0.55861838701796351</v>
      </c>
      <c r="I126">
        <f t="shared" si="3"/>
        <v>0.14964751294254278</v>
      </c>
    </row>
    <row r="127" spans="1:9" x14ac:dyDescent="0.2">
      <c r="A127">
        <v>110</v>
      </c>
      <c r="B127">
        <v>80</v>
      </c>
      <c r="C127">
        <v>90</v>
      </c>
      <c r="D127">
        <v>-0.41325010699300002</v>
      </c>
      <c r="E127">
        <v>-0.73977175939200002</v>
      </c>
      <c r="F127">
        <v>-2.7614899764600001</v>
      </c>
      <c r="G127">
        <v>3.7328945602400001</v>
      </c>
      <c r="H127">
        <f t="shared" si="2"/>
        <v>0.55861838701796351</v>
      </c>
      <c r="I127">
        <f t="shared" si="3"/>
        <v>0.14964751294254278</v>
      </c>
    </row>
  </sheetData>
  <sortState ref="A2:G1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8245-E1C8-4F46-9915-FF710923B5BB}">
  <dimension ref="A1:I190"/>
  <sheetViews>
    <sheetView topLeftCell="A113" workbookViewId="0">
      <selection activeCell="I144" sqref="A130:I14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0.65249834026700004</v>
      </c>
      <c r="E2">
        <v>-0.135523838604</v>
      </c>
      <c r="F2">
        <v>3.6376090652499999</v>
      </c>
      <c r="G2">
        <v>-26.8411011872</v>
      </c>
      <c r="H2">
        <f>D2/E2</f>
        <v>-4.8146388634518908</v>
      </c>
      <c r="I2">
        <f>D2/F2</f>
        <v>0.17937560869316674</v>
      </c>
    </row>
    <row r="3" spans="1:9" x14ac:dyDescent="0.2">
      <c r="A3">
        <v>3</v>
      </c>
      <c r="B3">
        <v>0</v>
      </c>
      <c r="C3">
        <v>0</v>
      </c>
      <c r="D3">
        <v>-0.27181486443899999</v>
      </c>
      <c r="E3">
        <v>-0.41618901770599998</v>
      </c>
      <c r="F3">
        <v>3.4245749431600001</v>
      </c>
      <c r="G3">
        <v>-8.2284125660900003</v>
      </c>
      <c r="H3">
        <f t="shared" ref="H3:H66" si="0">D3/E3</f>
        <v>0.65310436574521213</v>
      </c>
      <c r="I3">
        <f t="shared" ref="I3:I66" si="1">D3/F3</f>
        <v>-7.937185459524064E-2</v>
      </c>
    </row>
    <row r="4" spans="1:9" x14ac:dyDescent="0.2">
      <c r="A4">
        <v>2</v>
      </c>
      <c r="B4">
        <v>0</v>
      </c>
      <c r="C4">
        <v>0</v>
      </c>
      <c r="D4">
        <v>-0.28802766501299998</v>
      </c>
      <c r="E4">
        <v>-0.44101322869600001</v>
      </c>
      <c r="F4">
        <v>3.40661021307</v>
      </c>
      <c r="G4">
        <v>-7.7245079997600001</v>
      </c>
      <c r="H4">
        <f t="shared" si="0"/>
        <v>0.65310436574578057</v>
      </c>
      <c r="I4">
        <f t="shared" si="1"/>
        <v>-8.4549639376978375E-2</v>
      </c>
    </row>
    <row r="5" spans="1:9" x14ac:dyDescent="0.2">
      <c r="A5">
        <v>1</v>
      </c>
      <c r="B5">
        <v>0</v>
      </c>
      <c r="C5">
        <v>0</v>
      </c>
      <c r="D5">
        <v>-0.30415272956900002</v>
      </c>
      <c r="E5">
        <v>-0.46570310278499999</v>
      </c>
      <c r="F5">
        <v>3.3876077965000002</v>
      </c>
      <c r="G5">
        <v>-7.2741791416900003</v>
      </c>
      <c r="H5">
        <f t="shared" si="0"/>
        <v>0.65310436574311914</v>
      </c>
      <c r="I5">
        <f t="shared" si="1"/>
        <v>-8.9783926546409459E-2</v>
      </c>
    </row>
    <row r="6" spans="1:9" x14ac:dyDescent="0.2">
      <c r="A6">
        <v>150</v>
      </c>
      <c r="B6">
        <v>80</v>
      </c>
      <c r="C6">
        <v>-90</v>
      </c>
      <c r="D6">
        <v>0.55574957543699999</v>
      </c>
      <c r="E6">
        <v>-0.46679253537400001</v>
      </c>
      <c r="F6">
        <v>3.3227722594600002</v>
      </c>
      <c r="G6">
        <v>-7.1183063302400003</v>
      </c>
      <c r="H6">
        <f t="shared" si="0"/>
        <v>-1.1905708281982841</v>
      </c>
      <c r="I6">
        <f t="shared" si="1"/>
        <v>0.16725478968796903</v>
      </c>
    </row>
    <row r="7" spans="1:9" x14ac:dyDescent="0.2">
      <c r="A7">
        <v>150</v>
      </c>
      <c r="B7">
        <v>80</v>
      </c>
      <c r="C7">
        <v>90</v>
      </c>
      <c r="D7">
        <v>-0.55574957543699999</v>
      </c>
      <c r="E7">
        <v>0.46679253537400001</v>
      </c>
      <c r="F7">
        <v>-3.3227722594600002</v>
      </c>
      <c r="G7">
        <v>-7.1183063302400003</v>
      </c>
      <c r="H7">
        <f t="shared" si="0"/>
        <v>-1.1905708281982841</v>
      </c>
      <c r="I7">
        <f t="shared" si="1"/>
        <v>0.16725478968796903</v>
      </c>
    </row>
    <row r="8" spans="1:9" x14ac:dyDescent="0.2">
      <c r="A8">
        <v>140</v>
      </c>
      <c r="B8">
        <v>80</v>
      </c>
      <c r="C8">
        <v>-90</v>
      </c>
      <c r="D8">
        <v>0.39176706595299998</v>
      </c>
      <c r="E8">
        <v>-0.50524016085300005</v>
      </c>
      <c r="F8">
        <v>3.5766390775899999</v>
      </c>
      <c r="G8">
        <v>-7.0790870455499997</v>
      </c>
      <c r="H8">
        <f t="shared" si="0"/>
        <v>-0.77540761069265995</v>
      </c>
      <c r="I8">
        <f t="shared" si="1"/>
        <v>0.1095349733238891</v>
      </c>
    </row>
    <row r="9" spans="1:9" x14ac:dyDescent="0.2">
      <c r="A9">
        <v>140</v>
      </c>
      <c r="B9">
        <v>80</v>
      </c>
      <c r="C9">
        <v>90</v>
      </c>
      <c r="D9">
        <v>-0.39176706595299998</v>
      </c>
      <c r="E9">
        <v>0.50524016085300005</v>
      </c>
      <c r="F9">
        <v>-3.5766390775899999</v>
      </c>
      <c r="G9">
        <v>-7.0790870455499997</v>
      </c>
      <c r="H9">
        <f t="shared" si="0"/>
        <v>-0.77540761069265995</v>
      </c>
      <c r="I9">
        <f t="shared" si="1"/>
        <v>0.1095349733238891</v>
      </c>
    </row>
    <row r="10" spans="1:9" x14ac:dyDescent="0.2">
      <c r="A10">
        <v>0</v>
      </c>
      <c r="B10">
        <v>0</v>
      </c>
      <c r="C10">
        <v>0</v>
      </c>
      <c r="D10">
        <v>-0.32018514625799999</v>
      </c>
      <c r="E10">
        <v>-0.49025111919699998</v>
      </c>
      <c r="F10">
        <v>3.36757348178</v>
      </c>
      <c r="G10">
        <v>-6.8690786209599999</v>
      </c>
      <c r="H10">
        <f t="shared" si="0"/>
        <v>0.65310436574309672</v>
      </c>
      <c r="I10">
        <f t="shared" si="1"/>
        <v>-9.5078889292345758E-2</v>
      </c>
    </row>
    <row r="11" spans="1:9" x14ac:dyDescent="0.2">
      <c r="A11">
        <v>90</v>
      </c>
      <c r="B11">
        <v>0</v>
      </c>
      <c r="C11">
        <v>-90</v>
      </c>
      <c r="D11">
        <v>0.32018514625799999</v>
      </c>
      <c r="E11">
        <v>0.49025111919699998</v>
      </c>
      <c r="F11">
        <v>-3.36757348178</v>
      </c>
      <c r="G11">
        <v>-6.8690786209599999</v>
      </c>
      <c r="H11">
        <f t="shared" si="0"/>
        <v>0.65310436574309672</v>
      </c>
      <c r="I11">
        <f t="shared" si="1"/>
        <v>-9.5078889292345758E-2</v>
      </c>
    </row>
    <row r="12" spans="1:9" x14ac:dyDescent="0.2">
      <c r="A12">
        <v>90</v>
      </c>
      <c r="B12">
        <v>0</v>
      </c>
      <c r="C12">
        <v>90</v>
      </c>
      <c r="D12">
        <v>-0.32018514625799999</v>
      </c>
      <c r="E12">
        <v>-0.49025111919699998</v>
      </c>
      <c r="F12">
        <v>3.36757348178</v>
      </c>
      <c r="G12">
        <v>-6.8690786209599999</v>
      </c>
      <c r="H12">
        <f t="shared" si="0"/>
        <v>0.65310436574309672</v>
      </c>
      <c r="I12">
        <f t="shared" si="1"/>
        <v>-9.5078889292345758E-2</v>
      </c>
    </row>
    <row r="13" spans="1:9" x14ac:dyDescent="0.2">
      <c r="A13">
        <v>90</v>
      </c>
      <c r="B13">
        <v>90</v>
      </c>
      <c r="C13">
        <v>-90</v>
      </c>
      <c r="D13">
        <v>-0.32018514625799999</v>
      </c>
      <c r="E13">
        <v>-0.49025111919699998</v>
      </c>
      <c r="F13">
        <v>3.36757348178</v>
      </c>
      <c r="G13">
        <v>-6.8690786209599999</v>
      </c>
      <c r="H13">
        <f t="shared" si="0"/>
        <v>0.65310436574309672</v>
      </c>
      <c r="I13">
        <f t="shared" si="1"/>
        <v>-9.5078889292345758E-2</v>
      </c>
    </row>
    <row r="14" spans="1:9" x14ac:dyDescent="0.2">
      <c r="A14">
        <v>90</v>
      </c>
      <c r="B14">
        <v>90</v>
      </c>
      <c r="C14">
        <v>90</v>
      </c>
      <c r="D14">
        <v>0.32018514625799999</v>
      </c>
      <c r="E14">
        <v>0.49025111919699998</v>
      </c>
      <c r="F14">
        <v>-3.36757348178</v>
      </c>
      <c r="G14">
        <v>-6.8690786209599999</v>
      </c>
      <c r="H14">
        <f t="shared" si="0"/>
        <v>0.65310436574309672</v>
      </c>
      <c r="I14">
        <f t="shared" si="1"/>
        <v>-9.5078889292345758E-2</v>
      </c>
    </row>
    <row r="15" spans="1:9" x14ac:dyDescent="0.2">
      <c r="A15">
        <v>160</v>
      </c>
      <c r="B15">
        <v>80</v>
      </c>
      <c r="C15">
        <v>-90</v>
      </c>
      <c r="D15">
        <v>0.70355978942200004</v>
      </c>
      <c r="E15">
        <v>-0.46467365343200001</v>
      </c>
      <c r="F15">
        <v>2.8973464334500001</v>
      </c>
      <c r="G15">
        <v>-6.2352285567600001</v>
      </c>
      <c r="H15">
        <f t="shared" si="0"/>
        <v>-1.514094427832583</v>
      </c>
      <c r="I15">
        <f t="shared" si="1"/>
        <v>0.24282901806265531</v>
      </c>
    </row>
    <row r="16" spans="1:9" x14ac:dyDescent="0.2">
      <c r="A16">
        <v>160</v>
      </c>
      <c r="B16">
        <v>80</v>
      </c>
      <c r="C16">
        <v>90</v>
      </c>
      <c r="D16">
        <v>-0.70355978942200004</v>
      </c>
      <c r="E16">
        <v>0.46467365343200001</v>
      </c>
      <c r="F16">
        <v>-2.8973464334500001</v>
      </c>
      <c r="G16">
        <v>-6.2352285567600001</v>
      </c>
      <c r="H16">
        <f t="shared" si="0"/>
        <v>-1.514094427832583</v>
      </c>
      <c r="I16">
        <f t="shared" si="1"/>
        <v>0.24282901806265531</v>
      </c>
    </row>
    <row r="17" spans="1:9" x14ac:dyDescent="0.2">
      <c r="A17">
        <v>50</v>
      </c>
      <c r="B17">
        <v>45</v>
      </c>
      <c r="C17">
        <v>0</v>
      </c>
      <c r="D17">
        <v>0.73640907806900002</v>
      </c>
      <c r="E17">
        <v>-1.21815925759</v>
      </c>
      <c r="F17">
        <v>3.7313900079</v>
      </c>
      <c r="G17">
        <v>-3.0631380787400002</v>
      </c>
      <c r="H17">
        <f t="shared" si="0"/>
        <v>-0.60452611058910966</v>
      </c>
      <c r="I17">
        <f t="shared" si="1"/>
        <v>0.19735516161802821</v>
      </c>
    </row>
    <row r="18" spans="1:9" x14ac:dyDescent="0.2">
      <c r="A18">
        <v>160</v>
      </c>
      <c r="B18">
        <v>0</v>
      </c>
      <c r="C18">
        <v>0</v>
      </c>
      <c r="D18">
        <v>0.61411211214899997</v>
      </c>
      <c r="E18">
        <v>0.94029705566099997</v>
      </c>
      <c r="F18">
        <v>-2.7618139476599999</v>
      </c>
      <c r="G18">
        <v>-2.93717174912</v>
      </c>
      <c r="H18">
        <f t="shared" si="0"/>
        <v>0.65310436574460828</v>
      </c>
      <c r="I18">
        <f t="shared" si="1"/>
        <v>-0.22235824852333674</v>
      </c>
    </row>
    <row r="19" spans="1:9" x14ac:dyDescent="0.2">
      <c r="A19">
        <v>140</v>
      </c>
      <c r="B19">
        <v>70</v>
      </c>
      <c r="C19">
        <v>-90</v>
      </c>
      <c r="D19">
        <v>0.240516430812</v>
      </c>
      <c r="E19">
        <v>-1.7086306232099999</v>
      </c>
      <c r="F19">
        <v>3.6553623654799998</v>
      </c>
      <c r="G19">
        <v>-2.13935201431</v>
      </c>
      <c r="H19">
        <f t="shared" si="0"/>
        <v>-0.14076560933933305</v>
      </c>
      <c r="I19">
        <f t="shared" si="1"/>
        <v>6.5798245635878799E-2</v>
      </c>
    </row>
    <row r="20" spans="1:9" x14ac:dyDescent="0.2">
      <c r="A20">
        <v>140</v>
      </c>
      <c r="B20">
        <v>70</v>
      </c>
      <c r="C20">
        <v>90</v>
      </c>
      <c r="D20">
        <v>-0.240516430812</v>
      </c>
      <c r="E20">
        <v>1.7086306232099999</v>
      </c>
      <c r="F20">
        <v>-3.6553623654799998</v>
      </c>
      <c r="G20">
        <v>-2.13935201431</v>
      </c>
      <c r="H20">
        <f t="shared" si="0"/>
        <v>-0.14076560933933305</v>
      </c>
      <c r="I20">
        <f t="shared" si="1"/>
        <v>6.5798245635878799E-2</v>
      </c>
    </row>
    <row r="21" spans="1:9" x14ac:dyDescent="0.2">
      <c r="A21">
        <v>150</v>
      </c>
      <c r="B21">
        <v>0</v>
      </c>
      <c r="C21">
        <v>0</v>
      </c>
      <c r="D21">
        <v>0.73520958872599995</v>
      </c>
      <c r="E21">
        <v>1.1257153179299999</v>
      </c>
      <c r="F21">
        <v>-2.3277400208699999</v>
      </c>
      <c r="G21">
        <v>-2.0677874625900001</v>
      </c>
      <c r="H21">
        <f t="shared" si="0"/>
        <v>0.65310436574490793</v>
      </c>
      <c r="I21">
        <f t="shared" si="1"/>
        <v>-0.31584695117765477</v>
      </c>
    </row>
    <row r="22" spans="1:9" x14ac:dyDescent="0.2">
      <c r="A22">
        <v>50</v>
      </c>
      <c r="B22">
        <v>60</v>
      </c>
      <c r="C22">
        <v>0</v>
      </c>
      <c r="D22">
        <v>0.72045072645599995</v>
      </c>
      <c r="E22">
        <v>-1.76978042508</v>
      </c>
      <c r="F22">
        <v>3.44757643283</v>
      </c>
      <c r="G22">
        <v>-1.9480249549499999</v>
      </c>
      <c r="H22">
        <f t="shared" si="0"/>
        <v>-0.40708480907931455</v>
      </c>
      <c r="I22">
        <f t="shared" si="1"/>
        <v>0.20897309762168378</v>
      </c>
    </row>
    <row r="23" spans="1:9" x14ac:dyDescent="0.2">
      <c r="A23">
        <v>150</v>
      </c>
      <c r="B23">
        <v>70</v>
      </c>
      <c r="C23">
        <v>-90</v>
      </c>
      <c r="D23">
        <v>0.41141748071799999</v>
      </c>
      <c r="E23">
        <v>-1.8465768889800001</v>
      </c>
      <c r="F23">
        <v>3.54138616493</v>
      </c>
      <c r="G23">
        <v>-1.91781137632</v>
      </c>
      <c r="H23">
        <f t="shared" si="0"/>
        <v>-0.22280008115191785</v>
      </c>
      <c r="I23">
        <f t="shared" si="1"/>
        <v>0.11617413678074054</v>
      </c>
    </row>
    <row r="24" spans="1:9" x14ac:dyDescent="0.2">
      <c r="A24">
        <v>150</v>
      </c>
      <c r="B24">
        <v>70</v>
      </c>
      <c r="C24">
        <v>90</v>
      </c>
      <c r="D24">
        <v>-0.41141748071799999</v>
      </c>
      <c r="E24">
        <v>1.8465768889800001</v>
      </c>
      <c r="F24">
        <v>-3.54138616493</v>
      </c>
      <c r="G24">
        <v>-1.91781137632</v>
      </c>
      <c r="H24">
        <f t="shared" si="0"/>
        <v>-0.22280008115191785</v>
      </c>
      <c r="I24">
        <f t="shared" si="1"/>
        <v>0.11617413678074054</v>
      </c>
    </row>
    <row r="25" spans="1:9" x14ac:dyDescent="0.2">
      <c r="A25">
        <v>90</v>
      </c>
      <c r="B25">
        <v>80</v>
      </c>
      <c r="C25">
        <v>-90</v>
      </c>
      <c r="D25">
        <v>-0.40730974563299999</v>
      </c>
      <c r="E25">
        <v>-1.5321727201899999</v>
      </c>
      <c r="F25">
        <v>2.6715209133500002</v>
      </c>
      <c r="G25">
        <v>-1.7436160285</v>
      </c>
      <c r="H25">
        <f t="shared" si="0"/>
        <v>0.2658380091655011</v>
      </c>
      <c r="I25">
        <f t="shared" si="1"/>
        <v>-0.15246361860676841</v>
      </c>
    </row>
    <row r="26" spans="1:9" x14ac:dyDescent="0.2">
      <c r="A26">
        <v>90</v>
      </c>
      <c r="B26">
        <v>80</v>
      </c>
      <c r="C26">
        <v>90</v>
      </c>
      <c r="D26">
        <v>0.40730974563299999</v>
      </c>
      <c r="E26">
        <v>1.5321727201899999</v>
      </c>
      <c r="F26">
        <v>-2.6715209133500002</v>
      </c>
      <c r="G26">
        <v>-1.7436160285</v>
      </c>
      <c r="H26">
        <f t="shared" si="0"/>
        <v>0.2658380091655011</v>
      </c>
      <c r="I26">
        <f t="shared" si="1"/>
        <v>-0.15246361860676841</v>
      </c>
    </row>
    <row r="27" spans="1:9" x14ac:dyDescent="0.2">
      <c r="A27">
        <v>160</v>
      </c>
      <c r="B27">
        <v>70</v>
      </c>
      <c r="C27">
        <v>-90</v>
      </c>
      <c r="D27">
        <v>0.57115946315800004</v>
      </c>
      <c r="E27">
        <v>-2.0233473549199998</v>
      </c>
      <c r="F27">
        <v>3.1871254207900002</v>
      </c>
      <c r="G27">
        <v>-1.57517462982</v>
      </c>
      <c r="H27">
        <f t="shared" si="0"/>
        <v>-0.28228443414283794</v>
      </c>
      <c r="I27">
        <f t="shared" si="1"/>
        <v>0.17920834223600318</v>
      </c>
    </row>
    <row r="28" spans="1:9" x14ac:dyDescent="0.2">
      <c r="A28">
        <v>160</v>
      </c>
      <c r="B28">
        <v>70</v>
      </c>
      <c r="C28">
        <v>90</v>
      </c>
      <c r="D28">
        <v>-0.57115946315800004</v>
      </c>
      <c r="E28">
        <v>2.0233473549199998</v>
      </c>
      <c r="F28">
        <v>-3.1871254207900002</v>
      </c>
      <c r="G28">
        <v>-1.57517462982</v>
      </c>
      <c r="H28">
        <f t="shared" si="0"/>
        <v>-0.28228443414283794</v>
      </c>
      <c r="I28">
        <f t="shared" si="1"/>
        <v>0.17920834223600318</v>
      </c>
    </row>
    <row r="29" spans="1:9" x14ac:dyDescent="0.2">
      <c r="A29">
        <v>50</v>
      </c>
      <c r="B29">
        <v>70</v>
      </c>
      <c r="C29">
        <v>0</v>
      </c>
      <c r="D29">
        <v>0.68232822353</v>
      </c>
      <c r="E29">
        <v>-2.0725306034100002</v>
      </c>
      <c r="F29">
        <v>3.1259665760100002</v>
      </c>
      <c r="G29">
        <v>-1.5082848817100001</v>
      </c>
      <c r="H29">
        <f t="shared" si="0"/>
        <v>-0.3292246794365033</v>
      </c>
      <c r="I29">
        <f t="shared" si="1"/>
        <v>0.21827751734982631</v>
      </c>
    </row>
    <row r="30" spans="1:9" x14ac:dyDescent="0.2">
      <c r="A30">
        <v>50</v>
      </c>
      <c r="B30">
        <v>0</v>
      </c>
      <c r="C30">
        <v>-90</v>
      </c>
      <c r="D30">
        <v>0.83396809398399996</v>
      </c>
      <c r="E30">
        <v>1.27692928991</v>
      </c>
      <c r="F30">
        <v>-1.82293889143</v>
      </c>
      <c r="G30">
        <v>-1.4275958002</v>
      </c>
      <c r="H30">
        <f t="shared" si="0"/>
        <v>0.65310436574195851</v>
      </c>
      <c r="I30">
        <f t="shared" si="1"/>
        <v>-0.4574854910960815</v>
      </c>
    </row>
    <row r="31" spans="1:9" x14ac:dyDescent="0.2">
      <c r="A31">
        <v>50</v>
      </c>
      <c r="B31">
        <v>0</v>
      </c>
      <c r="C31">
        <v>90</v>
      </c>
      <c r="D31">
        <v>-0.83396809398399996</v>
      </c>
      <c r="E31">
        <v>-1.27692928991</v>
      </c>
      <c r="F31">
        <v>1.82293889143</v>
      </c>
      <c r="G31">
        <v>-1.4275958002</v>
      </c>
      <c r="H31">
        <f t="shared" si="0"/>
        <v>0.65310436574195851</v>
      </c>
      <c r="I31">
        <f t="shared" si="1"/>
        <v>-0.4574854910960815</v>
      </c>
    </row>
    <row r="32" spans="1:9" x14ac:dyDescent="0.2">
      <c r="A32">
        <v>50</v>
      </c>
      <c r="B32">
        <v>90</v>
      </c>
      <c r="C32">
        <v>-90</v>
      </c>
      <c r="D32">
        <v>-0.83396809398399996</v>
      </c>
      <c r="E32">
        <v>-1.27692928991</v>
      </c>
      <c r="F32">
        <v>1.82293889143</v>
      </c>
      <c r="G32">
        <v>-1.4275958002</v>
      </c>
      <c r="H32">
        <f t="shared" si="0"/>
        <v>0.65310436574195851</v>
      </c>
      <c r="I32">
        <f t="shared" si="1"/>
        <v>-0.4574854910960815</v>
      </c>
    </row>
    <row r="33" spans="1:9" x14ac:dyDescent="0.2">
      <c r="A33">
        <v>50</v>
      </c>
      <c r="B33">
        <v>90</v>
      </c>
      <c r="C33">
        <v>90</v>
      </c>
      <c r="D33">
        <v>0.83396809398399996</v>
      </c>
      <c r="E33">
        <v>1.27692928991</v>
      </c>
      <c r="F33">
        <v>-1.82293889143</v>
      </c>
      <c r="G33">
        <v>-1.4275958002</v>
      </c>
      <c r="H33">
        <f t="shared" si="0"/>
        <v>0.65310436574195851</v>
      </c>
      <c r="I33">
        <f t="shared" si="1"/>
        <v>-0.4574854910960815</v>
      </c>
    </row>
    <row r="34" spans="1:9" x14ac:dyDescent="0.2">
      <c r="A34">
        <v>140</v>
      </c>
      <c r="B34">
        <v>0</v>
      </c>
      <c r="C34">
        <v>0</v>
      </c>
      <c r="D34">
        <v>0.83396809398399996</v>
      </c>
      <c r="E34">
        <v>1.27692928991</v>
      </c>
      <c r="F34">
        <v>-1.82293889143</v>
      </c>
      <c r="G34">
        <v>-1.4275958002</v>
      </c>
      <c r="H34">
        <f t="shared" si="0"/>
        <v>0.65310436574195851</v>
      </c>
      <c r="I34">
        <f t="shared" si="1"/>
        <v>-0.4574854910960815</v>
      </c>
    </row>
    <row r="35" spans="1:9" x14ac:dyDescent="0.2">
      <c r="A35">
        <v>160</v>
      </c>
      <c r="B35">
        <v>20</v>
      </c>
      <c r="C35">
        <v>0</v>
      </c>
      <c r="D35">
        <v>0.368864410378</v>
      </c>
      <c r="E35">
        <v>1.8305765923499999</v>
      </c>
      <c r="F35">
        <v>-2.2808607156299998</v>
      </c>
      <c r="G35">
        <v>-1.24597939533</v>
      </c>
      <c r="H35">
        <f t="shared" si="0"/>
        <v>0.20150176284318749</v>
      </c>
      <c r="I35">
        <f t="shared" si="1"/>
        <v>-0.16172158512367354</v>
      </c>
    </row>
    <row r="36" spans="1:9" x14ac:dyDescent="0.2">
      <c r="A36">
        <v>140</v>
      </c>
      <c r="B36">
        <v>60</v>
      </c>
      <c r="C36">
        <v>-90</v>
      </c>
      <c r="D36">
        <v>6.0255964471199998E-2</v>
      </c>
      <c r="E36">
        <v>-2.7059350157100002</v>
      </c>
      <c r="F36">
        <v>3.2931950046999998</v>
      </c>
      <c r="G36">
        <v>-1.21702664165</v>
      </c>
      <c r="H36">
        <f t="shared" si="0"/>
        <v>-2.2268075220346583E-2</v>
      </c>
      <c r="I36">
        <f t="shared" si="1"/>
        <v>1.829711401396017E-2</v>
      </c>
    </row>
    <row r="37" spans="1:9" x14ac:dyDescent="0.2">
      <c r="A37">
        <v>140</v>
      </c>
      <c r="B37">
        <v>60</v>
      </c>
      <c r="C37">
        <v>90</v>
      </c>
      <c r="D37">
        <v>-6.0255964471199998E-2</v>
      </c>
      <c r="E37">
        <v>2.7059350157100002</v>
      </c>
      <c r="F37">
        <v>-3.2931950046999998</v>
      </c>
      <c r="G37">
        <v>-1.21702664165</v>
      </c>
      <c r="H37">
        <f t="shared" si="0"/>
        <v>-2.2268075220346583E-2</v>
      </c>
      <c r="I37">
        <f t="shared" si="1"/>
        <v>1.829711401396017E-2</v>
      </c>
    </row>
    <row r="38" spans="1:9" x14ac:dyDescent="0.2">
      <c r="A38">
        <v>140</v>
      </c>
      <c r="B38">
        <v>20</v>
      </c>
      <c r="C38">
        <v>0</v>
      </c>
      <c r="D38">
        <v>0.59704185823199996</v>
      </c>
      <c r="E38">
        <v>2.0487558793599998</v>
      </c>
      <c r="F38">
        <v>-2.4690247627900002</v>
      </c>
      <c r="G38">
        <v>-1.2051337046399999</v>
      </c>
      <c r="H38">
        <f t="shared" si="0"/>
        <v>0.29141678823077094</v>
      </c>
      <c r="I38">
        <f t="shared" si="1"/>
        <v>-0.24181282716554942</v>
      </c>
    </row>
    <row r="39" spans="1:9" x14ac:dyDescent="0.2">
      <c r="A39">
        <v>150</v>
      </c>
      <c r="B39">
        <v>20</v>
      </c>
      <c r="C39">
        <v>0</v>
      </c>
      <c r="D39">
        <v>0.480778912866</v>
      </c>
      <c r="E39">
        <v>2.0133628988000001</v>
      </c>
      <c r="F39">
        <v>-2.4223449751400001</v>
      </c>
      <c r="G39">
        <v>-1.2031338099</v>
      </c>
      <c r="H39">
        <f t="shared" si="0"/>
        <v>0.23879396662795005</v>
      </c>
      <c r="I39">
        <f t="shared" si="1"/>
        <v>-0.198476648784599</v>
      </c>
    </row>
    <row r="40" spans="1:9" x14ac:dyDescent="0.2">
      <c r="A40">
        <v>50</v>
      </c>
      <c r="B40">
        <v>80</v>
      </c>
      <c r="C40">
        <v>0</v>
      </c>
      <c r="D40">
        <v>0.62347352280699997</v>
      </c>
      <c r="E40">
        <v>-2.3123079881100002</v>
      </c>
      <c r="F40">
        <v>2.7093758066000002</v>
      </c>
      <c r="G40">
        <v>-1.17171926081</v>
      </c>
      <c r="H40">
        <f t="shared" si="0"/>
        <v>-0.2696325602008604</v>
      </c>
      <c r="I40">
        <f t="shared" si="1"/>
        <v>0.23011703333595418</v>
      </c>
    </row>
    <row r="41" spans="1:9" x14ac:dyDescent="0.2">
      <c r="A41">
        <v>150</v>
      </c>
      <c r="B41">
        <v>60</v>
      </c>
      <c r="C41">
        <v>-90</v>
      </c>
      <c r="D41">
        <v>0.21746236594900001</v>
      </c>
      <c r="E41">
        <v>-3.0036368171999999</v>
      </c>
      <c r="F41">
        <v>3.3328566336200001</v>
      </c>
      <c r="G41">
        <v>-1.1096070651800001</v>
      </c>
      <c r="H41">
        <f t="shared" si="0"/>
        <v>-7.2399687173803906E-2</v>
      </c>
      <c r="I41">
        <f t="shared" si="1"/>
        <v>6.5248040901417975E-2</v>
      </c>
    </row>
    <row r="42" spans="1:9" x14ac:dyDescent="0.2">
      <c r="A42">
        <v>150</v>
      </c>
      <c r="B42">
        <v>60</v>
      </c>
      <c r="C42">
        <v>90</v>
      </c>
      <c r="D42">
        <v>-0.21746236594900001</v>
      </c>
      <c r="E42">
        <v>3.0036368171999999</v>
      </c>
      <c r="F42">
        <v>-3.3328566336200001</v>
      </c>
      <c r="G42">
        <v>-1.1096070651800001</v>
      </c>
      <c r="H42">
        <f t="shared" si="0"/>
        <v>-7.2399687173803906E-2</v>
      </c>
      <c r="I42">
        <f t="shared" si="1"/>
        <v>6.5248040901417975E-2</v>
      </c>
    </row>
    <row r="43" spans="1:9" x14ac:dyDescent="0.2">
      <c r="A43">
        <v>140</v>
      </c>
      <c r="B43">
        <v>45</v>
      </c>
      <c r="C43">
        <v>0</v>
      </c>
      <c r="D43">
        <v>0.20385407626400001</v>
      </c>
      <c r="E43">
        <v>2.65784210715</v>
      </c>
      <c r="F43">
        <v>-2.8520451387599999</v>
      </c>
      <c r="G43">
        <v>-1.07306793398</v>
      </c>
      <c r="H43">
        <f t="shared" si="0"/>
        <v>7.6699091987293563E-2</v>
      </c>
      <c r="I43">
        <f t="shared" si="1"/>
        <v>-7.1476455086061791E-2</v>
      </c>
    </row>
    <row r="44" spans="1:9" x14ac:dyDescent="0.2">
      <c r="A44">
        <v>140</v>
      </c>
      <c r="B44">
        <v>60</v>
      </c>
      <c r="C44">
        <v>0</v>
      </c>
      <c r="D44">
        <v>-5.5584273927000001E-2</v>
      </c>
      <c r="E44">
        <v>2.7877899307599998</v>
      </c>
      <c r="F44">
        <v>-2.8257857128600001</v>
      </c>
      <c r="G44">
        <v>-1.0136293562500001</v>
      </c>
      <c r="H44">
        <f t="shared" si="0"/>
        <v>-1.9938472879069035E-2</v>
      </c>
      <c r="I44">
        <f t="shared" si="1"/>
        <v>1.9670378285953864E-2</v>
      </c>
    </row>
    <row r="45" spans="1:9" x14ac:dyDescent="0.2">
      <c r="A45">
        <v>140</v>
      </c>
      <c r="B45">
        <v>70</v>
      </c>
      <c r="C45">
        <v>0</v>
      </c>
      <c r="D45">
        <v>-0.22753278475700001</v>
      </c>
      <c r="E45">
        <v>2.7688901174899998</v>
      </c>
      <c r="F45">
        <v>-2.70063667369</v>
      </c>
      <c r="G45">
        <v>-0.97534989078400003</v>
      </c>
      <c r="H45">
        <f t="shared" si="0"/>
        <v>-8.2174725287855979E-2</v>
      </c>
      <c r="I45">
        <f t="shared" si="1"/>
        <v>8.4251534822754159E-2</v>
      </c>
    </row>
    <row r="46" spans="1:9" x14ac:dyDescent="0.2">
      <c r="A46">
        <v>140</v>
      </c>
      <c r="B46">
        <v>80</v>
      </c>
      <c r="C46">
        <v>0</v>
      </c>
      <c r="D46">
        <v>-0.39256782705999999</v>
      </c>
      <c r="E46">
        <v>2.6658589791299998</v>
      </c>
      <c r="F46">
        <v>-2.49343015577</v>
      </c>
      <c r="G46">
        <v>-0.93531960065899999</v>
      </c>
      <c r="H46">
        <f t="shared" si="0"/>
        <v>-0.14725753692647092</v>
      </c>
      <c r="I46">
        <f t="shared" si="1"/>
        <v>0.15744087563534359</v>
      </c>
    </row>
    <row r="47" spans="1:9" x14ac:dyDescent="0.2">
      <c r="A47">
        <v>160</v>
      </c>
      <c r="B47">
        <v>60</v>
      </c>
      <c r="C47">
        <v>-90</v>
      </c>
      <c r="D47">
        <v>0.36986887622199999</v>
      </c>
      <c r="E47">
        <v>-3.3379755039800001</v>
      </c>
      <c r="F47">
        <v>3.0924900454299999</v>
      </c>
      <c r="G47">
        <v>-0.92645678248300001</v>
      </c>
      <c r="H47">
        <f t="shared" si="0"/>
        <v>-0.11080634827337429</v>
      </c>
      <c r="I47">
        <f t="shared" si="1"/>
        <v>0.11960228514513165</v>
      </c>
    </row>
    <row r="48" spans="1:9" x14ac:dyDescent="0.2">
      <c r="A48">
        <v>160</v>
      </c>
      <c r="B48">
        <v>60</v>
      </c>
      <c r="C48">
        <v>90</v>
      </c>
      <c r="D48">
        <v>-0.36986887622199999</v>
      </c>
      <c r="E48">
        <v>3.3379755039800001</v>
      </c>
      <c r="F48">
        <v>-3.0924900454299999</v>
      </c>
      <c r="G48">
        <v>-0.92645678248300001</v>
      </c>
      <c r="H48">
        <f t="shared" si="0"/>
        <v>-0.11080634827337429</v>
      </c>
      <c r="I48">
        <f t="shared" si="1"/>
        <v>0.11960228514513165</v>
      </c>
    </row>
    <row r="49" spans="1:9" x14ac:dyDescent="0.2">
      <c r="A49">
        <v>50</v>
      </c>
      <c r="B49">
        <v>90</v>
      </c>
      <c r="C49">
        <v>0</v>
      </c>
      <c r="D49">
        <v>0.54567489458600005</v>
      </c>
      <c r="E49">
        <v>-2.48182706467</v>
      </c>
      <c r="F49">
        <v>2.2104620243099999</v>
      </c>
      <c r="G49">
        <v>-0.89065916629300002</v>
      </c>
      <c r="H49">
        <f t="shared" si="0"/>
        <v>-0.21986821819857805</v>
      </c>
      <c r="I49">
        <f t="shared" si="1"/>
        <v>0.24686010824200136</v>
      </c>
    </row>
    <row r="50" spans="1:9" x14ac:dyDescent="0.2">
      <c r="A50">
        <v>140</v>
      </c>
      <c r="B50">
        <v>90</v>
      </c>
      <c r="C50">
        <v>0</v>
      </c>
      <c r="D50">
        <v>-0.54567489458600005</v>
      </c>
      <c r="E50">
        <v>2.48182706467</v>
      </c>
      <c r="F50">
        <v>-2.2104620243099999</v>
      </c>
      <c r="G50">
        <v>-0.89065916629300002</v>
      </c>
      <c r="H50">
        <f t="shared" si="0"/>
        <v>-0.21986821819857805</v>
      </c>
      <c r="I50">
        <f t="shared" si="1"/>
        <v>0.24686010824200136</v>
      </c>
    </row>
    <row r="51" spans="1:9" x14ac:dyDescent="0.2">
      <c r="A51">
        <v>0</v>
      </c>
      <c r="B51">
        <v>20</v>
      </c>
      <c r="C51">
        <v>-90</v>
      </c>
      <c r="D51">
        <v>0.81384424092300001</v>
      </c>
      <c r="E51">
        <v>-2.3599127086</v>
      </c>
      <c r="F51">
        <v>1.8283532797599999</v>
      </c>
      <c r="G51">
        <v>-0.77475462253299998</v>
      </c>
      <c r="H51">
        <f t="shared" si="0"/>
        <v>-0.3448620103435126</v>
      </c>
      <c r="I51">
        <f t="shared" si="1"/>
        <v>0.44512417262698256</v>
      </c>
    </row>
    <row r="52" spans="1:9" x14ac:dyDescent="0.2">
      <c r="A52">
        <v>0</v>
      </c>
      <c r="B52">
        <v>20</v>
      </c>
      <c r="C52">
        <v>90</v>
      </c>
      <c r="D52">
        <v>-0.81384424092300001</v>
      </c>
      <c r="E52">
        <v>2.3599127086</v>
      </c>
      <c r="F52">
        <v>-1.8283532797599999</v>
      </c>
      <c r="G52">
        <v>-0.77475462253299998</v>
      </c>
      <c r="H52">
        <f t="shared" si="0"/>
        <v>-0.3448620103435126</v>
      </c>
      <c r="I52">
        <f t="shared" si="1"/>
        <v>0.44512417262698256</v>
      </c>
    </row>
    <row r="53" spans="1:9" x14ac:dyDescent="0.2">
      <c r="A53">
        <v>150</v>
      </c>
      <c r="B53">
        <v>45</v>
      </c>
      <c r="C53">
        <v>0</v>
      </c>
      <c r="D53">
        <v>8.5518445937199997E-2</v>
      </c>
      <c r="E53">
        <v>2.7715171937999998</v>
      </c>
      <c r="F53">
        <v>-2.1317782917799999</v>
      </c>
      <c r="G53">
        <v>-0.76917375672499999</v>
      </c>
      <c r="H53">
        <f t="shared" si="0"/>
        <v>3.0856184521787684E-2</v>
      </c>
      <c r="I53">
        <f t="shared" si="1"/>
        <v>-4.0116013127140672E-2</v>
      </c>
    </row>
    <row r="54" spans="1:9" x14ac:dyDescent="0.2">
      <c r="A54">
        <v>1</v>
      </c>
      <c r="B54">
        <v>20</v>
      </c>
      <c r="C54">
        <v>-90</v>
      </c>
      <c r="D54">
        <v>0.82226389847100001</v>
      </c>
      <c r="E54">
        <v>-2.3728328954100002</v>
      </c>
      <c r="F54">
        <v>1.7420391093400001</v>
      </c>
      <c r="G54">
        <v>-0.73416004671500001</v>
      </c>
      <c r="H54">
        <f t="shared" si="0"/>
        <v>-0.34653257718298852</v>
      </c>
      <c r="I54">
        <f t="shared" si="1"/>
        <v>0.47201230676303707</v>
      </c>
    </row>
    <row r="55" spans="1:9" x14ac:dyDescent="0.2">
      <c r="A55">
        <v>1</v>
      </c>
      <c r="B55">
        <v>20</v>
      </c>
      <c r="C55">
        <v>90</v>
      </c>
      <c r="D55">
        <v>-0.82226389847100001</v>
      </c>
      <c r="E55">
        <v>2.3728328954100002</v>
      </c>
      <c r="F55">
        <v>-1.7420391093400001</v>
      </c>
      <c r="G55">
        <v>-0.73416004671500001</v>
      </c>
      <c r="H55">
        <f t="shared" si="0"/>
        <v>-0.34653257718298852</v>
      </c>
      <c r="I55">
        <f t="shared" si="1"/>
        <v>0.47201230676303707</v>
      </c>
    </row>
    <row r="56" spans="1:9" x14ac:dyDescent="0.2">
      <c r="A56">
        <v>2</v>
      </c>
      <c r="B56">
        <v>20</v>
      </c>
      <c r="C56">
        <v>-90</v>
      </c>
      <c r="D56">
        <v>0.83027316073699997</v>
      </c>
      <c r="E56">
        <v>-2.3851934538699999</v>
      </c>
      <c r="F56">
        <v>1.65438535449</v>
      </c>
      <c r="G56">
        <v>-0.69360636212000004</v>
      </c>
      <c r="H56">
        <f t="shared" si="0"/>
        <v>-0.34809468363661389</v>
      </c>
      <c r="I56">
        <f t="shared" si="1"/>
        <v>0.50186201085716786</v>
      </c>
    </row>
    <row r="57" spans="1:9" x14ac:dyDescent="0.2">
      <c r="A57">
        <v>2</v>
      </c>
      <c r="B57">
        <v>20</v>
      </c>
      <c r="C57">
        <v>90</v>
      </c>
      <c r="D57">
        <v>-0.83027316073699997</v>
      </c>
      <c r="E57">
        <v>2.3851934538699999</v>
      </c>
      <c r="F57">
        <v>-1.65438535449</v>
      </c>
      <c r="G57">
        <v>-0.69360636212000004</v>
      </c>
      <c r="H57">
        <f t="shared" si="0"/>
        <v>-0.34809468363661389</v>
      </c>
      <c r="I57">
        <f t="shared" si="1"/>
        <v>0.50186201085716786</v>
      </c>
    </row>
    <row r="58" spans="1:9" x14ac:dyDescent="0.2">
      <c r="A58">
        <v>90</v>
      </c>
      <c r="B58">
        <v>70</v>
      </c>
      <c r="C58">
        <v>-90</v>
      </c>
      <c r="D58">
        <v>-0.44530677843200001</v>
      </c>
      <c r="E58">
        <v>-2.3892916786599998</v>
      </c>
      <c r="F58">
        <v>1.6532434953199999</v>
      </c>
      <c r="G58">
        <v>-0.69193874907999997</v>
      </c>
      <c r="H58">
        <f t="shared" si="0"/>
        <v>0.1863760638390303</v>
      </c>
      <c r="I58">
        <f t="shared" si="1"/>
        <v>-0.26935341327068518</v>
      </c>
    </row>
    <row r="59" spans="1:9" x14ac:dyDescent="0.2">
      <c r="A59">
        <v>90</v>
      </c>
      <c r="B59">
        <v>70</v>
      </c>
      <c r="C59">
        <v>90</v>
      </c>
      <c r="D59">
        <v>0.44530677843200001</v>
      </c>
      <c r="E59">
        <v>2.3892916786599998</v>
      </c>
      <c r="F59">
        <v>-1.6532434953199999</v>
      </c>
      <c r="G59">
        <v>-0.69193874907999997</v>
      </c>
      <c r="H59">
        <f t="shared" si="0"/>
        <v>0.1863760638390303</v>
      </c>
      <c r="I59">
        <f t="shared" si="1"/>
        <v>-0.26935341327068518</v>
      </c>
    </row>
    <row r="60" spans="1:9" x14ac:dyDescent="0.2">
      <c r="A60">
        <v>3</v>
      </c>
      <c r="B60">
        <v>20</v>
      </c>
      <c r="C60">
        <v>-90</v>
      </c>
      <c r="D60">
        <v>0.83786588698999998</v>
      </c>
      <c r="E60">
        <v>-2.3969737859100002</v>
      </c>
      <c r="F60">
        <v>1.5654573054700001</v>
      </c>
      <c r="G60">
        <v>-0.65309738249100002</v>
      </c>
      <c r="H60">
        <f t="shared" si="0"/>
        <v>-0.34955154366525876</v>
      </c>
      <c r="I60">
        <f t="shared" si="1"/>
        <v>0.53522116768201866</v>
      </c>
    </row>
    <row r="61" spans="1:9" x14ac:dyDescent="0.2">
      <c r="A61">
        <v>3</v>
      </c>
      <c r="B61">
        <v>20</v>
      </c>
      <c r="C61">
        <v>90</v>
      </c>
      <c r="D61">
        <v>-0.83786588698999998</v>
      </c>
      <c r="E61">
        <v>2.3969737859100002</v>
      </c>
      <c r="F61">
        <v>-1.5654573054700001</v>
      </c>
      <c r="G61">
        <v>-0.65309738249100002</v>
      </c>
      <c r="H61">
        <f t="shared" si="0"/>
        <v>-0.34955154366525876</v>
      </c>
      <c r="I61">
        <f t="shared" si="1"/>
        <v>0.53522116768201866</v>
      </c>
    </row>
    <row r="62" spans="1:9" x14ac:dyDescent="0.2">
      <c r="A62">
        <v>150</v>
      </c>
      <c r="B62">
        <v>60</v>
      </c>
      <c r="C62">
        <v>0</v>
      </c>
      <c r="D62">
        <v>-0.16436710850899999</v>
      </c>
      <c r="E62">
        <v>2.9823610652800001</v>
      </c>
      <c r="F62">
        <v>-1.7588725487600001</v>
      </c>
      <c r="G62">
        <v>-0.589758419674</v>
      </c>
      <c r="H62">
        <f t="shared" si="0"/>
        <v>-5.5113081518708841E-2</v>
      </c>
      <c r="I62">
        <f t="shared" si="1"/>
        <v>9.3450266549943206E-2</v>
      </c>
    </row>
    <row r="63" spans="1:9" x14ac:dyDescent="0.2">
      <c r="A63">
        <v>140</v>
      </c>
      <c r="B63">
        <v>45</v>
      </c>
      <c r="C63">
        <v>-90</v>
      </c>
      <c r="D63">
        <v>-0.216652352513</v>
      </c>
      <c r="E63">
        <v>-3.5628052744800001</v>
      </c>
      <c r="F63">
        <v>2.0321977061199998</v>
      </c>
      <c r="G63">
        <v>-0.57039258380900004</v>
      </c>
      <c r="H63">
        <f t="shared" si="0"/>
        <v>6.0809484611706974E-2</v>
      </c>
      <c r="I63">
        <f t="shared" si="1"/>
        <v>-0.10660987947213381</v>
      </c>
    </row>
    <row r="64" spans="1:9" x14ac:dyDescent="0.2">
      <c r="A64">
        <v>140</v>
      </c>
      <c r="B64">
        <v>45</v>
      </c>
      <c r="C64">
        <v>90</v>
      </c>
      <c r="D64">
        <v>0.216652352513</v>
      </c>
      <c r="E64">
        <v>3.5628052744800001</v>
      </c>
      <c r="F64">
        <v>-2.0321977061199998</v>
      </c>
      <c r="G64">
        <v>-0.57039258380900004</v>
      </c>
      <c r="H64">
        <f t="shared" si="0"/>
        <v>6.0809484611706974E-2</v>
      </c>
      <c r="I64">
        <f t="shared" si="1"/>
        <v>-0.10660987947213381</v>
      </c>
    </row>
    <row r="65" spans="1:9" x14ac:dyDescent="0.2">
      <c r="A65">
        <v>150</v>
      </c>
      <c r="B65">
        <v>45</v>
      </c>
      <c r="C65">
        <v>-90</v>
      </c>
      <c r="D65">
        <v>-0.114387716922</v>
      </c>
      <c r="E65">
        <v>-4.0279231365700001</v>
      </c>
      <c r="F65">
        <v>2.2876524576000001</v>
      </c>
      <c r="G65">
        <v>-0.567948389291</v>
      </c>
      <c r="H65">
        <f t="shared" si="0"/>
        <v>2.8398684146541953E-2</v>
      </c>
      <c r="I65">
        <f t="shared" si="1"/>
        <v>-5.0002226755197485E-2</v>
      </c>
    </row>
    <row r="66" spans="1:9" x14ac:dyDescent="0.2">
      <c r="A66">
        <v>150</v>
      </c>
      <c r="B66">
        <v>45</v>
      </c>
      <c r="C66">
        <v>90</v>
      </c>
      <c r="D66">
        <v>0.114387716922</v>
      </c>
      <c r="E66">
        <v>4.0279231365700001</v>
      </c>
      <c r="F66">
        <v>-2.2876524576000001</v>
      </c>
      <c r="G66">
        <v>-0.567948389291</v>
      </c>
      <c r="H66">
        <f t="shared" si="0"/>
        <v>2.8398684146541953E-2</v>
      </c>
      <c r="I66">
        <f t="shared" si="1"/>
        <v>-5.0002226755197485E-2</v>
      </c>
    </row>
    <row r="67" spans="1:9" x14ac:dyDescent="0.2">
      <c r="A67">
        <v>160</v>
      </c>
      <c r="B67">
        <v>45</v>
      </c>
      <c r="C67">
        <v>-90</v>
      </c>
      <c r="D67">
        <v>-6.5602401214899997E-3</v>
      </c>
      <c r="E67">
        <v>-4.5183417959099996</v>
      </c>
      <c r="F67">
        <v>2.2671825605499998</v>
      </c>
      <c r="G67">
        <v>-0.50177314221699998</v>
      </c>
      <c r="H67">
        <f t="shared" ref="H67:H130" si="2">D67/E67</f>
        <v>1.4519132057314312E-3</v>
      </c>
      <c r="I67">
        <f t="shared" ref="I67:I130" si="3">D67/F67</f>
        <v>-2.8935650069126058E-3</v>
      </c>
    </row>
    <row r="68" spans="1:9" x14ac:dyDescent="0.2">
      <c r="A68">
        <v>160</v>
      </c>
      <c r="B68">
        <v>45</v>
      </c>
      <c r="C68">
        <v>90</v>
      </c>
      <c r="D68">
        <v>6.5602401214899997E-3</v>
      </c>
      <c r="E68">
        <v>4.5183417959099996</v>
      </c>
      <c r="F68">
        <v>-2.2671825605499998</v>
      </c>
      <c r="G68">
        <v>-0.50177314221699998</v>
      </c>
      <c r="H68">
        <f t="shared" si="2"/>
        <v>1.4519132057314312E-3</v>
      </c>
      <c r="I68">
        <f t="shared" si="3"/>
        <v>-2.8935650069126058E-3</v>
      </c>
    </row>
    <row r="69" spans="1:9" x14ac:dyDescent="0.2">
      <c r="A69">
        <v>160</v>
      </c>
      <c r="B69">
        <v>45</v>
      </c>
      <c r="C69">
        <v>0</v>
      </c>
      <c r="D69">
        <v>3.7761886018500002E-3</v>
      </c>
      <c r="E69">
        <v>2.6227297785000001</v>
      </c>
      <c r="F69">
        <v>-1.30290299519</v>
      </c>
      <c r="G69">
        <v>-0.49677363099799998</v>
      </c>
      <c r="H69">
        <f t="shared" si="2"/>
        <v>1.4397932386346296E-3</v>
      </c>
      <c r="I69">
        <f t="shared" si="3"/>
        <v>-2.8982883728034762E-3</v>
      </c>
    </row>
    <row r="70" spans="1:9" x14ac:dyDescent="0.2">
      <c r="A70">
        <v>150</v>
      </c>
      <c r="B70">
        <v>70</v>
      </c>
      <c r="C70">
        <v>0</v>
      </c>
      <c r="D70">
        <v>-0.32576684588999999</v>
      </c>
      <c r="E70">
        <v>3.0103323304899998</v>
      </c>
      <c r="F70">
        <v>-1.4417495570100001</v>
      </c>
      <c r="G70">
        <v>-0.47893368529800001</v>
      </c>
      <c r="H70">
        <f t="shared" si="2"/>
        <v>-0.10821623997805387</v>
      </c>
      <c r="I70">
        <f t="shared" si="3"/>
        <v>0.22595245083036322</v>
      </c>
    </row>
    <row r="71" spans="1:9" x14ac:dyDescent="0.2">
      <c r="A71">
        <v>150</v>
      </c>
      <c r="B71">
        <v>80</v>
      </c>
      <c r="C71">
        <v>0</v>
      </c>
      <c r="D71">
        <v>-0.47726832250399998</v>
      </c>
      <c r="E71">
        <v>2.9468361711300002</v>
      </c>
      <c r="F71">
        <v>-1.0808197345299999</v>
      </c>
      <c r="G71">
        <v>-0.36677292925900001</v>
      </c>
      <c r="H71">
        <f t="shared" si="2"/>
        <v>-0.16195957114269627</v>
      </c>
      <c r="I71">
        <f t="shared" si="3"/>
        <v>0.44157994830797809</v>
      </c>
    </row>
    <row r="72" spans="1:9" x14ac:dyDescent="0.2">
      <c r="A72">
        <v>50</v>
      </c>
      <c r="B72">
        <v>80</v>
      </c>
      <c r="C72">
        <v>-90</v>
      </c>
      <c r="D72">
        <v>-0.75627156168800003</v>
      </c>
      <c r="E72">
        <v>-2.88011950875</v>
      </c>
      <c r="F72">
        <v>1.01794967371</v>
      </c>
      <c r="G72">
        <v>-0.35344008143099997</v>
      </c>
      <c r="H72">
        <f t="shared" si="2"/>
        <v>0.26258339606755737</v>
      </c>
      <c r="I72">
        <f t="shared" si="3"/>
        <v>-0.74293610108612451</v>
      </c>
    </row>
    <row r="73" spans="1:9" x14ac:dyDescent="0.2">
      <c r="A73">
        <v>50</v>
      </c>
      <c r="B73">
        <v>80</v>
      </c>
      <c r="C73">
        <v>90</v>
      </c>
      <c r="D73">
        <v>0.75627156168800003</v>
      </c>
      <c r="E73">
        <v>2.88011950875</v>
      </c>
      <c r="F73">
        <v>-1.01794967371</v>
      </c>
      <c r="G73">
        <v>-0.35344008143099997</v>
      </c>
      <c r="H73">
        <f t="shared" si="2"/>
        <v>0.26258339606755737</v>
      </c>
      <c r="I73">
        <f t="shared" si="3"/>
        <v>-0.74293610108612451</v>
      </c>
    </row>
    <row r="74" spans="1:9" x14ac:dyDescent="0.2">
      <c r="A74">
        <v>0</v>
      </c>
      <c r="B74">
        <v>45</v>
      </c>
      <c r="C74">
        <v>-90</v>
      </c>
      <c r="D74">
        <v>0.17465860159300001</v>
      </c>
      <c r="E74">
        <v>-5.3425575156700003</v>
      </c>
      <c r="F74">
        <v>1.4413274979599999</v>
      </c>
      <c r="G74">
        <v>-0.26978230814300003</v>
      </c>
      <c r="H74">
        <f t="shared" si="2"/>
        <v>-3.2691945960472528E-2</v>
      </c>
      <c r="I74">
        <f t="shared" si="3"/>
        <v>0.12117898384663107</v>
      </c>
    </row>
    <row r="75" spans="1:9" x14ac:dyDescent="0.2">
      <c r="A75">
        <v>0</v>
      </c>
      <c r="B75">
        <v>45</v>
      </c>
      <c r="C75">
        <v>90</v>
      </c>
      <c r="D75">
        <v>-0.17465860159300001</v>
      </c>
      <c r="E75">
        <v>5.3425575156700003</v>
      </c>
      <c r="F75">
        <v>-1.4413274979599999</v>
      </c>
      <c r="G75">
        <v>-0.26978230814300003</v>
      </c>
      <c r="H75">
        <f t="shared" si="2"/>
        <v>-3.2691945960472528E-2</v>
      </c>
      <c r="I75">
        <f t="shared" si="3"/>
        <v>0.12117898384663107</v>
      </c>
    </row>
    <row r="76" spans="1:9" x14ac:dyDescent="0.2">
      <c r="A76">
        <v>1</v>
      </c>
      <c r="B76">
        <v>45</v>
      </c>
      <c r="C76">
        <v>-90</v>
      </c>
      <c r="D76">
        <v>0.18126397720199999</v>
      </c>
      <c r="E76">
        <v>-5.3725999459200002</v>
      </c>
      <c r="F76">
        <v>1.37730223644</v>
      </c>
      <c r="G76">
        <v>-0.256356745394</v>
      </c>
      <c r="H76">
        <f t="shared" si="2"/>
        <v>-3.373859565695999E-2</v>
      </c>
      <c r="I76">
        <f t="shared" si="3"/>
        <v>0.13160798872332077</v>
      </c>
    </row>
    <row r="77" spans="1:9" x14ac:dyDescent="0.2">
      <c r="A77">
        <v>1</v>
      </c>
      <c r="B77">
        <v>45</v>
      </c>
      <c r="C77">
        <v>90</v>
      </c>
      <c r="D77">
        <v>-0.18126397720199999</v>
      </c>
      <c r="E77">
        <v>5.3725999459200002</v>
      </c>
      <c r="F77">
        <v>-1.37730223644</v>
      </c>
      <c r="G77">
        <v>-0.256356745394</v>
      </c>
      <c r="H77">
        <f t="shared" si="2"/>
        <v>-3.373859565695999E-2</v>
      </c>
      <c r="I77">
        <f t="shared" si="3"/>
        <v>0.13160798872332077</v>
      </c>
    </row>
    <row r="78" spans="1:9" x14ac:dyDescent="0.2">
      <c r="A78">
        <v>150</v>
      </c>
      <c r="B78">
        <v>90</v>
      </c>
      <c r="C78">
        <v>0</v>
      </c>
      <c r="D78">
        <v>-0.61426824264900004</v>
      </c>
      <c r="E78">
        <v>2.7938018858799998</v>
      </c>
      <c r="F78">
        <v>-0.68704975134199997</v>
      </c>
      <c r="G78">
        <v>-0.24591928111</v>
      </c>
      <c r="H78">
        <f t="shared" si="2"/>
        <v>-0.219868218198842</v>
      </c>
      <c r="I78">
        <f t="shared" si="3"/>
        <v>0.89406661082281547</v>
      </c>
    </row>
    <row r="79" spans="1:9" x14ac:dyDescent="0.2">
      <c r="A79">
        <v>2</v>
      </c>
      <c r="B79">
        <v>45</v>
      </c>
      <c r="C79">
        <v>-90</v>
      </c>
      <c r="D79">
        <v>0.187565337774</v>
      </c>
      <c r="E79">
        <v>-5.4012596613800001</v>
      </c>
      <c r="F79">
        <v>1.3115989443</v>
      </c>
      <c r="G79">
        <v>-0.24283204780600001</v>
      </c>
      <c r="H79">
        <f t="shared" si="2"/>
        <v>-3.4726221202644014E-2</v>
      </c>
      <c r="I79">
        <f t="shared" si="3"/>
        <v>0.14300509968319894</v>
      </c>
    </row>
    <row r="80" spans="1:9" x14ac:dyDescent="0.2">
      <c r="A80">
        <v>2</v>
      </c>
      <c r="B80">
        <v>45</v>
      </c>
      <c r="C80">
        <v>90</v>
      </c>
      <c r="D80">
        <v>-0.187565337774</v>
      </c>
      <c r="E80">
        <v>5.4012596613800001</v>
      </c>
      <c r="F80">
        <v>-1.3115989443</v>
      </c>
      <c r="G80">
        <v>-0.24283204780600001</v>
      </c>
      <c r="H80">
        <f t="shared" si="2"/>
        <v>-3.4726221202644014E-2</v>
      </c>
      <c r="I80">
        <f t="shared" si="3"/>
        <v>0.14300509968319894</v>
      </c>
    </row>
    <row r="81" spans="1:9" x14ac:dyDescent="0.2">
      <c r="A81">
        <v>3</v>
      </c>
      <c r="B81">
        <v>45</v>
      </c>
      <c r="C81">
        <v>-90</v>
      </c>
      <c r="D81">
        <v>0.19355500607199999</v>
      </c>
      <c r="E81">
        <v>-5.4285017446000001</v>
      </c>
      <c r="F81">
        <v>1.24429767089</v>
      </c>
      <c r="G81">
        <v>-0.22921567117899999</v>
      </c>
      <c r="H81">
        <f t="shared" si="2"/>
        <v>-3.565532722993757E-2</v>
      </c>
      <c r="I81">
        <f t="shared" si="3"/>
        <v>0.15555361920235475</v>
      </c>
    </row>
    <row r="82" spans="1:9" x14ac:dyDescent="0.2">
      <c r="A82">
        <v>3</v>
      </c>
      <c r="B82">
        <v>45</v>
      </c>
      <c r="C82">
        <v>90</v>
      </c>
      <c r="D82">
        <v>-0.19355500607199999</v>
      </c>
      <c r="E82">
        <v>5.4285017446000001</v>
      </c>
      <c r="F82">
        <v>-1.24429767089</v>
      </c>
      <c r="G82">
        <v>-0.22921567117899999</v>
      </c>
      <c r="H82">
        <f t="shared" si="2"/>
        <v>-3.565532722993757E-2</v>
      </c>
      <c r="I82">
        <f t="shared" si="3"/>
        <v>0.15555361920235475</v>
      </c>
    </row>
    <row r="83" spans="1:9" x14ac:dyDescent="0.2">
      <c r="A83">
        <v>160</v>
      </c>
      <c r="B83">
        <v>60</v>
      </c>
      <c r="C83">
        <v>0</v>
      </c>
      <c r="D83">
        <v>-0.22015576619499999</v>
      </c>
      <c r="E83">
        <v>2.8680022357900001</v>
      </c>
      <c r="F83">
        <v>-0.58482969590900002</v>
      </c>
      <c r="G83">
        <v>-0.20391535564800001</v>
      </c>
      <c r="H83">
        <f t="shared" si="2"/>
        <v>-7.6762759612827636E-2</v>
      </c>
      <c r="I83">
        <f t="shared" si="3"/>
        <v>0.37644423279979339</v>
      </c>
    </row>
    <row r="84" spans="1:9" x14ac:dyDescent="0.2">
      <c r="A84">
        <v>90</v>
      </c>
      <c r="B84">
        <v>20</v>
      </c>
      <c r="C84">
        <v>0</v>
      </c>
      <c r="D84">
        <v>0.99297799812900001</v>
      </c>
      <c r="E84">
        <v>0.71568983477699999</v>
      </c>
      <c r="F84">
        <v>-0.131377604265</v>
      </c>
      <c r="G84">
        <v>-0.18356779414900001</v>
      </c>
      <c r="H84">
        <f t="shared" si="2"/>
        <v>1.3874418077188417</v>
      </c>
      <c r="I84">
        <f t="shared" si="3"/>
        <v>-7.5581983983059811</v>
      </c>
    </row>
    <row r="85" spans="1:9" x14ac:dyDescent="0.2">
      <c r="A85">
        <v>90</v>
      </c>
      <c r="B85">
        <v>60</v>
      </c>
      <c r="C85">
        <v>-90</v>
      </c>
      <c r="D85">
        <v>-0.42959324172500002</v>
      </c>
      <c r="E85">
        <v>-2.9582267985000001</v>
      </c>
      <c r="F85">
        <v>0.43556051247900002</v>
      </c>
      <c r="G85">
        <v>-0.147237024795</v>
      </c>
      <c r="H85">
        <f t="shared" si="2"/>
        <v>0.14521984654551495</v>
      </c>
      <c r="I85">
        <f t="shared" si="3"/>
        <v>-0.98629978939083074</v>
      </c>
    </row>
    <row r="86" spans="1:9" x14ac:dyDescent="0.2">
      <c r="A86">
        <v>90</v>
      </c>
      <c r="B86">
        <v>60</v>
      </c>
      <c r="C86">
        <v>90</v>
      </c>
      <c r="D86">
        <v>0.42959324172500002</v>
      </c>
      <c r="E86">
        <v>2.9582267985000001</v>
      </c>
      <c r="F86">
        <v>-0.43556051247900002</v>
      </c>
      <c r="G86">
        <v>-0.147237024795</v>
      </c>
      <c r="H86">
        <f t="shared" si="2"/>
        <v>0.14521984654551495</v>
      </c>
      <c r="I86">
        <f t="shared" si="3"/>
        <v>-0.98629978939083074</v>
      </c>
    </row>
    <row r="87" spans="1:9" x14ac:dyDescent="0.2">
      <c r="A87">
        <v>0</v>
      </c>
      <c r="B87">
        <v>60</v>
      </c>
      <c r="C87">
        <v>-90</v>
      </c>
      <c r="D87">
        <v>-0.30666233218299999</v>
      </c>
      <c r="E87">
        <v>-5.3279359242200002</v>
      </c>
      <c r="F87">
        <v>0.65956206494500003</v>
      </c>
      <c r="G87">
        <v>-0.123793167622</v>
      </c>
      <c r="H87">
        <f t="shared" si="2"/>
        <v>5.7557436227594044E-2</v>
      </c>
      <c r="I87">
        <f t="shared" si="3"/>
        <v>-0.46494840816621574</v>
      </c>
    </row>
    <row r="88" spans="1:9" x14ac:dyDescent="0.2">
      <c r="A88">
        <v>0</v>
      </c>
      <c r="B88">
        <v>60</v>
      </c>
      <c r="C88">
        <v>90</v>
      </c>
      <c r="D88">
        <v>0.30666233218299999</v>
      </c>
      <c r="E88">
        <v>5.3279359242200002</v>
      </c>
      <c r="F88">
        <v>-0.65956206494500003</v>
      </c>
      <c r="G88">
        <v>-0.123793167622</v>
      </c>
      <c r="H88">
        <f t="shared" si="2"/>
        <v>5.7557436227594044E-2</v>
      </c>
      <c r="I88">
        <f t="shared" si="3"/>
        <v>-0.46494840816621574</v>
      </c>
    </row>
    <row r="89" spans="1:9" x14ac:dyDescent="0.2">
      <c r="A89">
        <v>1</v>
      </c>
      <c r="B89">
        <v>60</v>
      </c>
      <c r="C89">
        <v>-90</v>
      </c>
      <c r="D89">
        <v>-0.30366616615300002</v>
      </c>
      <c r="E89">
        <v>-5.35812467507</v>
      </c>
      <c r="F89">
        <v>0.63359034894199995</v>
      </c>
      <c r="G89">
        <v>-0.118248526745</v>
      </c>
      <c r="H89">
        <f t="shared" si="2"/>
        <v>5.6673964225931871E-2</v>
      </c>
      <c r="I89">
        <f t="shared" si="3"/>
        <v>-0.47927839598579208</v>
      </c>
    </row>
    <row r="90" spans="1:9" x14ac:dyDescent="0.2">
      <c r="A90">
        <v>1</v>
      </c>
      <c r="B90">
        <v>60</v>
      </c>
      <c r="C90">
        <v>90</v>
      </c>
      <c r="D90">
        <v>0.30366616615300002</v>
      </c>
      <c r="E90">
        <v>5.35812467507</v>
      </c>
      <c r="F90">
        <v>-0.63359034894199995</v>
      </c>
      <c r="G90">
        <v>-0.118248526745</v>
      </c>
      <c r="H90">
        <f t="shared" si="2"/>
        <v>5.6673964225931871E-2</v>
      </c>
      <c r="I90">
        <f t="shared" si="3"/>
        <v>-0.47927839598579208</v>
      </c>
    </row>
    <row r="91" spans="1:9" x14ac:dyDescent="0.2">
      <c r="A91">
        <v>2</v>
      </c>
      <c r="B91">
        <v>60</v>
      </c>
      <c r="C91">
        <v>-90</v>
      </c>
      <c r="D91">
        <v>-0.30079296782499998</v>
      </c>
      <c r="E91">
        <v>-5.3869011134899996</v>
      </c>
      <c r="F91">
        <v>0.60633574999299999</v>
      </c>
      <c r="G91">
        <v>-0.112557430927</v>
      </c>
      <c r="H91">
        <f t="shared" si="2"/>
        <v>5.5837848419334715E-2</v>
      </c>
      <c r="I91">
        <f t="shared" si="3"/>
        <v>-0.4960831813536849</v>
      </c>
    </row>
    <row r="92" spans="1:9" x14ac:dyDescent="0.2">
      <c r="A92">
        <v>2</v>
      </c>
      <c r="B92">
        <v>60</v>
      </c>
      <c r="C92">
        <v>90</v>
      </c>
      <c r="D92">
        <v>0.30079296782499998</v>
      </c>
      <c r="E92">
        <v>5.3869011134899996</v>
      </c>
      <c r="F92">
        <v>-0.60633574999299999</v>
      </c>
      <c r="G92">
        <v>-0.112557430927</v>
      </c>
      <c r="H92">
        <f t="shared" si="2"/>
        <v>5.5837848419334715E-2</v>
      </c>
      <c r="I92">
        <f t="shared" si="3"/>
        <v>-0.4960831813536849</v>
      </c>
    </row>
    <row r="93" spans="1:9" x14ac:dyDescent="0.2">
      <c r="A93">
        <v>3</v>
      </c>
      <c r="B93">
        <v>60</v>
      </c>
      <c r="C93">
        <v>-90</v>
      </c>
      <c r="D93">
        <v>-0.29804859878899997</v>
      </c>
      <c r="E93">
        <v>-5.4142337949500003</v>
      </c>
      <c r="F93">
        <v>0.57785856236300004</v>
      </c>
      <c r="G93">
        <v>-0.10672951783200001</v>
      </c>
      <c r="H93">
        <f t="shared" si="2"/>
        <v>5.5049081749480012E-2</v>
      </c>
      <c r="I93">
        <f t="shared" si="3"/>
        <v>-0.51578122779769653</v>
      </c>
    </row>
    <row r="94" spans="1:9" x14ac:dyDescent="0.2">
      <c r="A94">
        <v>3</v>
      </c>
      <c r="B94">
        <v>60</v>
      </c>
      <c r="C94">
        <v>90</v>
      </c>
      <c r="D94">
        <v>0.29804859878899997</v>
      </c>
      <c r="E94">
        <v>5.4142337949500003</v>
      </c>
      <c r="F94">
        <v>-0.57785856236300004</v>
      </c>
      <c r="G94">
        <v>-0.10672951783200001</v>
      </c>
      <c r="H94">
        <f t="shared" si="2"/>
        <v>5.5049081749480012E-2</v>
      </c>
      <c r="I94">
        <f t="shared" si="3"/>
        <v>-0.51578122779769653</v>
      </c>
    </row>
    <row r="95" spans="1:9" x14ac:dyDescent="0.2">
      <c r="A95">
        <v>160</v>
      </c>
      <c r="B95">
        <v>70</v>
      </c>
      <c r="C95">
        <v>0</v>
      </c>
      <c r="D95">
        <v>-0.36201963210799998</v>
      </c>
      <c r="E95">
        <v>2.9234242507500001</v>
      </c>
      <c r="F95">
        <v>-8.08015449542E-2</v>
      </c>
      <c r="G95">
        <v>-2.76393496201E-2</v>
      </c>
      <c r="H95">
        <f t="shared" si="2"/>
        <v>-0.12383410721694751</v>
      </c>
      <c r="I95">
        <f t="shared" si="3"/>
        <v>4.4803553238146652</v>
      </c>
    </row>
    <row r="96" spans="1:9" x14ac:dyDescent="0.2">
      <c r="A96">
        <v>50</v>
      </c>
      <c r="B96">
        <v>70</v>
      </c>
      <c r="C96">
        <v>-90</v>
      </c>
      <c r="D96">
        <v>-0.58735751767300004</v>
      </c>
      <c r="E96">
        <v>-4.1359248088099996</v>
      </c>
      <c r="F96">
        <v>9.0180701996599999E-2</v>
      </c>
      <c r="G96">
        <v>-2.1804241171100001E-2</v>
      </c>
      <c r="H96">
        <f t="shared" si="2"/>
        <v>0.14201358700280536</v>
      </c>
      <c r="I96">
        <f t="shared" si="3"/>
        <v>-6.5131176035327893</v>
      </c>
    </row>
    <row r="97" spans="1:9" x14ac:dyDescent="0.2">
      <c r="A97">
        <v>50</v>
      </c>
      <c r="B97">
        <v>70</v>
      </c>
      <c r="C97">
        <v>90</v>
      </c>
      <c r="D97">
        <v>0.58735751767300004</v>
      </c>
      <c r="E97">
        <v>4.1359248088099996</v>
      </c>
      <c r="F97">
        <v>-9.0180701996599999E-2</v>
      </c>
      <c r="G97">
        <v>-2.1804241171100001E-2</v>
      </c>
      <c r="H97">
        <f t="shared" si="2"/>
        <v>0.14201358700280536</v>
      </c>
      <c r="I97">
        <f t="shared" si="3"/>
        <v>-6.5131176035327893</v>
      </c>
    </row>
    <row r="98" spans="1:9" x14ac:dyDescent="0.2">
      <c r="A98">
        <v>3</v>
      </c>
      <c r="B98">
        <v>70</v>
      </c>
      <c r="C98">
        <v>-90</v>
      </c>
      <c r="D98">
        <v>-0.58903636759900002</v>
      </c>
      <c r="E98">
        <v>-4.58177353527</v>
      </c>
      <c r="F98">
        <v>3.4180945741200001E-2</v>
      </c>
      <c r="G98">
        <v>-7.4601997409999999E-3</v>
      </c>
      <c r="H98">
        <f t="shared" si="2"/>
        <v>0.12856077740740815</v>
      </c>
      <c r="I98">
        <f t="shared" si="3"/>
        <v>-17.232886768519254</v>
      </c>
    </row>
    <row r="99" spans="1:9" x14ac:dyDescent="0.2">
      <c r="A99">
        <v>3</v>
      </c>
      <c r="B99">
        <v>70</v>
      </c>
      <c r="C99">
        <v>90</v>
      </c>
      <c r="D99">
        <v>0.58903636759900002</v>
      </c>
      <c r="E99">
        <v>4.58177353527</v>
      </c>
      <c r="F99">
        <v>-3.4180945741200001E-2</v>
      </c>
      <c r="G99">
        <v>-7.4601997409999999E-3</v>
      </c>
      <c r="H99">
        <f t="shared" si="2"/>
        <v>0.12856077740740815</v>
      </c>
      <c r="I99">
        <f t="shared" si="3"/>
        <v>-17.232886768519254</v>
      </c>
    </row>
    <row r="100" spans="1:9" x14ac:dyDescent="0.2">
      <c r="A100">
        <v>2</v>
      </c>
      <c r="B100">
        <v>70</v>
      </c>
      <c r="C100">
        <v>-90</v>
      </c>
      <c r="D100">
        <v>-0.58914381048099995</v>
      </c>
      <c r="E100">
        <v>-4.5585321201999998</v>
      </c>
      <c r="F100">
        <v>3.1773746059999997E-2</v>
      </c>
      <c r="G100">
        <v>-6.97017048959E-3</v>
      </c>
      <c r="H100">
        <f t="shared" si="2"/>
        <v>0.12923980679446259</v>
      </c>
      <c r="I100">
        <f t="shared" si="3"/>
        <v>-18.541842984723598</v>
      </c>
    </row>
    <row r="101" spans="1:9" x14ac:dyDescent="0.2">
      <c r="A101">
        <v>2</v>
      </c>
      <c r="B101">
        <v>70</v>
      </c>
      <c r="C101">
        <v>90</v>
      </c>
      <c r="D101">
        <v>0.58914381048099995</v>
      </c>
      <c r="E101">
        <v>4.5585321201999998</v>
      </c>
      <c r="F101">
        <v>-3.1773746059999997E-2</v>
      </c>
      <c r="G101">
        <v>-6.97017048959E-3</v>
      </c>
      <c r="H101">
        <f t="shared" si="2"/>
        <v>0.12923980679446259</v>
      </c>
      <c r="I101">
        <f t="shared" si="3"/>
        <v>-18.541842984723598</v>
      </c>
    </row>
    <row r="102" spans="1:9" x14ac:dyDescent="0.2">
      <c r="A102">
        <v>1</v>
      </c>
      <c r="B102">
        <v>70</v>
      </c>
      <c r="C102">
        <v>-90</v>
      </c>
      <c r="D102">
        <v>-0.58923542121500005</v>
      </c>
      <c r="E102">
        <v>-4.5340484586800001</v>
      </c>
      <c r="F102">
        <v>2.8586515420599999E-2</v>
      </c>
      <c r="G102">
        <v>-6.3048544101699999E-3</v>
      </c>
      <c r="H102">
        <f t="shared" si="2"/>
        <v>0.12995790110865829</v>
      </c>
      <c r="I102">
        <f t="shared" si="3"/>
        <v>-20.612355600024813</v>
      </c>
    </row>
    <row r="103" spans="1:9" x14ac:dyDescent="0.2">
      <c r="A103">
        <v>1</v>
      </c>
      <c r="B103">
        <v>70</v>
      </c>
      <c r="C103">
        <v>90</v>
      </c>
      <c r="D103">
        <v>0.58923542121500005</v>
      </c>
      <c r="E103">
        <v>4.5340484586800001</v>
      </c>
      <c r="F103">
        <v>-2.8586515420599999E-2</v>
      </c>
      <c r="G103">
        <v>-6.3048544101699999E-3</v>
      </c>
      <c r="H103">
        <f t="shared" si="2"/>
        <v>0.12995790110865829</v>
      </c>
      <c r="I103">
        <f t="shared" si="3"/>
        <v>-20.612355600024813</v>
      </c>
    </row>
    <row r="104" spans="1:9" x14ac:dyDescent="0.2">
      <c r="A104">
        <v>0</v>
      </c>
      <c r="B104">
        <v>70</v>
      </c>
      <c r="C104">
        <v>-90</v>
      </c>
      <c r="D104">
        <v>-0.58930747086500002</v>
      </c>
      <c r="E104">
        <v>-4.5083468416199999</v>
      </c>
      <c r="F104">
        <v>2.45816346206E-2</v>
      </c>
      <c r="G104">
        <v>-5.4524719335499999E-3</v>
      </c>
      <c r="H104">
        <f t="shared" si="2"/>
        <v>0.13071475899428406</v>
      </c>
      <c r="I104">
        <f t="shared" si="3"/>
        <v>-23.97348589548826</v>
      </c>
    </row>
    <row r="105" spans="1:9" x14ac:dyDescent="0.2">
      <c r="A105">
        <v>0</v>
      </c>
      <c r="B105">
        <v>70</v>
      </c>
      <c r="C105">
        <v>90</v>
      </c>
      <c r="D105">
        <v>0.58930747086500002</v>
      </c>
      <c r="E105">
        <v>4.5083468416199999</v>
      </c>
      <c r="F105">
        <v>-2.45816346206E-2</v>
      </c>
      <c r="G105">
        <v>-5.4524719335499999E-3</v>
      </c>
      <c r="H105">
        <f t="shared" si="2"/>
        <v>0.13071475899428406</v>
      </c>
      <c r="I105">
        <f t="shared" si="3"/>
        <v>-23.97348589548826</v>
      </c>
    </row>
    <row r="106" spans="1:9" x14ac:dyDescent="0.2">
      <c r="A106">
        <v>160</v>
      </c>
      <c r="B106">
        <v>20</v>
      </c>
      <c r="C106">
        <v>-90</v>
      </c>
      <c r="D106">
        <v>-0.57959314529200001</v>
      </c>
      <c r="E106">
        <v>-3.78532089056</v>
      </c>
      <c r="F106">
        <v>-0.27249170316299998</v>
      </c>
      <c r="G106">
        <v>7.1986420977500007E-2</v>
      </c>
      <c r="H106">
        <f t="shared" si="2"/>
        <v>0.15311598727003961</v>
      </c>
      <c r="I106">
        <f t="shared" si="3"/>
        <v>2.1270120835396487</v>
      </c>
    </row>
    <row r="107" spans="1:9" x14ac:dyDescent="0.2">
      <c r="A107">
        <v>160</v>
      </c>
      <c r="B107">
        <v>20</v>
      </c>
      <c r="C107">
        <v>90</v>
      </c>
      <c r="D107">
        <v>0.57959314529200001</v>
      </c>
      <c r="E107">
        <v>3.78532089056</v>
      </c>
      <c r="F107">
        <v>0.27249170316299998</v>
      </c>
      <c r="G107">
        <v>7.1986420977500007E-2</v>
      </c>
      <c r="H107">
        <f t="shared" si="2"/>
        <v>0.15311598727003961</v>
      </c>
      <c r="I107">
        <f t="shared" si="3"/>
        <v>2.1270120835396487</v>
      </c>
    </row>
    <row r="108" spans="1:9" x14ac:dyDescent="0.2">
      <c r="A108">
        <v>160</v>
      </c>
      <c r="B108">
        <v>80</v>
      </c>
      <c r="C108">
        <v>0</v>
      </c>
      <c r="D108">
        <v>-0.49288371469100001</v>
      </c>
      <c r="E108">
        <v>2.8900194991700001</v>
      </c>
      <c r="F108">
        <v>0.425681720057</v>
      </c>
      <c r="G108">
        <v>0.14729371901400001</v>
      </c>
      <c r="H108">
        <f t="shared" si="2"/>
        <v>-0.1705468474633316</v>
      </c>
      <c r="I108">
        <f t="shared" si="3"/>
        <v>-1.1578691108112453</v>
      </c>
    </row>
    <row r="109" spans="1:9" x14ac:dyDescent="0.2">
      <c r="A109">
        <v>3</v>
      </c>
      <c r="B109">
        <v>80</v>
      </c>
      <c r="C109">
        <v>-90</v>
      </c>
      <c r="D109">
        <v>-0.80897765722600001</v>
      </c>
      <c r="E109">
        <v>-3.1966837674700002</v>
      </c>
      <c r="F109">
        <v>-0.51361939739399998</v>
      </c>
      <c r="G109">
        <v>0.160672570312</v>
      </c>
      <c r="H109">
        <f t="shared" si="2"/>
        <v>0.25306777775715406</v>
      </c>
      <c r="I109">
        <f t="shared" si="3"/>
        <v>1.575052775129965</v>
      </c>
    </row>
    <row r="110" spans="1:9" x14ac:dyDescent="0.2">
      <c r="A110">
        <v>3</v>
      </c>
      <c r="B110">
        <v>80</v>
      </c>
      <c r="C110">
        <v>90</v>
      </c>
      <c r="D110">
        <v>0.80897765722600001</v>
      </c>
      <c r="E110">
        <v>3.1966837674700002</v>
      </c>
      <c r="F110">
        <v>0.51361939739399998</v>
      </c>
      <c r="G110">
        <v>0.160672570312</v>
      </c>
      <c r="H110">
        <f t="shared" si="2"/>
        <v>0.25306777775715406</v>
      </c>
      <c r="I110">
        <f t="shared" si="3"/>
        <v>1.575052775129965</v>
      </c>
    </row>
    <row r="111" spans="1:9" x14ac:dyDescent="0.2">
      <c r="A111">
        <v>2</v>
      </c>
      <c r="B111">
        <v>80</v>
      </c>
      <c r="C111">
        <v>-90</v>
      </c>
      <c r="D111">
        <v>-0.80643521475500002</v>
      </c>
      <c r="E111">
        <v>-3.1803368764400002</v>
      </c>
      <c r="F111">
        <v>-0.54662064057799997</v>
      </c>
      <c r="G111">
        <v>0.171875075445</v>
      </c>
      <c r="H111">
        <f t="shared" si="2"/>
        <v>0.25356911738787435</v>
      </c>
      <c r="I111">
        <f t="shared" si="3"/>
        <v>1.4753105808486677</v>
      </c>
    </row>
    <row r="112" spans="1:9" x14ac:dyDescent="0.2">
      <c r="A112">
        <v>2</v>
      </c>
      <c r="B112">
        <v>80</v>
      </c>
      <c r="C112">
        <v>90</v>
      </c>
      <c r="D112">
        <v>0.80643521475500002</v>
      </c>
      <c r="E112">
        <v>3.1803368764400002</v>
      </c>
      <c r="F112">
        <v>0.54662064057799997</v>
      </c>
      <c r="G112">
        <v>0.171875075445</v>
      </c>
      <c r="H112">
        <f t="shared" si="2"/>
        <v>0.25356911738787435</v>
      </c>
      <c r="I112">
        <f t="shared" si="3"/>
        <v>1.4753105808486677</v>
      </c>
    </row>
    <row r="113" spans="1:9" x14ac:dyDescent="0.2">
      <c r="A113">
        <v>50</v>
      </c>
      <c r="B113">
        <v>60</v>
      </c>
      <c r="C113">
        <v>-90</v>
      </c>
      <c r="D113">
        <v>-0.34759948855299999</v>
      </c>
      <c r="E113">
        <v>-4.8928765371700003</v>
      </c>
      <c r="F113">
        <v>-0.84846539329799997</v>
      </c>
      <c r="G113">
        <v>0.17340829813600001</v>
      </c>
      <c r="H113">
        <f t="shared" si="2"/>
        <v>7.1041949640946525E-2</v>
      </c>
      <c r="I113">
        <f t="shared" si="3"/>
        <v>0.40968021948647149</v>
      </c>
    </row>
    <row r="114" spans="1:9" x14ac:dyDescent="0.2">
      <c r="A114">
        <v>50</v>
      </c>
      <c r="B114">
        <v>60</v>
      </c>
      <c r="C114">
        <v>90</v>
      </c>
      <c r="D114">
        <v>0.34759948855299999</v>
      </c>
      <c r="E114">
        <v>4.8928765371700003</v>
      </c>
      <c r="F114">
        <v>0.84846539329799997</v>
      </c>
      <c r="G114">
        <v>0.17340829813600001</v>
      </c>
      <c r="H114">
        <f t="shared" si="2"/>
        <v>7.1041949640946525E-2</v>
      </c>
      <c r="I114">
        <f t="shared" si="3"/>
        <v>0.40968021948647149</v>
      </c>
    </row>
    <row r="115" spans="1:9" x14ac:dyDescent="0.2">
      <c r="A115">
        <v>150</v>
      </c>
      <c r="B115">
        <v>20</v>
      </c>
      <c r="C115">
        <v>-90</v>
      </c>
      <c r="D115">
        <v>-0.55847149499299997</v>
      </c>
      <c r="E115">
        <v>-3.3316212809399999</v>
      </c>
      <c r="F115">
        <v>-0.60043685489900001</v>
      </c>
      <c r="G115">
        <v>0.18022362215500001</v>
      </c>
      <c r="H115">
        <f t="shared" si="2"/>
        <v>0.16762754463959664</v>
      </c>
      <c r="I115">
        <f t="shared" si="3"/>
        <v>0.9301086208089957</v>
      </c>
    </row>
    <row r="116" spans="1:9" x14ac:dyDescent="0.2">
      <c r="A116">
        <v>150</v>
      </c>
      <c r="B116">
        <v>20</v>
      </c>
      <c r="C116">
        <v>90</v>
      </c>
      <c r="D116">
        <v>0.55847149499299997</v>
      </c>
      <c r="E116">
        <v>3.3316212809399999</v>
      </c>
      <c r="F116">
        <v>0.60043685489900001</v>
      </c>
      <c r="G116">
        <v>0.18022362215500001</v>
      </c>
      <c r="H116">
        <f t="shared" si="2"/>
        <v>0.16762754463959664</v>
      </c>
      <c r="I116">
        <f t="shared" si="3"/>
        <v>0.9301086208089957</v>
      </c>
    </row>
    <row r="117" spans="1:9" x14ac:dyDescent="0.2">
      <c r="A117">
        <v>1</v>
      </c>
      <c r="B117">
        <v>80</v>
      </c>
      <c r="C117">
        <v>-90</v>
      </c>
      <c r="D117">
        <v>-0.80373418828900001</v>
      </c>
      <c r="E117">
        <v>-3.1630990827400001</v>
      </c>
      <c r="F117">
        <v>-0.57986527375300001</v>
      </c>
      <c r="G117">
        <v>0.18332188103700001</v>
      </c>
      <c r="H117">
        <f t="shared" si="2"/>
        <v>0.25409706343842192</v>
      </c>
      <c r="I117">
        <f t="shared" si="3"/>
        <v>1.3860705661628556</v>
      </c>
    </row>
    <row r="118" spans="1:9" x14ac:dyDescent="0.2">
      <c r="A118">
        <v>1</v>
      </c>
      <c r="B118">
        <v>80</v>
      </c>
      <c r="C118">
        <v>90</v>
      </c>
      <c r="D118">
        <v>0.80373418828900001</v>
      </c>
      <c r="E118">
        <v>3.1630990827400001</v>
      </c>
      <c r="F118">
        <v>0.57986527375300001</v>
      </c>
      <c r="G118">
        <v>0.18332188103700001</v>
      </c>
      <c r="H118">
        <f t="shared" si="2"/>
        <v>0.25409706343842192</v>
      </c>
      <c r="I118">
        <f t="shared" si="3"/>
        <v>1.3860705661628556</v>
      </c>
    </row>
    <row r="119" spans="1:9" x14ac:dyDescent="0.2">
      <c r="A119">
        <v>0</v>
      </c>
      <c r="B119">
        <v>80</v>
      </c>
      <c r="C119">
        <v>-90</v>
      </c>
      <c r="D119">
        <v>-0.80087343130900002</v>
      </c>
      <c r="E119">
        <v>-3.1449845937999998</v>
      </c>
      <c r="F119">
        <v>-0.61336370362500003</v>
      </c>
      <c r="G119">
        <v>0.19502916002599999</v>
      </c>
      <c r="H119">
        <f t="shared" si="2"/>
        <v>0.25465098712656214</v>
      </c>
      <c r="I119">
        <f t="shared" si="3"/>
        <v>1.3057072444551434</v>
      </c>
    </row>
    <row r="120" spans="1:9" x14ac:dyDescent="0.2">
      <c r="A120">
        <v>0</v>
      </c>
      <c r="B120">
        <v>80</v>
      </c>
      <c r="C120">
        <v>90</v>
      </c>
      <c r="D120">
        <v>0.80087343130900002</v>
      </c>
      <c r="E120">
        <v>3.1449845937999998</v>
      </c>
      <c r="F120">
        <v>0.61336370362500003</v>
      </c>
      <c r="G120">
        <v>0.19502916002599999</v>
      </c>
      <c r="H120">
        <f t="shared" si="2"/>
        <v>0.25465098712656214</v>
      </c>
      <c r="I120">
        <f t="shared" si="3"/>
        <v>1.3057072444551434</v>
      </c>
    </row>
    <row r="121" spans="1:9" x14ac:dyDescent="0.2">
      <c r="A121">
        <v>160</v>
      </c>
      <c r="B121">
        <v>90</v>
      </c>
      <c r="C121">
        <v>0</v>
      </c>
      <c r="D121">
        <v>-0.60877177501400004</v>
      </c>
      <c r="E121">
        <v>2.7688029675300001</v>
      </c>
      <c r="F121">
        <v>0.91923086140900001</v>
      </c>
      <c r="G121">
        <v>0.33199576574700002</v>
      </c>
      <c r="H121">
        <f t="shared" si="2"/>
        <v>-0.219868218198666</v>
      </c>
      <c r="I121">
        <f t="shared" si="3"/>
        <v>-0.66226211561356052</v>
      </c>
    </row>
    <row r="122" spans="1:9" x14ac:dyDescent="0.2">
      <c r="A122">
        <v>140</v>
      </c>
      <c r="B122">
        <v>20</v>
      </c>
      <c r="C122">
        <v>-90</v>
      </c>
      <c r="D122">
        <v>-0.51903932642100004</v>
      </c>
      <c r="E122">
        <v>-2.8716235491100002</v>
      </c>
      <c r="F122">
        <v>-1.0428193536299999</v>
      </c>
      <c r="G122">
        <v>0.363146260572</v>
      </c>
      <c r="H122">
        <f t="shared" si="2"/>
        <v>0.18074769117347064</v>
      </c>
      <c r="I122">
        <f t="shared" si="3"/>
        <v>0.49772697890027756</v>
      </c>
    </row>
    <row r="123" spans="1:9" x14ac:dyDescent="0.2">
      <c r="A123">
        <v>140</v>
      </c>
      <c r="B123">
        <v>20</v>
      </c>
      <c r="C123">
        <v>90</v>
      </c>
      <c r="D123">
        <v>0.51903932642100004</v>
      </c>
      <c r="E123">
        <v>2.8716235491100002</v>
      </c>
      <c r="F123">
        <v>1.0428193536299999</v>
      </c>
      <c r="G123">
        <v>0.363146260572</v>
      </c>
      <c r="H123">
        <f t="shared" si="2"/>
        <v>0.18074769117347064</v>
      </c>
      <c r="I123">
        <f t="shared" si="3"/>
        <v>0.49772697890027756</v>
      </c>
    </row>
    <row r="124" spans="1:9" x14ac:dyDescent="0.2">
      <c r="A124">
        <v>50</v>
      </c>
      <c r="B124">
        <v>45</v>
      </c>
      <c r="C124">
        <v>-90</v>
      </c>
      <c r="D124">
        <v>8.0118386984899995E-2</v>
      </c>
      <c r="E124">
        <v>-4.9125717024300002</v>
      </c>
      <c r="F124">
        <v>-2.0321977061199998</v>
      </c>
      <c r="G124">
        <v>0.41367288443099998</v>
      </c>
      <c r="H124">
        <f t="shared" si="2"/>
        <v>-1.6308848366583532E-2</v>
      </c>
      <c r="I124">
        <f t="shared" si="3"/>
        <v>-3.9424504192491723E-2</v>
      </c>
    </row>
    <row r="125" spans="1:9" x14ac:dyDescent="0.2">
      <c r="A125">
        <v>50</v>
      </c>
      <c r="B125">
        <v>45</v>
      </c>
      <c r="C125">
        <v>90</v>
      </c>
      <c r="D125">
        <v>-8.0118386984899995E-2</v>
      </c>
      <c r="E125">
        <v>4.9125717024300002</v>
      </c>
      <c r="F125">
        <v>2.0321977061199998</v>
      </c>
      <c r="G125">
        <v>0.41367288443099998</v>
      </c>
      <c r="H125">
        <f t="shared" si="2"/>
        <v>-1.6308848366583532E-2</v>
      </c>
      <c r="I125">
        <f t="shared" si="3"/>
        <v>-3.9424504192491723E-2</v>
      </c>
    </row>
    <row r="126" spans="1:9" x14ac:dyDescent="0.2">
      <c r="A126">
        <v>90</v>
      </c>
      <c r="B126">
        <v>45</v>
      </c>
      <c r="C126">
        <v>-90</v>
      </c>
      <c r="D126">
        <v>-0.31119256712100002</v>
      </c>
      <c r="E126">
        <v>-3.13281946124</v>
      </c>
      <c r="F126">
        <v>-1.4413274979599999</v>
      </c>
      <c r="G126">
        <v>0.46007359051500002</v>
      </c>
      <c r="H126">
        <f t="shared" si="2"/>
        <v>9.9333067535856981E-2</v>
      </c>
      <c r="I126">
        <f t="shared" si="3"/>
        <v>0.21590691051232294</v>
      </c>
    </row>
    <row r="127" spans="1:9" x14ac:dyDescent="0.2">
      <c r="A127">
        <v>90</v>
      </c>
      <c r="B127">
        <v>45</v>
      </c>
      <c r="C127">
        <v>90</v>
      </c>
      <c r="D127">
        <v>0.31119256712100002</v>
      </c>
      <c r="E127">
        <v>3.13281946124</v>
      </c>
      <c r="F127">
        <v>1.4413274979599999</v>
      </c>
      <c r="G127">
        <v>0.46007359051500002</v>
      </c>
      <c r="H127">
        <f t="shared" si="2"/>
        <v>9.9333067535856981E-2</v>
      </c>
      <c r="I127">
        <f t="shared" si="3"/>
        <v>0.21590691051232294</v>
      </c>
    </row>
    <row r="128" spans="1:9" x14ac:dyDescent="0.2">
      <c r="A128">
        <v>3</v>
      </c>
      <c r="B128">
        <v>0</v>
      </c>
      <c r="C128">
        <v>-90</v>
      </c>
      <c r="D128">
        <v>0.93134430215300001</v>
      </c>
      <c r="E128">
        <v>1.42602675928</v>
      </c>
      <c r="F128">
        <v>0.99946966098800005</v>
      </c>
      <c r="G128">
        <v>0.700877213198</v>
      </c>
      <c r="H128">
        <f t="shared" si="2"/>
        <v>0.65310436574362407</v>
      </c>
      <c r="I128">
        <f t="shared" si="3"/>
        <v>0.93183849245843398</v>
      </c>
    </row>
    <row r="129" spans="1:9" x14ac:dyDescent="0.2">
      <c r="A129">
        <v>3</v>
      </c>
      <c r="B129">
        <v>0</v>
      </c>
      <c r="C129">
        <v>90</v>
      </c>
      <c r="D129">
        <v>-0.93134430215300001</v>
      </c>
      <c r="E129">
        <v>-1.42602675928</v>
      </c>
      <c r="F129">
        <v>-0.99946966098800005</v>
      </c>
      <c r="G129">
        <v>0.700877213198</v>
      </c>
      <c r="H129">
        <f t="shared" si="2"/>
        <v>0.65310436574362407</v>
      </c>
      <c r="I129">
        <f t="shared" si="3"/>
        <v>0.93183849245843398</v>
      </c>
    </row>
    <row r="130" spans="1:9" x14ac:dyDescent="0.2">
      <c r="A130">
        <v>3</v>
      </c>
      <c r="B130">
        <v>90</v>
      </c>
      <c r="C130">
        <v>-90</v>
      </c>
      <c r="D130">
        <v>-0.93134430215300001</v>
      </c>
      <c r="E130">
        <v>-1.42602675928</v>
      </c>
      <c r="F130">
        <v>-0.99946966098800005</v>
      </c>
      <c r="G130">
        <v>0.700877213198</v>
      </c>
      <c r="H130">
        <f t="shared" si="2"/>
        <v>0.65310436574362407</v>
      </c>
      <c r="I130">
        <f t="shared" si="3"/>
        <v>0.93183849245843398</v>
      </c>
    </row>
    <row r="131" spans="1:9" x14ac:dyDescent="0.2">
      <c r="A131">
        <v>3</v>
      </c>
      <c r="B131">
        <v>90</v>
      </c>
      <c r="C131">
        <v>90</v>
      </c>
      <c r="D131">
        <v>0.93134430215300001</v>
      </c>
      <c r="E131">
        <v>1.42602675928</v>
      </c>
      <c r="F131">
        <v>0.99946966098800005</v>
      </c>
      <c r="G131">
        <v>0.700877213198</v>
      </c>
      <c r="H131">
        <f t="shared" ref="H131:H190" si="4">D131/E131</f>
        <v>0.65310436574362407</v>
      </c>
      <c r="I131">
        <f t="shared" ref="I131:I190" si="5">D131/F131</f>
        <v>0.93183849245843398</v>
      </c>
    </row>
    <row r="132" spans="1:9" x14ac:dyDescent="0.2">
      <c r="A132">
        <v>2</v>
      </c>
      <c r="B132">
        <v>0</v>
      </c>
      <c r="C132">
        <v>-90</v>
      </c>
      <c r="D132">
        <v>0.92645863041499998</v>
      </c>
      <c r="E132">
        <v>1.4185460686</v>
      </c>
      <c r="F132">
        <v>1.0590845107</v>
      </c>
      <c r="G132">
        <v>0.74659860130099998</v>
      </c>
      <c r="H132">
        <f t="shared" si="4"/>
        <v>0.65310436574636321</v>
      </c>
      <c r="I132">
        <f t="shared" si="5"/>
        <v>0.87477309039545748</v>
      </c>
    </row>
    <row r="133" spans="1:9" x14ac:dyDescent="0.2">
      <c r="A133">
        <v>2</v>
      </c>
      <c r="B133">
        <v>0</v>
      </c>
      <c r="C133">
        <v>90</v>
      </c>
      <c r="D133">
        <v>-0.92645863041499998</v>
      </c>
      <c r="E133">
        <v>-1.4185460686</v>
      </c>
      <c r="F133">
        <v>-1.0590845107</v>
      </c>
      <c r="G133">
        <v>0.74659860130099998</v>
      </c>
      <c r="H133">
        <f t="shared" si="4"/>
        <v>0.65310436574636321</v>
      </c>
      <c r="I133">
        <f t="shared" si="5"/>
        <v>0.87477309039545748</v>
      </c>
    </row>
    <row r="134" spans="1:9" x14ac:dyDescent="0.2">
      <c r="A134">
        <v>2</v>
      </c>
      <c r="B134">
        <v>90</v>
      </c>
      <c r="C134">
        <v>-90</v>
      </c>
      <c r="D134">
        <v>-0.92645863041499998</v>
      </c>
      <c r="E134">
        <v>-1.4185460686</v>
      </c>
      <c r="F134">
        <v>-1.0590845107</v>
      </c>
      <c r="G134">
        <v>0.74659860130099998</v>
      </c>
      <c r="H134">
        <f t="shared" si="4"/>
        <v>0.65310436574636321</v>
      </c>
      <c r="I134">
        <f t="shared" si="5"/>
        <v>0.87477309039545748</v>
      </c>
    </row>
    <row r="135" spans="1:9" x14ac:dyDescent="0.2">
      <c r="A135">
        <v>2</v>
      </c>
      <c r="B135">
        <v>90</v>
      </c>
      <c r="C135">
        <v>90</v>
      </c>
      <c r="D135">
        <v>0.92645863041499998</v>
      </c>
      <c r="E135">
        <v>1.4185460686</v>
      </c>
      <c r="F135">
        <v>1.0590845107</v>
      </c>
      <c r="G135">
        <v>0.74659860130099998</v>
      </c>
      <c r="H135">
        <f t="shared" si="4"/>
        <v>0.65310436574636321</v>
      </c>
      <c r="I135">
        <f t="shared" si="5"/>
        <v>0.87477309039545748</v>
      </c>
    </row>
    <row r="136" spans="1:9" x14ac:dyDescent="0.2">
      <c r="A136">
        <v>1</v>
      </c>
      <c r="B136">
        <v>0</v>
      </c>
      <c r="C136">
        <v>-90</v>
      </c>
      <c r="D136">
        <v>0.92129075040300001</v>
      </c>
      <c r="E136">
        <v>1.4106332750599999</v>
      </c>
      <c r="F136">
        <v>1.1183767530099999</v>
      </c>
      <c r="G136">
        <v>0.79281892238600005</v>
      </c>
      <c r="H136">
        <f t="shared" si="4"/>
        <v>0.65310436574226838</v>
      </c>
      <c r="I136">
        <f t="shared" si="5"/>
        <v>0.82377494696973763</v>
      </c>
    </row>
    <row r="137" spans="1:9" x14ac:dyDescent="0.2">
      <c r="A137">
        <v>1</v>
      </c>
      <c r="B137">
        <v>0</v>
      </c>
      <c r="C137">
        <v>90</v>
      </c>
      <c r="D137">
        <v>-0.92129075040300001</v>
      </c>
      <c r="E137">
        <v>-1.4106332750599999</v>
      </c>
      <c r="F137">
        <v>-1.1183767530099999</v>
      </c>
      <c r="G137">
        <v>0.79281892238600005</v>
      </c>
      <c r="H137">
        <f t="shared" si="4"/>
        <v>0.65310436574226838</v>
      </c>
      <c r="I137">
        <f t="shared" si="5"/>
        <v>0.82377494696973763</v>
      </c>
    </row>
    <row r="138" spans="1:9" x14ac:dyDescent="0.2">
      <c r="A138">
        <v>1</v>
      </c>
      <c r="B138">
        <v>90</v>
      </c>
      <c r="C138">
        <v>-90</v>
      </c>
      <c r="D138">
        <v>-0.92129075040300001</v>
      </c>
      <c r="E138">
        <v>-1.4106332750599999</v>
      </c>
      <c r="F138">
        <v>-1.1183767530099999</v>
      </c>
      <c r="G138">
        <v>0.79281892238600005</v>
      </c>
      <c r="H138">
        <f t="shared" si="4"/>
        <v>0.65310436574226838</v>
      </c>
      <c r="I138">
        <f t="shared" si="5"/>
        <v>0.82377494696973763</v>
      </c>
    </row>
    <row r="139" spans="1:9" x14ac:dyDescent="0.2">
      <c r="A139">
        <v>1</v>
      </c>
      <c r="B139">
        <v>90</v>
      </c>
      <c r="C139">
        <v>90</v>
      </c>
      <c r="D139">
        <v>0.92129075040300001</v>
      </c>
      <c r="E139">
        <v>1.4106332750599999</v>
      </c>
      <c r="F139">
        <v>1.1183767530099999</v>
      </c>
      <c r="G139">
        <v>0.79281892238600005</v>
      </c>
      <c r="H139">
        <f t="shared" si="4"/>
        <v>0.65310436574226838</v>
      </c>
      <c r="I139">
        <f t="shared" si="5"/>
        <v>0.82377494696973763</v>
      </c>
    </row>
    <row r="140" spans="1:9" x14ac:dyDescent="0.2">
      <c r="A140">
        <v>0</v>
      </c>
      <c r="B140">
        <v>0</v>
      </c>
      <c r="C140">
        <v>-90</v>
      </c>
      <c r="D140">
        <v>0.91584223630399997</v>
      </c>
      <c r="E140">
        <v>1.40229078895</v>
      </c>
      <c r="F140">
        <v>1.1773283269299999</v>
      </c>
      <c r="G140">
        <v>0.83957502695599995</v>
      </c>
      <c r="H140">
        <f t="shared" si="4"/>
        <v>0.6531043657426856</v>
      </c>
      <c r="I140">
        <f t="shared" si="5"/>
        <v>0.77789875207721304</v>
      </c>
    </row>
    <row r="141" spans="1:9" x14ac:dyDescent="0.2">
      <c r="A141">
        <v>0</v>
      </c>
      <c r="B141">
        <v>0</v>
      </c>
      <c r="C141">
        <v>90</v>
      </c>
      <c r="D141">
        <v>-0.91584223630399997</v>
      </c>
      <c r="E141">
        <v>-1.40229078895</v>
      </c>
      <c r="F141">
        <v>-1.1773283269299999</v>
      </c>
      <c r="G141">
        <v>0.83957502695599995</v>
      </c>
      <c r="H141">
        <f t="shared" si="4"/>
        <v>0.6531043657426856</v>
      </c>
      <c r="I141">
        <f t="shared" si="5"/>
        <v>0.77789875207721304</v>
      </c>
    </row>
    <row r="142" spans="1:9" x14ac:dyDescent="0.2">
      <c r="A142">
        <v>0</v>
      </c>
      <c r="B142">
        <v>90</v>
      </c>
      <c r="C142">
        <v>-90</v>
      </c>
      <c r="D142">
        <v>-0.91584223630399997</v>
      </c>
      <c r="E142">
        <v>-1.40229078895</v>
      </c>
      <c r="F142">
        <v>-1.1773283269299999</v>
      </c>
      <c r="G142">
        <v>0.83957502695599995</v>
      </c>
      <c r="H142">
        <f t="shared" si="4"/>
        <v>0.6531043657426856</v>
      </c>
      <c r="I142">
        <f t="shared" si="5"/>
        <v>0.77789875207721304</v>
      </c>
    </row>
    <row r="143" spans="1:9" x14ac:dyDescent="0.2">
      <c r="A143">
        <v>0</v>
      </c>
      <c r="B143">
        <v>90</v>
      </c>
      <c r="C143">
        <v>90</v>
      </c>
      <c r="D143">
        <v>0.91584223630399997</v>
      </c>
      <c r="E143">
        <v>1.40229078895</v>
      </c>
      <c r="F143">
        <v>1.1773283269299999</v>
      </c>
      <c r="G143">
        <v>0.83957502695599995</v>
      </c>
      <c r="H143">
        <f t="shared" si="4"/>
        <v>0.6531043657426856</v>
      </c>
      <c r="I143">
        <f t="shared" si="5"/>
        <v>0.77789875207721304</v>
      </c>
    </row>
    <row r="144" spans="1:9" x14ac:dyDescent="0.2">
      <c r="A144">
        <v>90</v>
      </c>
      <c r="B144">
        <v>0</v>
      </c>
      <c r="C144">
        <v>0</v>
      </c>
      <c r="D144">
        <v>0.91584223630399997</v>
      </c>
      <c r="E144">
        <v>1.40229078895</v>
      </c>
      <c r="F144">
        <v>1.1773283269299999</v>
      </c>
      <c r="G144">
        <v>0.83957502695599995</v>
      </c>
      <c r="H144">
        <f t="shared" si="4"/>
        <v>0.6531043657426856</v>
      </c>
      <c r="I144">
        <f t="shared" si="5"/>
        <v>0.77789875207721304</v>
      </c>
    </row>
    <row r="145" spans="1:9" x14ac:dyDescent="0.2">
      <c r="A145">
        <v>50</v>
      </c>
      <c r="B145">
        <v>20</v>
      </c>
      <c r="C145">
        <v>-90</v>
      </c>
      <c r="D145">
        <v>0.69035573059699995</v>
      </c>
      <c r="E145">
        <v>-2.1795556352299998</v>
      </c>
      <c r="F145">
        <v>-2.7027237138500002</v>
      </c>
      <c r="G145">
        <v>1.2400342850499999</v>
      </c>
      <c r="H145">
        <f t="shared" si="4"/>
        <v>-0.31674150429481901</v>
      </c>
      <c r="I145">
        <f t="shared" si="5"/>
        <v>-0.25542963457910978</v>
      </c>
    </row>
    <row r="146" spans="1:9" x14ac:dyDescent="0.2">
      <c r="A146">
        <v>50</v>
      </c>
      <c r="B146">
        <v>20</v>
      </c>
      <c r="C146">
        <v>90</v>
      </c>
      <c r="D146">
        <v>-0.69035573059699995</v>
      </c>
      <c r="E146">
        <v>2.1795556352299998</v>
      </c>
      <c r="F146">
        <v>2.7027237138500002</v>
      </c>
      <c r="G146">
        <v>1.2400342850499999</v>
      </c>
      <c r="H146">
        <f t="shared" si="4"/>
        <v>-0.31674150429481901</v>
      </c>
      <c r="I146">
        <f t="shared" si="5"/>
        <v>-0.25542963457910978</v>
      </c>
    </row>
    <row r="147" spans="1:9" x14ac:dyDescent="0.2">
      <c r="A147">
        <v>160</v>
      </c>
      <c r="B147">
        <v>0</v>
      </c>
      <c r="C147">
        <v>-90</v>
      </c>
      <c r="D147">
        <v>-0.75110042164500002</v>
      </c>
      <c r="E147">
        <v>-1.15004654852</v>
      </c>
      <c r="F147">
        <v>-2.2581047059600001</v>
      </c>
      <c r="G147">
        <v>1.9634898334099999</v>
      </c>
      <c r="H147">
        <f t="shared" si="4"/>
        <v>0.65310436574206021</v>
      </c>
      <c r="I147">
        <f t="shared" si="5"/>
        <v>0.33262426656414973</v>
      </c>
    </row>
    <row r="148" spans="1:9" x14ac:dyDescent="0.2">
      <c r="A148">
        <v>160</v>
      </c>
      <c r="B148">
        <v>0</v>
      </c>
      <c r="C148">
        <v>90</v>
      </c>
      <c r="D148">
        <v>0.75110042164500002</v>
      </c>
      <c r="E148">
        <v>1.15004654852</v>
      </c>
      <c r="F148">
        <v>2.2581047059600001</v>
      </c>
      <c r="G148">
        <v>1.9634898334099999</v>
      </c>
      <c r="H148">
        <f t="shared" si="4"/>
        <v>0.65310436574206021</v>
      </c>
      <c r="I148">
        <f t="shared" si="5"/>
        <v>0.33262426656414973</v>
      </c>
    </row>
    <row r="149" spans="1:9" x14ac:dyDescent="0.2">
      <c r="A149">
        <v>160</v>
      </c>
      <c r="B149">
        <v>90</v>
      </c>
      <c r="C149">
        <v>-90</v>
      </c>
      <c r="D149">
        <v>0.75110042164500002</v>
      </c>
      <c r="E149">
        <v>1.15004654852</v>
      </c>
      <c r="F149">
        <v>2.2581047059600001</v>
      </c>
      <c r="G149">
        <v>1.9634898334099999</v>
      </c>
      <c r="H149">
        <f t="shared" si="4"/>
        <v>0.65310436574206021</v>
      </c>
      <c r="I149">
        <f t="shared" si="5"/>
        <v>0.33262426656414973</v>
      </c>
    </row>
    <row r="150" spans="1:9" x14ac:dyDescent="0.2">
      <c r="A150">
        <v>160</v>
      </c>
      <c r="B150">
        <v>90</v>
      </c>
      <c r="C150">
        <v>90</v>
      </c>
      <c r="D150">
        <v>-0.75110042164500002</v>
      </c>
      <c r="E150">
        <v>-1.15004654852</v>
      </c>
      <c r="F150">
        <v>-2.2581047059600001</v>
      </c>
      <c r="G150">
        <v>1.9634898334099999</v>
      </c>
      <c r="H150">
        <f t="shared" si="4"/>
        <v>0.65310436574206021</v>
      </c>
      <c r="I150">
        <f t="shared" si="5"/>
        <v>0.33262426656414973</v>
      </c>
    </row>
    <row r="151" spans="1:9" x14ac:dyDescent="0.2">
      <c r="A151">
        <v>0</v>
      </c>
      <c r="B151">
        <v>90</v>
      </c>
      <c r="C151">
        <v>0</v>
      </c>
      <c r="D151">
        <v>-0.38701757616799998</v>
      </c>
      <c r="E151">
        <v>1.7602251900699999</v>
      </c>
      <c r="F151">
        <v>3.6188054109599999</v>
      </c>
      <c r="G151">
        <v>2.05587639092</v>
      </c>
      <c r="H151">
        <f t="shared" si="4"/>
        <v>-0.21986821819804159</v>
      </c>
      <c r="I151">
        <f t="shared" si="5"/>
        <v>-0.10694622457341016</v>
      </c>
    </row>
    <row r="152" spans="1:9" x14ac:dyDescent="0.2">
      <c r="A152">
        <v>90</v>
      </c>
      <c r="B152">
        <v>90</v>
      </c>
      <c r="C152">
        <v>0</v>
      </c>
      <c r="D152">
        <v>0.38701757616799998</v>
      </c>
      <c r="E152">
        <v>-1.7602251900699999</v>
      </c>
      <c r="F152">
        <v>-3.6188054109599999</v>
      </c>
      <c r="G152">
        <v>2.05587639092</v>
      </c>
      <c r="H152">
        <f t="shared" si="4"/>
        <v>-0.21986821819804159</v>
      </c>
      <c r="I152">
        <f t="shared" si="5"/>
        <v>-0.10694622457341016</v>
      </c>
    </row>
    <row r="153" spans="1:9" x14ac:dyDescent="0.2">
      <c r="A153">
        <v>90</v>
      </c>
      <c r="B153">
        <v>20</v>
      </c>
      <c r="C153">
        <v>-90</v>
      </c>
      <c r="D153">
        <v>4.5245325688700003E-2</v>
      </c>
      <c r="E153">
        <v>-1.63818338747</v>
      </c>
      <c r="F153">
        <v>-3.5061784096999999</v>
      </c>
      <c r="G153">
        <v>2.1402844373300001</v>
      </c>
      <c r="H153">
        <f t="shared" si="4"/>
        <v>-2.7619206759614743E-2</v>
      </c>
      <c r="I153">
        <f t="shared" si="5"/>
        <v>-1.2904456191826057E-2</v>
      </c>
    </row>
    <row r="154" spans="1:9" x14ac:dyDescent="0.2">
      <c r="A154">
        <v>90</v>
      </c>
      <c r="B154">
        <v>20</v>
      </c>
      <c r="C154">
        <v>90</v>
      </c>
      <c r="D154">
        <v>-4.5245325688700003E-2</v>
      </c>
      <c r="E154">
        <v>1.63818338747</v>
      </c>
      <c r="F154">
        <v>3.5061784096999999</v>
      </c>
      <c r="G154">
        <v>2.1402844373300001</v>
      </c>
      <c r="H154">
        <f t="shared" si="4"/>
        <v>-2.7619206759614743E-2</v>
      </c>
      <c r="I154">
        <f t="shared" si="5"/>
        <v>-1.2904456191826057E-2</v>
      </c>
    </row>
    <row r="155" spans="1:9" x14ac:dyDescent="0.2">
      <c r="A155">
        <v>1</v>
      </c>
      <c r="B155">
        <v>90</v>
      </c>
      <c r="C155">
        <v>0</v>
      </c>
      <c r="D155">
        <v>-0.36982585425699999</v>
      </c>
      <c r="E155">
        <v>1.6820341624999999</v>
      </c>
      <c r="F155">
        <v>3.7172041409999999</v>
      </c>
      <c r="G155">
        <v>2.2099456859400002</v>
      </c>
      <c r="H155">
        <f t="shared" si="4"/>
        <v>-0.21986821819797611</v>
      </c>
      <c r="I155">
        <f t="shared" si="5"/>
        <v>-9.9490326661884565E-2</v>
      </c>
    </row>
    <row r="156" spans="1:9" x14ac:dyDescent="0.2">
      <c r="A156">
        <v>90</v>
      </c>
      <c r="B156">
        <v>80</v>
      </c>
      <c r="C156">
        <v>0</v>
      </c>
      <c r="D156">
        <v>0.54017224492600002</v>
      </c>
      <c r="E156">
        <v>-1.48997817416</v>
      </c>
      <c r="F156">
        <v>-3.3593867068700001</v>
      </c>
      <c r="G156">
        <v>2.25465497758</v>
      </c>
      <c r="H156">
        <f t="shared" si="4"/>
        <v>-0.3625370185241345</v>
      </c>
      <c r="I156">
        <f t="shared" si="5"/>
        <v>-0.16079489861090987</v>
      </c>
    </row>
    <row r="157" spans="1:9" x14ac:dyDescent="0.2">
      <c r="A157">
        <v>2</v>
      </c>
      <c r="B157">
        <v>90</v>
      </c>
      <c r="C157">
        <v>0</v>
      </c>
      <c r="D157">
        <v>-0.35218355651</v>
      </c>
      <c r="E157">
        <v>1.6017938354000001</v>
      </c>
      <c r="F157">
        <v>3.8110740303899999</v>
      </c>
      <c r="G157">
        <v>2.3792537754700001</v>
      </c>
      <c r="H157">
        <f t="shared" si="4"/>
        <v>-0.2198682181980384</v>
      </c>
      <c r="I157">
        <f t="shared" si="5"/>
        <v>-9.2410578671955082E-2</v>
      </c>
    </row>
    <row r="158" spans="1:9" x14ac:dyDescent="0.2">
      <c r="A158">
        <v>0</v>
      </c>
      <c r="B158">
        <v>80</v>
      </c>
      <c r="C158">
        <v>0</v>
      </c>
      <c r="D158">
        <v>-0.436737476726</v>
      </c>
      <c r="E158">
        <v>1.64835220078</v>
      </c>
      <c r="F158">
        <v>4.1486006236200001</v>
      </c>
      <c r="G158">
        <v>2.5168168681799998</v>
      </c>
      <c r="H158">
        <f t="shared" si="4"/>
        <v>-0.26495398041713164</v>
      </c>
      <c r="I158">
        <f t="shared" si="5"/>
        <v>-0.10527344431262947</v>
      </c>
    </row>
    <row r="159" spans="1:9" x14ac:dyDescent="0.2">
      <c r="A159">
        <v>90</v>
      </c>
      <c r="B159">
        <v>70</v>
      </c>
      <c r="C159">
        <v>0</v>
      </c>
      <c r="D159">
        <v>0.67691405336400001</v>
      </c>
      <c r="E159">
        <v>-1.17445892541</v>
      </c>
      <c r="F159">
        <v>-2.9978947376199998</v>
      </c>
      <c r="G159">
        <v>2.5525752095400001</v>
      </c>
      <c r="H159">
        <f t="shared" si="4"/>
        <v>-0.57636247528000306</v>
      </c>
      <c r="I159">
        <f t="shared" si="5"/>
        <v>-0.22579647139358724</v>
      </c>
    </row>
    <row r="160" spans="1:9" x14ac:dyDescent="0.2">
      <c r="A160">
        <v>3</v>
      </c>
      <c r="B160">
        <v>90</v>
      </c>
      <c r="C160">
        <v>0</v>
      </c>
      <c r="D160">
        <v>-0.33411217734900001</v>
      </c>
      <c r="E160">
        <v>1.51960196925</v>
      </c>
      <c r="F160">
        <v>3.90030071313</v>
      </c>
      <c r="G160">
        <v>2.5666594227099999</v>
      </c>
      <c r="H160">
        <f t="shared" si="4"/>
        <v>-0.21986821819788846</v>
      </c>
      <c r="I160">
        <f t="shared" si="5"/>
        <v>-8.5663183924317016E-2</v>
      </c>
    </row>
    <row r="161" spans="1:9" x14ac:dyDescent="0.2">
      <c r="A161">
        <v>1</v>
      </c>
      <c r="B161">
        <v>80</v>
      </c>
      <c r="C161">
        <v>0</v>
      </c>
      <c r="D161">
        <v>-0.41702293575900001</v>
      </c>
      <c r="E161">
        <v>1.5756117889200001</v>
      </c>
      <c r="F161">
        <v>4.2489833781000002</v>
      </c>
      <c r="G161">
        <v>2.6967197173600002</v>
      </c>
      <c r="H161">
        <f t="shared" si="4"/>
        <v>-0.2646736579984893</v>
      </c>
      <c r="I161">
        <f t="shared" si="5"/>
        <v>-9.8146520861533332E-2</v>
      </c>
    </row>
    <row r="162" spans="1:9" x14ac:dyDescent="0.2">
      <c r="A162">
        <v>150</v>
      </c>
      <c r="B162">
        <v>0</v>
      </c>
      <c r="C162">
        <v>-90</v>
      </c>
      <c r="D162">
        <v>-0.63305006936800001</v>
      </c>
      <c r="E162">
        <v>-0.96929388712200004</v>
      </c>
      <c r="F162">
        <v>-2.7033829806099998</v>
      </c>
      <c r="G162">
        <v>2.7890230367900002</v>
      </c>
      <c r="H162">
        <f t="shared" si="4"/>
        <v>0.65310436574363873</v>
      </c>
      <c r="I162">
        <f t="shared" si="5"/>
        <v>0.23416958452004333</v>
      </c>
    </row>
    <row r="163" spans="1:9" x14ac:dyDescent="0.2">
      <c r="A163">
        <v>150</v>
      </c>
      <c r="B163">
        <v>0</v>
      </c>
      <c r="C163">
        <v>90</v>
      </c>
      <c r="D163">
        <v>0.63305006936800001</v>
      </c>
      <c r="E163">
        <v>0.96929388712200004</v>
      </c>
      <c r="F163">
        <v>2.7033829806099998</v>
      </c>
      <c r="G163">
        <v>2.7890230367900002</v>
      </c>
      <c r="H163">
        <f t="shared" si="4"/>
        <v>0.65310436574363873</v>
      </c>
      <c r="I163">
        <f t="shared" si="5"/>
        <v>0.23416958452004333</v>
      </c>
    </row>
    <row r="164" spans="1:9" x14ac:dyDescent="0.2">
      <c r="A164">
        <v>150</v>
      </c>
      <c r="B164">
        <v>90</v>
      </c>
      <c r="C164">
        <v>-90</v>
      </c>
      <c r="D164">
        <v>0.63305006936800001</v>
      </c>
      <c r="E164">
        <v>0.96929388712200004</v>
      </c>
      <c r="F164">
        <v>2.7033829806099998</v>
      </c>
      <c r="G164">
        <v>2.7890230367900002</v>
      </c>
      <c r="H164">
        <f t="shared" si="4"/>
        <v>0.65310436574363873</v>
      </c>
      <c r="I164">
        <f t="shared" si="5"/>
        <v>0.23416958452004333</v>
      </c>
    </row>
    <row r="165" spans="1:9" x14ac:dyDescent="0.2">
      <c r="A165">
        <v>150</v>
      </c>
      <c r="B165">
        <v>90</v>
      </c>
      <c r="C165">
        <v>90</v>
      </c>
      <c r="D165">
        <v>-0.63305006936800001</v>
      </c>
      <c r="E165">
        <v>-0.96929388712200004</v>
      </c>
      <c r="F165">
        <v>-2.7033829806099998</v>
      </c>
      <c r="G165">
        <v>2.7890230367900002</v>
      </c>
      <c r="H165">
        <f t="shared" si="4"/>
        <v>0.65310436574363873</v>
      </c>
      <c r="I165">
        <f t="shared" si="5"/>
        <v>0.23416958452004333</v>
      </c>
    </row>
    <row r="166" spans="1:9" x14ac:dyDescent="0.2">
      <c r="A166">
        <v>2</v>
      </c>
      <c r="B166">
        <v>80</v>
      </c>
      <c r="C166">
        <v>0</v>
      </c>
      <c r="D166">
        <v>-0.39684857608099999</v>
      </c>
      <c r="E166">
        <v>1.5008778443299999</v>
      </c>
      <c r="F166">
        <v>4.3447269079600002</v>
      </c>
      <c r="G166">
        <v>2.89479048835</v>
      </c>
      <c r="H166">
        <f t="shared" si="4"/>
        <v>-0.26441097626979454</v>
      </c>
      <c r="I166">
        <f t="shared" si="5"/>
        <v>-9.1340280871032728E-2</v>
      </c>
    </row>
    <row r="167" spans="1:9" x14ac:dyDescent="0.2">
      <c r="A167">
        <v>0</v>
      </c>
      <c r="B167">
        <v>70</v>
      </c>
      <c r="C167">
        <v>0</v>
      </c>
      <c r="D167">
        <v>-0.47318733005300001</v>
      </c>
      <c r="E167">
        <v>1.48639486397</v>
      </c>
      <c r="F167">
        <v>4.5523427056300001</v>
      </c>
      <c r="G167">
        <v>3.0626738668</v>
      </c>
      <c r="H167">
        <f t="shared" si="4"/>
        <v>-0.31834564389516778</v>
      </c>
      <c r="I167">
        <f t="shared" si="5"/>
        <v>-0.10394369682840375</v>
      </c>
    </row>
    <row r="168" spans="1:9" x14ac:dyDescent="0.2">
      <c r="A168">
        <v>90</v>
      </c>
      <c r="B168">
        <v>60</v>
      </c>
      <c r="C168">
        <v>0</v>
      </c>
      <c r="D168">
        <v>0.79308817082399996</v>
      </c>
      <c r="E168">
        <v>-0.82325433650500002</v>
      </c>
      <c r="F168">
        <v>-2.5453132537799998</v>
      </c>
      <c r="G168">
        <v>3.0917702354099998</v>
      </c>
      <c r="H168">
        <f t="shared" si="4"/>
        <v>-0.96335741660461105</v>
      </c>
      <c r="I168">
        <f t="shared" si="5"/>
        <v>-0.3115876482575175</v>
      </c>
    </row>
    <row r="169" spans="1:9" x14ac:dyDescent="0.2">
      <c r="A169">
        <v>3</v>
      </c>
      <c r="B169">
        <v>80</v>
      </c>
      <c r="C169">
        <v>0</v>
      </c>
      <c r="D169">
        <v>-0.37623641850099998</v>
      </c>
      <c r="E169">
        <v>1.4242453363200001</v>
      </c>
      <c r="F169">
        <v>4.4357175795300003</v>
      </c>
      <c r="G169">
        <v>3.1144336347300001</v>
      </c>
      <c r="H169">
        <f t="shared" si="4"/>
        <v>-0.26416545584283174</v>
      </c>
      <c r="I169">
        <f t="shared" si="5"/>
        <v>-8.4819741508625354E-2</v>
      </c>
    </row>
    <row r="170" spans="1:9" x14ac:dyDescent="0.2">
      <c r="A170">
        <v>1</v>
      </c>
      <c r="B170">
        <v>70</v>
      </c>
      <c r="C170">
        <v>0</v>
      </c>
      <c r="D170">
        <v>-0.45154898638099999</v>
      </c>
      <c r="E170">
        <v>1.42131524845</v>
      </c>
      <c r="F170">
        <v>4.6516594053400002</v>
      </c>
      <c r="G170">
        <v>3.2727851266200001</v>
      </c>
      <c r="H170">
        <f t="shared" si="4"/>
        <v>-0.31769798211440553</v>
      </c>
      <c r="I170">
        <f t="shared" si="5"/>
        <v>-9.7072667414693337E-2</v>
      </c>
    </row>
    <row r="171" spans="1:9" x14ac:dyDescent="0.2">
      <c r="A171">
        <v>2</v>
      </c>
      <c r="B171">
        <v>70</v>
      </c>
      <c r="C171">
        <v>0</v>
      </c>
      <c r="D171">
        <v>-0.42945555248400002</v>
      </c>
      <c r="E171">
        <v>1.3543584394499999</v>
      </c>
      <c r="F171">
        <v>4.7463674569599998</v>
      </c>
      <c r="G171">
        <v>3.5045135162799999</v>
      </c>
      <c r="H171">
        <f t="shared" si="4"/>
        <v>-0.3170915024964886</v>
      </c>
      <c r="I171">
        <f t="shared" si="5"/>
        <v>-9.0480890149845658E-2</v>
      </c>
    </row>
    <row r="172" spans="1:9" x14ac:dyDescent="0.2">
      <c r="A172">
        <v>3</v>
      </c>
      <c r="B172">
        <v>70</v>
      </c>
      <c r="C172">
        <v>0</v>
      </c>
      <c r="D172">
        <v>-0.40692890646300001</v>
      </c>
      <c r="E172">
        <v>1.2856137295400001</v>
      </c>
      <c r="F172">
        <v>4.8363574118599999</v>
      </c>
      <c r="G172">
        <v>3.7619055402999999</v>
      </c>
      <c r="H172">
        <f t="shared" si="4"/>
        <v>-0.31652501611708944</v>
      </c>
      <c r="I172">
        <f t="shared" si="5"/>
        <v>-8.4139543836256811E-2</v>
      </c>
    </row>
    <row r="173" spans="1:9" x14ac:dyDescent="0.2">
      <c r="A173">
        <v>0</v>
      </c>
      <c r="B173">
        <v>60</v>
      </c>
      <c r="C173">
        <v>0</v>
      </c>
      <c r="D173">
        <v>-0.495259625802</v>
      </c>
      <c r="E173">
        <v>1.27927417138</v>
      </c>
      <c r="F173">
        <v>4.8177641581300001</v>
      </c>
      <c r="G173">
        <v>3.7660137802500002</v>
      </c>
      <c r="H173">
        <f t="shared" si="4"/>
        <v>-0.38714111242294941</v>
      </c>
      <c r="I173">
        <f t="shared" si="5"/>
        <v>-0.10279864467135591</v>
      </c>
    </row>
    <row r="174" spans="1:9" x14ac:dyDescent="0.2">
      <c r="A174">
        <v>1</v>
      </c>
      <c r="B174">
        <v>60</v>
      </c>
      <c r="C174">
        <v>0</v>
      </c>
      <c r="D174">
        <v>-0.47235494954700002</v>
      </c>
      <c r="E174">
        <v>1.2238327633599999</v>
      </c>
      <c r="F174">
        <v>4.9129971154099996</v>
      </c>
      <c r="G174">
        <v>4.0144350294300004</v>
      </c>
      <c r="H174">
        <f t="shared" si="4"/>
        <v>-0.38596364118424337</v>
      </c>
      <c r="I174">
        <f t="shared" si="5"/>
        <v>-9.6143950108462675E-2</v>
      </c>
    </row>
    <row r="175" spans="1:9" x14ac:dyDescent="0.2">
      <c r="A175">
        <v>50</v>
      </c>
      <c r="B175">
        <v>0</v>
      </c>
      <c r="C175">
        <v>0</v>
      </c>
      <c r="D175">
        <v>0.49576481107300002</v>
      </c>
      <c r="E175">
        <v>0.75908972145499998</v>
      </c>
      <c r="F175">
        <v>3.06652033137</v>
      </c>
      <c r="G175">
        <v>4.0397337030099996</v>
      </c>
      <c r="H175">
        <f t="shared" si="4"/>
        <v>0.65310436574313402</v>
      </c>
      <c r="I175">
        <f t="shared" si="5"/>
        <v>0.16167015297482534</v>
      </c>
    </row>
    <row r="176" spans="1:9" x14ac:dyDescent="0.2">
      <c r="A176">
        <v>140</v>
      </c>
      <c r="B176">
        <v>0</v>
      </c>
      <c r="C176">
        <v>-90</v>
      </c>
      <c r="D176">
        <v>-0.49576481107300002</v>
      </c>
      <c r="E176">
        <v>-0.75908972145499998</v>
      </c>
      <c r="F176">
        <v>-3.06652033137</v>
      </c>
      <c r="G176">
        <v>4.0397337030099996</v>
      </c>
      <c r="H176">
        <f t="shared" si="4"/>
        <v>0.65310436574313402</v>
      </c>
      <c r="I176">
        <f t="shared" si="5"/>
        <v>0.16167015297482534</v>
      </c>
    </row>
    <row r="177" spans="1:9" x14ac:dyDescent="0.2">
      <c r="A177">
        <v>140</v>
      </c>
      <c r="B177">
        <v>0</v>
      </c>
      <c r="C177">
        <v>90</v>
      </c>
      <c r="D177">
        <v>0.49576481107300002</v>
      </c>
      <c r="E177">
        <v>0.75908972145499998</v>
      </c>
      <c r="F177">
        <v>3.06652033137</v>
      </c>
      <c r="G177">
        <v>4.0397337030099996</v>
      </c>
      <c r="H177">
        <f t="shared" si="4"/>
        <v>0.65310436574313402</v>
      </c>
      <c r="I177">
        <f t="shared" si="5"/>
        <v>0.16167015297482534</v>
      </c>
    </row>
    <row r="178" spans="1:9" x14ac:dyDescent="0.2">
      <c r="A178">
        <v>140</v>
      </c>
      <c r="B178">
        <v>90</v>
      </c>
      <c r="C178">
        <v>-90</v>
      </c>
      <c r="D178">
        <v>0.49576481107300002</v>
      </c>
      <c r="E178">
        <v>0.75908972145499998</v>
      </c>
      <c r="F178">
        <v>3.06652033137</v>
      </c>
      <c r="G178">
        <v>4.0397337030099996</v>
      </c>
      <c r="H178">
        <f t="shared" si="4"/>
        <v>0.65310436574313402</v>
      </c>
      <c r="I178">
        <f t="shared" si="5"/>
        <v>0.16167015297482534</v>
      </c>
    </row>
    <row r="179" spans="1:9" x14ac:dyDescent="0.2">
      <c r="A179">
        <v>140</v>
      </c>
      <c r="B179">
        <v>90</v>
      </c>
      <c r="C179">
        <v>90</v>
      </c>
      <c r="D179">
        <v>-0.49576481107300002</v>
      </c>
      <c r="E179">
        <v>-0.75908972145499998</v>
      </c>
      <c r="F179">
        <v>-3.06652033137</v>
      </c>
      <c r="G179">
        <v>4.0397337030099996</v>
      </c>
      <c r="H179">
        <f t="shared" si="4"/>
        <v>0.65310436574313402</v>
      </c>
      <c r="I179">
        <f t="shared" si="5"/>
        <v>0.16167015297482534</v>
      </c>
    </row>
    <row r="180" spans="1:9" x14ac:dyDescent="0.2">
      <c r="A180">
        <v>2</v>
      </c>
      <c r="B180">
        <v>60</v>
      </c>
      <c r="C180">
        <v>0</v>
      </c>
      <c r="D180">
        <v>-0.44901373923900001</v>
      </c>
      <c r="E180">
        <v>1.16668753873</v>
      </c>
      <c r="F180">
        <v>5.0037920325599998</v>
      </c>
      <c r="G180">
        <v>4.2888878696699999</v>
      </c>
      <c r="H180">
        <f t="shared" si="4"/>
        <v>-0.3848620340350723</v>
      </c>
      <c r="I180">
        <f t="shared" si="5"/>
        <v>-8.9734692472676417E-2</v>
      </c>
    </row>
    <row r="181" spans="1:9" x14ac:dyDescent="0.2">
      <c r="A181">
        <v>3</v>
      </c>
      <c r="B181">
        <v>60</v>
      </c>
      <c r="C181">
        <v>0</v>
      </c>
      <c r="D181">
        <v>-0.42525706551699999</v>
      </c>
      <c r="E181">
        <v>1.1079194001499999</v>
      </c>
      <c r="F181">
        <v>5.0900469715499996</v>
      </c>
      <c r="G181">
        <v>4.5942394102300002</v>
      </c>
      <c r="H181">
        <f t="shared" si="4"/>
        <v>-0.38383393725159515</v>
      </c>
      <c r="I181">
        <f t="shared" si="5"/>
        <v>-8.3546786089383082E-2</v>
      </c>
    </row>
    <row r="182" spans="1:9" x14ac:dyDescent="0.2">
      <c r="A182">
        <v>0</v>
      </c>
      <c r="B182">
        <v>45</v>
      </c>
      <c r="C182">
        <v>0</v>
      </c>
      <c r="D182">
        <v>-0.50006784070099997</v>
      </c>
      <c r="E182">
        <v>0.89800727744300002</v>
      </c>
      <c r="F182">
        <v>4.9401158909899996</v>
      </c>
      <c r="G182">
        <v>5.50119805828</v>
      </c>
      <c r="H182">
        <f t="shared" si="4"/>
        <v>-0.55686390663213881</v>
      </c>
      <c r="I182">
        <f t="shared" si="5"/>
        <v>-0.10122593310271236</v>
      </c>
    </row>
    <row r="183" spans="1:9" x14ac:dyDescent="0.2">
      <c r="A183">
        <v>1</v>
      </c>
      <c r="B183">
        <v>45</v>
      </c>
      <c r="C183">
        <v>0</v>
      </c>
      <c r="D183">
        <v>-0.47657482699800002</v>
      </c>
      <c r="E183">
        <v>0.86007594048900005</v>
      </c>
      <c r="F183">
        <v>5.0238607000600002</v>
      </c>
      <c r="G183">
        <v>5.8411826950999997</v>
      </c>
      <c r="H183">
        <f t="shared" si="4"/>
        <v>-0.55410784625255449</v>
      </c>
      <c r="I183">
        <f t="shared" si="5"/>
        <v>-9.4862269368318333E-2</v>
      </c>
    </row>
    <row r="184" spans="1:9" x14ac:dyDescent="0.2">
      <c r="A184">
        <v>2</v>
      </c>
      <c r="B184">
        <v>45</v>
      </c>
      <c r="C184">
        <v>0</v>
      </c>
      <c r="D184">
        <v>-0.45269769612999999</v>
      </c>
      <c r="E184">
        <v>0.82079583846699999</v>
      </c>
      <c r="F184">
        <v>5.1036734730099997</v>
      </c>
      <c r="G184">
        <v>6.2179572968399999</v>
      </c>
      <c r="H184">
        <f t="shared" si="4"/>
        <v>-0.55153507719471784</v>
      </c>
      <c r="I184">
        <f t="shared" si="5"/>
        <v>-8.8700364261942471E-2</v>
      </c>
    </row>
    <row r="185" spans="1:9" x14ac:dyDescent="0.2">
      <c r="A185">
        <v>3</v>
      </c>
      <c r="B185">
        <v>45</v>
      </c>
      <c r="C185">
        <v>0</v>
      </c>
      <c r="D185">
        <v>-0.42845512015199999</v>
      </c>
      <c r="E185">
        <v>0.78023078048200001</v>
      </c>
      <c r="F185">
        <v>5.1794692479100002</v>
      </c>
      <c r="G185">
        <v>6.6383810757999999</v>
      </c>
      <c r="H185">
        <f t="shared" si="4"/>
        <v>-0.54913896102293602</v>
      </c>
      <c r="I185">
        <f t="shared" si="5"/>
        <v>-8.2721819484667961E-2</v>
      </c>
    </row>
    <row r="186" spans="1:9" x14ac:dyDescent="0.2">
      <c r="A186">
        <v>90</v>
      </c>
      <c r="B186">
        <v>45</v>
      </c>
      <c r="C186">
        <v>0</v>
      </c>
      <c r="D186">
        <v>0.92126100833400004</v>
      </c>
      <c r="E186">
        <v>-0.25309784225199999</v>
      </c>
      <c r="F186">
        <v>-1.72638500223</v>
      </c>
      <c r="G186">
        <v>6.8210182547100002</v>
      </c>
      <c r="H186">
        <f t="shared" si="4"/>
        <v>-3.639940191259059</v>
      </c>
      <c r="I186">
        <f t="shared" si="5"/>
        <v>-0.5336358964796335</v>
      </c>
    </row>
    <row r="187" spans="1:9" x14ac:dyDescent="0.2">
      <c r="A187">
        <v>0</v>
      </c>
      <c r="B187">
        <v>20</v>
      </c>
      <c r="C187">
        <v>0</v>
      </c>
      <c r="D187">
        <v>-0.43324342609499999</v>
      </c>
      <c r="E187">
        <v>0.14134711275</v>
      </c>
      <c r="F187">
        <v>4.4021882961100003</v>
      </c>
      <c r="G187">
        <v>31.1445222364</v>
      </c>
      <c r="H187">
        <f t="shared" si="4"/>
        <v>-3.0651027648599776</v>
      </c>
      <c r="I187">
        <f t="shared" si="5"/>
        <v>-9.8415469069743369E-2</v>
      </c>
    </row>
    <row r="188" spans="1:9" x14ac:dyDescent="0.2">
      <c r="A188">
        <v>1</v>
      </c>
      <c r="B188">
        <v>20</v>
      </c>
      <c r="C188">
        <v>0</v>
      </c>
      <c r="D188">
        <v>-0.41229796724700002</v>
      </c>
      <c r="E188">
        <v>0.137671796171</v>
      </c>
      <c r="F188">
        <v>4.4546687415599999</v>
      </c>
      <c r="G188">
        <v>32.357162944400002</v>
      </c>
      <c r="H188">
        <f t="shared" si="4"/>
        <v>-2.9947889016780977</v>
      </c>
      <c r="I188">
        <f t="shared" si="5"/>
        <v>-9.2554124934240478E-2</v>
      </c>
    </row>
    <row r="189" spans="1:9" x14ac:dyDescent="0.2">
      <c r="A189">
        <v>2</v>
      </c>
      <c r="B189">
        <v>20</v>
      </c>
      <c r="C189">
        <v>0</v>
      </c>
      <c r="D189">
        <v>-0.39111134186899998</v>
      </c>
      <c r="E189">
        <v>0.13342888048500001</v>
      </c>
      <c r="F189">
        <v>4.5046305652100003</v>
      </c>
      <c r="G189">
        <v>33.760536315899998</v>
      </c>
      <c r="H189">
        <f t="shared" si="4"/>
        <v>-2.9312345306904413</v>
      </c>
      <c r="I189">
        <f t="shared" si="5"/>
        <v>-8.6824288075833991E-2</v>
      </c>
    </row>
    <row r="190" spans="1:9" x14ac:dyDescent="0.2">
      <c r="A190">
        <v>3</v>
      </c>
      <c r="B190">
        <v>20</v>
      </c>
      <c r="C190">
        <v>0</v>
      </c>
      <c r="D190">
        <v>-0.36969551711699999</v>
      </c>
      <c r="E190">
        <v>0.12864473452799999</v>
      </c>
      <c r="F190">
        <v>4.5520292123399999</v>
      </c>
      <c r="G190">
        <v>35.384496917200003</v>
      </c>
      <c r="H190">
        <f t="shared" si="4"/>
        <v>-2.8737710756170469</v>
      </c>
      <c r="I190">
        <f t="shared" si="5"/>
        <v>-8.1215541436948646E-2</v>
      </c>
    </row>
  </sheetData>
  <sortState ref="A2:G190">
    <sortCondition ref="G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88D5-52F3-9142-B1BB-22CBBB62A78C}">
  <dimension ref="A1:I127"/>
  <sheetViews>
    <sheetView topLeftCell="A42" workbookViewId="0">
      <selection activeCell="K114" sqref="K11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60</v>
      </c>
      <c r="C2">
        <v>-90</v>
      </c>
      <c r="D2">
        <v>0.361548806715</v>
      </c>
      <c r="E2">
        <v>-0.74465552047500005</v>
      </c>
      <c r="F2">
        <v>2.9052923705699998</v>
      </c>
      <c r="G2">
        <v>-3.90152532371</v>
      </c>
      <c r="H2">
        <f>D2/E2</f>
        <v>-0.48552491289445576</v>
      </c>
      <c r="I2">
        <f>D2/F2</f>
        <v>0.12444489593454115</v>
      </c>
    </row>
    <row r="3" spans="1:9" x14ac:dyDescent="0.2">
      <c r="A3">
        <v>115</v>
      </c>
      <c r="B3">
        <v>60</v>
      </c>
      <c r="C3">
        <v>90</v>
      </c>
      <c r="D3">
        <v>-0.361548806715</v>
      </c>
      <c r="E3">
        <v>0.74465552047500005</v>
      </c>
      <c r="F3">
        <v>-2.9052923705699998</v>
      </c>
      <c r="G3">
        <v>-3.90152532371</v>
      </c>
      <c r="H3">
        <f t="shared" ref="H3:H66" si="0">D3/E3</f>
        <v>-0.48552491289445576</v>
      </c>
      <c r="I3">
        <f t="shared" ref="I3:I66" si="1">D3/F3</f>
        <v>0.12444489593454115</v>
      </c>
    </row>
    <row r="4" spans="1:9" x14ac:dyDescent="0.2">
      <c r="A4">
        <v>114</v>
      </c>
      <c r="B4">
        <v>60</v>
      </c>
      <c r="C4">
        <v>-90</v>
      </c>
      <c r="D4">
        <v>0.34423547672100002</v>
      </c>
      <c r="E4">
        <v>-0.74971222791900005</v>
      </c>
      <c r="F4">
        <v>2.8924099339599998</v>
      </c>
      <c r="G4">
        <v>-3.85802688852</v>
      </c>
      <c r="H4">
        <f t="shared" si="0"/>
        <v>-0.45915681230984495</v>
      </c>
      <c r="I4">
        <f t="shared" si="1"/>
        <v>0.11901337797222507</v>
      </c>
    </row>
    <row r="5" spans="1:9" x14ac:dyDescent="0.2">
      <c r="A5">
        <v>114</v>
      </c>
      <c r="B5">
        <v>60</v>
      </c>
      <c r="C5">
        <v>90</v>
      </c>
      <c r="D5">
        <v>-0.34423547672100002</v>
      </c>
      <c r="E5">
        <v>0.74971222791900005</v>
      </c>
      <c r="F5">
        <v>-2.8924099339599998</v>
      </c>
      <c r="G5">
        <v>-3.85802688852</v>
      </c>
      <c r="H5">
        <f t="shared" si="0"/>
        <v>-0.45915681230984495</v>
      </c>
      <c r="I5">
        <f t="shared" si="1"/>
        <v>0.11901337797222507</v>
      </c>
    </row>
    <row r="6" spans="1:9" x14ac:dyDescent="0.2">
      <c r="A6">
        <v>113</v>
      </c>
      <c r="B6">
        <v>60</v>
      </c>
      <c r="C6">
        <v>-90</v>
      </c>
      <c r="D6">
        <v>0.32699683227199999</v>
      </c>
      <c r="E6">
        <v>-0.75543215353100002</v>
      </c>
      <c r="F6">
        <v>2.8766799285600002</v>
      </c>
      <c r="G6">
        <v>-3.8079924386599999</v>
      </c>
      <c r="H6">
        <f t="shared" si="0"/>
        <v>-0.43286062255037616</v>
      </c>
      <c r="I6">
        <f t="shared" si="1"/>
        <v>0.11367160768410099</v>
      </c>
    </row>
    <row r="7" spans="1:9" x14ac:dyDescent="0.2">
      <c r="A7">
        <v>113</v>
      </c>
      <c r="B7">
        <v>60</v>
      </c>
      <c r="C7">
        <v>90</v>
      </c>
      <c r="D7">
        <v>-0.32699683227199999</v>
      </c>
      <c r="E7">
        <v>0.75543215353100002</v>
      </c>
      <c r="F7">
        <v>-2.8766799285600002</v>
      </c>
      <c r="G7">
        <v>-3.8079924386599999</v>
      </c>
      <c r="H7">
        <f t="shared" si="0"/>
        <v>-0.43286062255037616</v>
      </c>
      <c r="I7">
        <f t="shared" si="1"/>
        <v>0.11367160768410099</v>
      </c>
    </row>
    <row r="8" spans="1:9" x14ac:dyDescent="0.2">
      <c r="A8">
        <v>112</v>
      </c>
      <c r="B8">
        <v>60</v>
      </c>
      <c r="C8">
        <v>-90</v>
      </c>
      <c r="D8">
        <v>0.30984939335799999</v>
      </c>
      <c r="E8">
        <v>-0.76183621744200003</v>
      </c>
      <c r="F8">
        <v>2.8581300619399999</v>
      </c>
      <c r="G8">
        <v>-3.7516332205</v>
      </c>
      <c r="H8">
        <f t="shared" si="0"/>
        <v>-0.40671391864037942</v>
      </c>
      <c r="I8">
        <f t="shared" si="1"/>
        <v>0.10840982972891197</v>
      </c>
    </row>
    <row r="9" spans="1:9" x14ac:dyDescent="0.2">
      <c r="A9">
        <v>112</v>
      </c>
      <c r="B9">
        <v>60</v>
      </c>
      <c r="C9">
        <v>90</v>
      </c>
      <c r="D9">
        <v>-0.30984939335799999</v>
      </c>
      <c r="E9">
        <v>0.76183621744200003</v>
      </c>
      <c r="F9">
        <v>-2.8581300619399999</v>
      </c>
      <c r="G9">
        <v>-3.7516332205</v>
      </c>
      <c r="H9">
        <f t="shared" si="0"/>
        <v>-0.40671391864037942</v>
      </c>
      <c r="I9">
        <f t="shared" si="1"/>
        <v>0.10840982972891197</v>
      </c>
    </row>
    <row r="10" spans="1:9" x14ac:dyDescent="0.2">
      <c r="A10">
        <v>111</v>
      </c>
      <c r="B10">
        <v>60</v>
      </c>
      <c r="C10">
        <v>-90</v>
      </c>
      <c r="D10">
        <v>0.29280951327799998</v>
      </c>
      <c r="E10">
        <v>-0.76894485202499996</v>
      </c>
      <c r="F10">
        <v>2.8367912685599999</v>
      </c>
      <c r="G10">
        <v>-3.6891998965699999</v>
      </c>
      <c r="H10">
        <f t="shared" si="0"/>
        <v>-0.38079390544964614</v>
      </c>
      <c r="I10">
        <f t="shared" si="1"/>
        <v>0.10321856123966242</v>
      </c>
    </row>
    <row r="11" spans="1:9" x14ac:dyDescent="0.2">
      <c r="A11">
        <v>111</v>
      </c>
      <c r="B11">
        <v>60</v>
      </c>
      <c r="C11">
        <v>90</v>
      </c>
      <c r="D11">
        <v>-0.29280951327799998</v>
      </c>
      <c r="E11">
        <v>0.76894485202499996</v>
      </c>
      <c r="F11">
        <v>-2.8367912685599999</v>
      </c>
      <c r="G11">
        <v>-3.6891998965699999</v>
      </c>
      <c r="H11">
        <f t="shared" si="0"/>
        <v>-0.38079390544964614</v>
      </c>
      <c r="I11">
        <f t="shared" si="1"/>
        <v>0.10321856123966242</v>
      </c>
    </row>
    <row r="12" spans="1:9" x14ac:dyDescent="0.2">
      <c r="A12">
        <v>110</v>
      </c>
      <c r="B12">
        <v>60</v>
      </c>
      <c r="C12">
        <v>-90</v>
      </c>
      <c r="D12">
        <v>0.275893360092</v>
      </c>
      <c r="E12">
        <v>-0.77677796840199997</v>
      </c>
      <c r="F12">
        <v>2.8126976696099999</v>
      </c>
      <c r="G12">
        <v>-3.6209802337600001</v>
      </c>
      <c r="H12">
        <f t="shared" si="0"/>
        <v>-0.35517660298678683</v>
      </c>
      <c r="I12">
        <f t="shared" si="1"/>
        <v>9.8088523012234918E-2</v>
      </c>
    </row>
    <row r="13" spans="1:9" x14ac:dyDescent="0.2">
      <c r="A13">
        <v>110</v>
      </c>
      <c r="B13">
        <v>60</v>
      </c>
      <c r="C13">
        <v>90</v>
      </c>
      <c r="D13">
        <v>-0.275893360092</v>
      </c>
      <c r="E13">
        <v>0.77677796840199997</v>
      </c>
      <c r="F13">
        <v>-2.8126976696099999</v>
      </c>
      <c r="G13">
        <v>-3.6209802337600001</v>
      </c>
      <c r="H13">
        <f t="shared" si="0"/>
        <v>-0.35517660298678683</v>
      </c>
      <c r="I13">
        <f t="shared" si="1"/>
        <v>9.8088523012234918E-2</v>
      </c>
    </row>
    <row r="14" spans="1:9" x14ac:dyDescent="0.2">
      <c r="A14">
        <v>110</v>
      </c>
      <c r="B14">
        <v>90</v>
      </c>
      <c r="C14">
        <v>0</v>
      </c>
      <c r="D14">
        <v>-0.77650254519899997</v>
      </c>
      <c r="E14">
        <v>1.5615913517</v>
      </c>
      <c r="F14">
        <v>-2.2492408740299998</v>
      </c>
      <c r="G14">
        <v>-1.44035177423</v>
      </c>
      <c r="H14">
        <f t="shared" si="0"/>
        <v>-0.49725079762619945</v>
      </c>
      <c r="I14">
        <f t="shared" si="1"/>
        <v>0.34522871879334482</v>
      </c>
    </row>
    <row r="15" spans="1:9" x14ac:dyDescent="0.2">
      <c r="A15">
        <v>111</v>
      </c>
      <c r="B15">
        <v>90</v>
      </c>
      <c r="C15">
        <v>0</v>
      </c>
      <c r="D15">
        <v>-0.78899019446899998</v>
      </c>
      <c r="E15">
        <v>1.58670473377</v>
      </c>
      <c r="F15">
        <v>-2.0837400797000001</v>
      </c>
      <c r="G15">
        <v>-1.31325005551</v>
      </c>
      <c r="H15">
        <f t="shared" si="0"/>
        <v>-0.49725079762909918</v>
      </c>
      <c r="I15">
        <f t="shared" si="1"/>
        <v>0.37864136806476956</v>
      </c>
    </row>
    <row r="16" spans="1:9" x14ac:dyDescent="0.2">
      <c r="A16">
        <v>112</v>
      </c>
      <c r="B16">
        <v>90</v>
      </c>
      <c r="C16">
        <v>0</v>
      </c>
      <c r="D16">
        <v>-0.80051658072099996</v>
      </c>
      <c r="E16">
        <v>1.6098849605500001</v>
      </c>
      <c r="F16">
        <v>-1.91570056907</v>
      </c>
      <c r="G16">
        <v>-1.1899611562400001</v>
      </c>
      <c r="H16">
        <f t="shared" si="0"/>
        <v>-0.49725079762687641</v>
      </c>
      <c r="I16">
        <f t="shared" si="1"/>
        <v>0.41787145321443447</v>
      </c>
    </row>
    <row r="17" spans="1:9" x14ac:dyDescent="0.2">
      <c r="A17">
        <v>110</v>
      </c>
      <c r="B17">
        <v>80</v>
      </c>
      <c r="C17">
        <v>0</v>
      </c>
      <c r="D17">
        <v>-0.66298164669500004</v>
      </c>
      <c r="E17">
        <v>2.17074875034</v>
      </c>
      <c r="F17">
        <v>-2.3849726640700002</v>
      </c>
      <c r="G17">
        <v>-1.09868664611</v>
      </c>
      <c r="H17">
        <f t="shared" si="0"/>
        <v>-0.30541611349132808</v>
      </c>
      <c r="I17">
        <f t="shared" si="1"/>
        <v>0.27798291220814647</v>
      </c>
    </row>
    <row r="18" spans="1:9" x14ac:dyDescent="0.2">
      <c r="A18">
        <v>113</v>
      </c>
      <c r="B18">
        <v>90</v>
      </c>
      <c r="C18">
        <v>0</v>
      </c>
      <c r="D18">
        <v>-0.81106766082899995</v>
      </c>
      <c r="E18">
        <v>1.6311037904800001</v>
      </c>
      <c r="F18">
        <v>-1.7453270723700001</v>
      </c>
      <c r="G18">
        <v>-1.07002821191</v>
      </c>
      <c r="H18">
        <f t="shared" si="0"/>
        <v>-0.49725079762724328</v>
      </c>
      <c r="I18">
        <f t="shared" si="1"/>
        <v>0.46470811899321635</v>
      </c>
    </row>
    <row r="19" spans="1:9" x14ac:dyDescent="0.2">
      <c r="A19">
        <v>113</v>
      </c>
      <c r="B19">
        <v>45</v>
      </c>
      <c r="C19">
        <v>-90</v>
      </c>
      <c r="D19">
        <v>0.147024435876</v>
      </c>
      <c r="E19">
        <v>-2.3067322191300001</v>
      </c>
      <c r="F19">
        <v>2.45614864088</v>
      </c>
      <c r="G19">
        <v>-1.0647740645899999</v>
      </c>
      <c r="H19">
        <f t="shared" si="0"/>
        <v>-6.3737105961718984E-2</v>
      </c>
      <c r="I19">
        <f t="shared" si="1"/>
        <v>5.9859746852830305E-2</v>
      </c>
    </row>
    <row r="20" spans="1:9" x14ac:dyDescent="0.2">
      <c r="A20">
        <v>113</v>
      </c>
      <c r="B20">
        <v>45</v>
      </c>
      <c r="C20">
        <v>90</v>
      </c>
      <c r="D20">
        <v>-0.147024435876</v>
      </c>
      <c r="E20">
        <v>2.3067322191300001</v>
      </c>
      <c r="F20">
        <v>-2.45614864088</v>
      </c>
      <c r="G20">
        <v>-1.0647740645899999</v>
      </c>
      <c r="H20">
        <f t="shared" si="0"/>
        <v>-6.3737105961718984E-2</v>
      </c>
      <c r="I20">
        <f t="shared" si="1"/>
        <v>5.9859746852830305E-2</v>
      </c>
    </row>
    <row r="21" spans="1:9" x14ac:dyDescent="0.2">
      <c r="A21">
        <v>114</v>
      </c>
      <c r="B21">
        <v>45</v>
      </c>
      <c r="C21">
        <v>-90</v>
      </c>
      <c r="D21">
        <v>0.16126513524399999</v>
      </c>
      <c r="E21">
        <v>-2.3353710859499999</v>
      </c>
      <c r="F21">
        <v>2.4851079397000002</v>
      </c>
      <c r="G21">
        <v>-1.0641169425499999</v>
      </c>
      <c r="H21">
        <f t="shared" si="0"/>
        <v>-6.9053323565663377E-2</v>
      </c>
      <c r="I21">
        <f t="shared" si="1"/>
        <v>6.4892607949845332E-2</v>
      </c>
    </row>
    <row r="22" spans="1:9" x14ac:dyDescent="0.2">
      <c r="A22">
        <v>114</v>
      </c>
      <c r="B22">
        <v>45</v>
      </c>
      <c r="C22">
        <v>90</v>
      </c>
      <c r="D22">
        <v>-0.16126513524399999</v>
      </c>
      <c r="E22">
        <v>2.3353710859499999</v>
      </c>
      <c r="F22">
        <v>-2.4851079397000002</v>
      </c>
      <c r="G22">
        <v>-1.0641169425499999</v>
      </c>
      <c r="H22">
        <f t="shared" si="0"/>
        <v>-6.9053323565663377E-2</v>
      </c>
      <c r="I22">
        <f t="shared" si="1"/>
        <v>6.4892607949845332E-2</v>
      </c>
    </row>
    <row r="23" spans="1:9" x14ac:dyDescent="0.2">
      <c r="A23">
        <v>112</v>
      </c>
      <c r="B23">
        <v>45</v>
      </c>
      <c r="C23">
        <v>-90</v>
      </c>
      <c r="D23">
        <v>0.13295928208999999</v>
      </c>
      <c r="E23">
        <v>-2.27844638459</v>
      </c>
      <c r="F23">
        <v>2.4241969032899999</v>
      </c>
      <c r="G23">
        <v>-1.0639692554</v>
      </c>
      <c r="H23">
        <f t="shared" si="0"/>
        <v>-5.8355238459528481E-2</v>
      </c>
      <c r="I23">
        <f t="shared" si="1"/>
        <v>5.484673374079236E-2</v>
      </c>
    </row>
    <row r="24" spans="1:9" x14ac:dyDescent="0.2">
      <c r="A24">
        <v>112</v>
      </c>
      <c r="B24">
        <v>45</v>
      </c>
      <c r="C24">
        <v>90</v>
      </c>
      <c r="D24">
        <v>-0.13295928208999999</v>
      </c>
      <c r="E24">
        <v>2.27844638459</v>
      </c>
      <c r="F24">
        <v>-2.4241969032899999</v>
      </c>
      <c r="G24">
        <v>-1.0639692554</v>
      </c>
      <c r="H24">
        <f t="shared" si="0"/>
        <v>-5.8355238459528481E-2</v>
      </c>
      <c r="I24">
        <f t="shared" si="1"/>
        <v>5.484673374079236E-2</v>
      </c>
    </row>
    <row r="25" spans="1:9" x14ac:dyDescent="0.2">
      <c r="A25">
        <v>115</v>
      </c>
      <c r="B25">
        <v>45</v>
      </c>
      <c r="C25">
        <v>-90</v>
      </c>
      <c r="D25">
        <v>0.17566403009500001</v>
      </c>
      <c r="E25">
        <v>-2.3643280929900001</v>
      </c>
      <c r="F25">
        <v>2.51103951729</v>
      </c>
      <c r="G25">
        <v>-1.0620520581399999</v>
      </c>
      <c r="H25">
        <f t="shared" si="0"/>
        <v>-7.4297653788332738E-2</v>
      </c>
      <c r="I25">
        <f t="shared" si="1"/>
        <v>6.9956696772571172E-2</v>
      </c>
    </row>
    <row r="26" spans="1:9" x14ac:dyDescent="0.2">
      <c r="A26">
        <v>115</v>
      </c>
      <c r="B26">
        <v>45</v>
      </c>
      <c r="C26">
        <v>90</v>
      </c>
      <c r="D26">
        <v>-0.17566403009500001</v>
      </c>
      <c r="E26">
        <v>2.3643280929900001</v>
      </c>
      <c r="F26">
        <v>-2.51103951729</v>
      </c>
      <c r="G26">
        <v>-1.0620520581399999</v>
      </c>
      <c r="H26">
        <f t="shared" si="0"/>
        <v>-7.4297653788332738E-2</v>
      </c>
      <c r="I26">
        <f t="shared" si="1"/>
        <v>6.9956696772571172E-2</v>
      </c>
    </row>
    <row r="27" spans="1:9" x14ac:dyDescent="0.2">
      <c r="A27">
        <v>111</v>
      </c>
      <c r="B27">
        <v>45</v>
      </c>
      <c r="C27">
        <v>-90</v>
      </c>
      <c r="D27">
        <v>0.11908681010699999</v>
      </c>
      <c r="E27">
        <v>-2.2505480442599999</v>
      </c>
      <c r="F27">
        <v>2.3892916551900001</v>
      </c>
      <c r="G27">
        <v>-1.06164881096</v>
      </c>
      <c r="H27">
        <f t="shared" si="0"/>
        <v>-5.29145824772458E-2</v>
      </c>
      <c r="I27">
        <f t="shared" si="1"/>
        <v>4.9841889268026608E-2</v>
      </c>
    </row>
    <row r="28" spans="1:9" x14ac:dyDescent="0.2">
      <c r="A28">
        <v>111</v>
      </c>
      <c r="B28">
        <v>45</v>
      </c>
      <c r="C28">
        <v>90</v>
      </c>
      <c r="D28">
        <v>-0.11908681010699999</v>
      </c>
      <c r="E28">
        <v>2.2505480442599999</v>
      </c>
      <c r="F28">
        <v>-2.3892916551900001</v>
      </c>
      <c r="G28">
        <v>-1.06164881096</v>
      </c>
      <c r="H28">
        <f t="shared" si="0"/>
        <v>-5.29145824772458E-2</v>
      </c>
      <c r="I28">
        <f t="shared" si="1"/>
        <v>4.9841889268026608E-2</v>
      </c>
    </row>
    <row r="29" spans="1:9" x14ac:dyDescent="0.2">
      <c r="A29">
        <v>110</v>
      </c>
      <c r="B29">
        <v>45</v>
      </c>
      <c r="C29">
        <v>-90</v>
      </c>
      <c r="D29">
        <v>0.105423921399</v>
      </c>
      <c r="E29">
        <v>-2.22307118797</v>
      </c>
      <c r="F29">
        <v>2.3514754232500001</v>
      </c>
      <c r="G29">
        <v>-1.0577598396200001</v>
      </c>
      <c r="H29">
        <f t="shared" si="0"/>
        <v>-4.7422647538007082E-2</v>
      </c>
      <c r="I29">
        <f t="shared" si="1"/>
        <v>4.4833095152358615E-2</v>
      </c>
    </row>
    <row r="30" spans="1:9" x14ac:dyDescent="0.2">
      <c r="A30">
        <v>110</v>
      </c>
      <c r="B30">
        <v>45</v>
      </c>
      <c r="C30">
        <v>90</v>
      </c>
      <c r="D30">
        <v>-0.105423921399</v>
      </c>
      <c r="E30">
        <v>2.22307118797</v>
      </c>
      <c r="F30">
        <v>-2.3514754232500001</v>
      </c>
      <c r="G30">
        <v>-1.0577598396200001</v>
      </c>
      <c r="H30">
        <f t="shared" si="0"/>
        <v>-4.7422647538007082E-2</v>
      </c>
      <c r="I30">
        <f t="shared" si="1"/>
        <v>4.4833095152358615E-2</v>
      </c>
    </row>
    <row r="31" spans="1:9" x14ac:dyDescent="0.2">
      <c r="A31">
        <v>111</v>
      </c>
      <c r="B31">
        <v>80</v>
      </c>
      <c r="C31">
        <v>0</v>
      </c>
      <c r="D31">
        <v>-0.67641392419500002</v>
      </c>
      <c r="E31">
        <v>2.18842322745</v>
      </c>
      <c r="F31">
        <v>-2.2266653568299999</v>
      </c>
      <c r="G31">
        <v>-1.01747474113</v>
      </c>
      <c r="H31">
        <f t="shared" si="0"/>
        <v>-0.30908734458241549</v>
      </c>
      <c r="I31">
        <f t="shared" si="1"/>
        <v>0.3037788871687388</v>
      </c>
    </row>
    <row r="32" spans="1:9" x14ac:dyDescent="0.2">
      <c r="A32">
        <v>114</v>
      </c>
      <c r="B32">
        <v>90</v>
      </c>
      <c r="C32">
        <v>0</v>
      </c>
      <c r="D32">
        <v>-0.82063057992900001</v>
      </c>
      <c r="E32">
        <v>1.6503353717</v>
      </c>
      <c r="F32">
        <v>-1.57282716349</v>
      </c>
      <c r="G32">
        <v>-0.953034874285</v>
      </c>
      <c r="H32">
        <f t="shared" si="0"/>
        <v>-0.4972507976264689</v>
      </c>
      <c r="I32">
        <f t="shared" si="1"/>
        <v>0.52175509107311879</v>
      </c>
    </row>
    <row r="33" spans="1:9" x14ac:dyDescent="0.2">
      <c r="A33" s="1">
        <v>112</v>
      </c>
      <c r="B33" s="1">
        <v>80</v>
      </c>
      <c r="C33" s="1">
        <v>0</v>
      </c>
      <c r="D33" s="1">
        <v>-0.68893018302999998</v>
      </c>
      <c r="E33" s="1">
        <v>2.2040032861399999</v>
      </c>
      <c r="F33" s="1">
        <v>-2.0658047227199998</v>
      </c>
      <c r="G33" s="1">
        <v>-0.93729657106599995</v>
      </c>
      <c r="H33">
        <f t="shared" si="0"/>
        <v>-0.31258128668064</v>
      </c>
      <c r="I33">
        <f t="shared" si="1"/>
        <v>0.33349240393007751</v>
      </c>
    </row>
    <row r="34" spans="1:9" x14ac:dyDescent="0.2">
      <c r="A34">
        <v>110</v>
      </c>
      <c r="B34">
        <v>70</v>
      </c>
      <c r="C34">
        <v>0</v>
      </c>
      <c r="D34">
        <v>-0.52931638634199996</v>
      </c>
      <c r="E34">
        <v>2.7139490466699998</v>
      </c>
      <c r="F34">
        <v>-2.4482382665700002</v>
      </c>
      <c r="G34">
        <v>-0.902094410939</v>
      </c>
      <c r="H34">
        <f t="shared" si="0"/>
        <v>-0.19503549154375915</v>
      </c>
      <c r="I34">
        <f t="shared" si="1"/>
        <v>0.21620297075234271</v>
      </c>
    </row>
    <row r="35" spans="1:9" x14ac:dyDescent="0.2">
      <c r="A35">
        <v>113</v>
      </c>
      <c r="B35">
        <v>80</v>
      </c>
      <c r="C35">
        <v>0</v>
      </c>
      <c r="D35">
        <v>-0.70051623855699996</v>
      </c>
      <c r="E35">
        <v>2.2174633217399999</v>
      </c>
      <c r="F35">
        <v>-1.9025909725700001</v>
      </c>
      <c r="G35">
        <v>-0.85800335631900004</v>
      </c>
      <c r="H35">
        <f t="shared" si="0"/>
        <v>-0.31590882775338019</v>
      </c>
      <c r="I35">
        <f t="shared" si="1"/>
        <v>0.36819066665219685</v>
      </c>
    </row>
    <row r="36" spans="1:9" x14ac:dyDescent="0.2">
      <c r="A36">
        <v>111</v>
      </c>
      <c r="B36">
        <v>70</v>
      </c>
      <c r="C36">
        <v>0</v>
      </c>
      <c r="D36">
        <v>-0.54328515911599995</v>
      </c>
      <c r="E36">
        <v>2.72364758876</v>
      </c>
      <c r="F36">
        <v>-2.3019345338299999</v>
      </c>
      <c r="G36">
        <v>-0.84516607190100002</v>
      </c>
      <c r="H36">
        <f t="shared" si="0"/>
        <v>-0.19946969694539018</v>
      </c>
      <c r="I36">
        <f t="shared" si="1"/>
        <v>0.23601242829963212</v>
      </c>
    </row>
    <row r="37" spans="1:9" x14ac:dyDescent="0.2">
      <c r="A37">
        <v>115</v>
      </c>
      <c r="B37">
        <v>90</v>
      </c>
      <c r="C37">
        <v>0</v>
      </c>
      <c r="D37">
        <v>-0.82919368707499996</v>
      </c>
      <c r="E37">
        <v>1.66755627348</v>
      </c>
      <c r="F37">
        <v>-1.39841100699</v>
      </c>
      <c r="G37">
        <v>-0.83859899016899997</v>
      </c>
      <c r="H37">
        <f t="shared" si="0"/>
        <v>-0.4972507976264976</v>
      </c>
      <c r="I37">
        <f t="shared" si="1"/>
        <v>0.59295420511584229</v>
      </c>
    </row>
    <row r="38" spans="1:9" x14ac:dyDescent="0.2">
      <c r="A38">
        <v>112</v>
      </c>
      <c r="B38">
        <v>70</v>
      </c>
      <c r="C38">
        <v>0</v>
      </c>
      <c r="D38">
        <v>-0.55641099034399999</v>
      </c>
      <c r="E38">
        <v>2.7311540871600002</v>
      </c>
      <c r="F38">
        <v>-2.15314044522</v>
      </c>
      <c r="G38">
        <v>-0.78836285925399996</v>
      </c>
      <c r="H38">
        <f t="shared" si="0"/>
        <v>-0.20372742532538171</v>
      </c>
      <c r="I38">
        <f t="shared" si="1"/>
        <v>0.25841834497105831</v>
      </c>
    </row>
    <row r="39" spans="1:9" x14ac:dyDescent="0.2">
      <c r="A39">
        <v>114</v>
      </c>
      <c r="B39">
        <v>80</v>
      </c>
      <c r="C39">
        <v>0</v>
      </c>
      <c r="D39">
        <v>-0.71115906711200005</v>
      </c>
      <c r="E39">
        <v>2.22878014034</v>
      </c>
      <c r="F39">
        <v>-1.7372271342500001</v>
      </c>
      <c r="G39">
        <v>-0.77945199833800005</v>
      </c>
      <c r="H39">
        <f t="shared" si="0"/>
        <v>-0.31907995510203752</v>
      </c>
      <c r="I39">
        <f t="shared" si="1"/>
        <v>0.40936447116860364</v>
      </c>
    </row>
    <row r="40" spans="1:9" x14ac:dyDescent="0.2">
      <c r="A40">
        <v>110</v>
      </c>
      <c r="B40">
        <v>60</v>
      </c>
      <c r="C40">
        <v>0</v>
      </c>
      <c r="D40">
        <v>-0.379568115436</v>
      </c>
      <c r="E40">
        <v>3.1746873745299999</v>
      </c>
      <c r="F40">
        <v>-2.4371153882100001</v>
      </c>
      <c r="G40">
        <v>-0.76767098636499997</v>
      </c>
      <c r="H40">
        <f t="shared" si="0"/>
        <v>-0.11956078525438858</v>
      </c>
      <c r="I40">
        <f t="shared" si="1"/>
        <v>0.15574482737757575</v>
      </c>
    </row>
    <row r="41" spans="1:9" x14ac:dyDescent="0.2">
      <c r="A41">
        <v>113</v>
      </c>
      <c r="B41">
        <v>70</v>
      </c>
      <c r="C41">
        <v>0</v>
      </c>
      <c r="D41">
        <v>-0.56867998485399995</v>
      </c>
      <c r="E41">
        <v>2.7364463520700002</v>
      </c>
      <c r="F41">
        <v>-2.00204560882</v>
      </c>
      <c r="G41">
        <v>-0.73162245892800004</v>
      </c>
      <c r="H41">
        <f t="shared" si="0"/>
        <v>-0.20781696831871702</v>
      </c>
      <c r="I41">
        <f t="shared" si="1"/>
        <v>0.28404946538115</v>
      </c>
    </row>
    <row r="42" spans="1:9" x14ac:dyDescent="0.2">
      <c r="A42">
        <v>111</v>
      </c>
      <c r="B42">
        <v>60</v>
      </c>
      <c r="C42">
        <v>0</v>
      </c>
      <c r="D42">
        <v>-0.39364894939299999</v>
      </c>
      <c r="E42">
        <v>3.1761152963099999</v>
      </c>
      <c r="F42">
        <v>-2.3072605948599998</v>
      </c>
      <c r="G42">
        <v>-0.72644107017799997</v>
      </c>
      <c r="H42">
        <f t="shared" si="0"/>
        <v>-0.1239403839811294</v>
      </c>
      <c r="I42">
        <f t="shared" si="1"/>
        <v>0.17061312895038883</v>
      </c>
    </row>
    <row r="43" spans="1:9" x14ac:dyDescent="0.2">
      <c r="A43">
        <v>115</v>
      </c>
      <c r="B43">
        <v>80</v>
      </c>
      <c r="C43">
        <v>0</v>
      </c>
      <c r="D43">
        <v>-0.72084682155000002</v>
      </c>
      <c r="E43">
        <v>2.2379329890999999</v>
      </c>
      <c r="F43">
        <v>-1.5699188040000001</v>
      </c>
      <c r="G43">
        <v>-0.70150393762700003</v>
      </c>
      <c r="H43">
        <f t="shared" si="0"/>
        <v>-0.32210384540597592</v>
      </c>
      <c r="I43">
        <f t="shared" si="1"/>
        <v>0.45916184946212035</v>
      </c>
    </row>
    <row r="44" spans="1:9" x14ac:dyDescent="0.2">
      <c r="A44">
        <v>112</v>
      </c>
      <c r="B44">
        <v>60</v>
      </c>
      <c r="C44">
        <v>0</v>
      </c>
      <c r="D44">
        <v>-0.40698553127300002</v>
      </c>
      <c r="E44">
        <v>3.1753201532799999</v>
      </c>
      <c r="F44">
        <v>-2.1750540848300002</v>
      </c>
      <c r="G44">
        <v>-0.68498733350999996</v>
      </c>
      <c r="H44">
        <f t="shared" si="0"/>
        <v>-0.12817149503888531</v>
      </c>
      <c r="I44">
        <f t="shared" si="1"/>
        <v>0.18711513157835316</v>
      </c>
    </row>
    <row r="45" spans="1:9" x14ac:dyDescent="0.2">
      <c r="A45">
        <v>114</v>
      </c>
      <c r="B45">
        <v>70</v>
      </c>
      <c r="C45">
        <v>0</v>
      </c>
      <c r="D45">
        <v>-0.58007934590400001</v>
      </c>
      <c r="E45">
        <v>2.7395045522400001</v>
      </c>
      <c r="F45">
        <v>-1.8488423376000001</v>
      </c>
      <c r="G45">
        <v>-0.67488200962900002</v>
      </c>
      <c r="H45">
        <f t="shared" si="0"/>
        <v>-0.21174607847601085</v>
      </c>
      <c r="I45">
        <f t="shared" si="1"/>
        <v>0.31375273819021615</v>
      </c>
    </row>
    <row r="46" spans="1:9" x14ac:dyDescent="0.2">
      <c r="A46">
        <v>113</v>
      </c>
      <c r="B46">
        <v>60</v>
      </c>
      <c r="C46">
        <v>0</v>
      </c>
      <c r="D46">
        <v>-0.419564677577</v>
      </c>
      <c r="E46">
        <v>3.1722838446899999</v>
      </c>
      <c r="F46">
        <v>-2.0406691023399999</v>
      </c>
      <c r="G46">
        <v>-0.64328074101900001</v>
      </c>
      <c r="H46">
        <f t="shared" si="0"/>
        <v>-0.13225950076292761</v>
      </c>
      <c r="I46">
        <f t="shared" si="1"/>
        <v>0.2056015240765357</v>
      </c>
    </row>
    <row r="47" spans="1:9" x14ac:dyDescent="0.2">
      <c r="A47">
        <v>110</v>
      </c>
      <c r="B47">
        <v>45</v>
      </c>
      <c r="C47">
        <v>0</v>
      </c>
      <c r="D47">
        <v>-0.134843082157</v>
      </c>
      <c r="E47">
        <v>3.6813467763799999</v>
      </c>
      <c r="F47">
        <v>-2.2823088846199999</v>
      </c>
      <c r="G47">
        <v>-0.61996574168700003</v>
      </c>
      <c r="H47">
        <f t="shared" si="0"/>
        <v>-3.6628736804196434E-2</v>
      </c>
      <c r="I47">
        <f t="shared" si="1"/>
        <v>5.9081872337999122E-2</v>
      </c>
    </row>
    <row r="48" spans="1:9" x14ac:dyDescent="0.2">
      <c r="A48">
        <v>115</v>
      </c>
      <c r="B48">
        <v>70</v>
      </c>
      <c r="C48">
        <v>0</v>
      </c>
      <c r="D48">
        <v>-0.59059739011900003</v>
      </c>
      <c r="E48">
        <v>2.7403112432999999</v>
      </c>
      <c r="F48">
        <v>-1.6937254125700001</v>
      </c>
      <c r="G48">
        <v>-0.61807775182900004</v>
      </c>
      <c r="H48">
        <f t="shared" si="0"/>
        <v>-0.21552201107191657</v>
      </c>
      <c r="I48">
        <f t="shared" si="1"/>
        <v>0.34869724793397772</v>
      </c>
    </row>
    <row r="49" spans="1:9" x14ac:dyDescent="0.2">
      <c r="A49">
        <v>114</v>
      </c>
      <c r="B49">
        <v>60</v>
      </c>
      <c r="C49">
        <v>0</v>
      </c>
      <c r="D49">
        <v>-0.43137420730600001</v>
      </c>
      <c r="E49">
        <v>3.1669905045800002</v>
      </c>
      <c r="F49">
        <v>-1.9042814020900001</v>
      </c>
      <c r="G49">
        <v>-0.60129053097600005</v>
      </c>
      <c r="H49">
        <f t="shared" si="0"/>
        <v>-0.1362095044750404</v>
      </c>
      <c r="I49">
        <f t="shared" si="1"/>
        <v>0.22652860382533549</v>
      </c>
    </row>
    <row r="50" spans="1:9" x14ac:dyDescent="0.2">
      <c r="A50">
        <v>111</v>
      </c>
      <c r="B50">
        <v>45</v>
      </c>
      <c r="C50">
        <v>0</v>
      </c>
      <c r="D50">
        <v>-0.14829230559100001</v>
      </c>
      <c r="E50">
        <v>3.6703665195899999</v>
      </c>
      <c r="F50">
        <v>-2.1843359898400001</v>
      </c>
      <c r="G50">
        <v>-0.59512748336700005</v>
      </c>
      <c r="H50">
        <f t="shared" si="0"/>
        <v>-4.0402587806834367E-2</v>
      </c>
      <c r="I50">
        <f t="shared" si="1"/>
        <v>6.7888963181832768E-2</v>
      </c>
    </row>
    <row r="51" spans="1:9" x14ac:dyDescent="0.2">
      <c r="A51">
        <v>112</v>
      </c>
      <c r="B51">
        <v>45</v>
      </c>
      <c r="C51">
        <v>0</v>
      </c>
      <c r="D51">
        <v>-0.16118658399499999</v>
      </c>
      <c r="E51">
        <v>3.6572430492199999</v>
      </c>
      <c r="F51">
        <v>-2.0843514016900002</v>
      </c>
      <c r="G51">
        <v>-0.56992422260200004</v>
      </c>
      <c r="H51">
        <f t="shared" si="0"/>
        <v>-4.4073249118451979E-2</v>
      </c>
      <c r="I51">
        <f t="shared" si="1"/>
        <v>7.7331770383971377E-2</v>
      </c>
    </row>
    <row r="52" spans="1:9" x14ac:dyDescent="0.2">
      <c r="A52">
        <v>115</v>
      </c>
      <c r="B52">
        <v>60</v>
      </c>
      <c r="C52">
        <v>0</v>
      </c>
      <c r="D52">
        <v>-0.442402955845</v>
      </c>
      <c r="E52">
        <v>3.1594265270299999</v>
      </c>
      <c r="F52">
        <v>-1.7660690315400001</v>
      </c>
      <c r="G52">
        <v>-0.55898404866700002</v>
      </c>
      <c r="H52">
        <f t="shared" si="0"/>
        <v>-0.14002634720576276</v>
      </c>
      <c r="I52">
        <f t="shared" si="1"/>
        <v>0.25050150812011446</v>
      </c>
    </row>
    <row r="53" spans="1:9" x14ac:dyDescent="0.2">
      <c r="A53">
        <v>113</v>
      </c>
      <c r="B53">
        <v>45</v>
      </c>
      <c r="C53">
        <v>0</v>
      </c>
      <c r="D53">
        <v>-0.17351454234300001</v>
      </c>
      <c r="E53">
        <v>3.6419653858299998</v>
      </c>
      <c r="F53">
        <v>-1.98249414832</v>
      </c>
      <c r="G53">
        <v>-0.54434733400500002</v>
      </c>
      <c r="H53">
        <f t="shared" si="0"/>
        <v>-4.7643105840078227E-2</v>
      </c>
      <c r="I53">
        <f t="shared" si="1"/>
        <v>8.752335662127389E-2</v>
      </c>
    </row>
    <row r="54" spans="1:9" x14ac:dyDescent="0.2">
      <c r="A54">
        <v>114</v>
      </c>
      <c r="B54">
        <v>45</v>
      </c>
      <c r="C54">
        <v>0</v>
      </c>
      <c r="D54">
        <v>-0.185265608272</v>
      </c>
      <c r="E54">
        <v>3.6245244734800002</v>
      </c>
      <c r="F54">
        <v>-1.8789053362799999</v>
      </c>
      <c r="G54">
        <v>-0.51838671528699998</v>
      </c>
      <c r="H54">
        <f t="shared" si="0"/>
        <v>-5.1114459187006585E-2</v>
      </c>
      <c r="I54">
        <f t="shared" si="1"/>
        <v>9.8602949650887145E-2</v>
      </c>
    </row>
    <row r="55" spans="1:9" x14ac:dyDescent="0.2">
      <c r="A55">
        <v>115</v>
      </c>
      <c r="B55">
        <v>45</v>
      </c>
      <c r="C55">
        <v>0</v>
      </c>
      <c r="D55">
        <v>-0.19643002360299999</v>
      </c>
      <c r="E55">
        <v>3.6049131991399999</v>
      </c>
      <c r="F55">
        <v>-1.77372797352</v>
      </c>
      <c r="G55">
        <v>-0.492030702416</v>
      </c>
      <c r="H55">
        <f t="shared" si="0"/>
        <v>-5.4489529359503304E-2</v>
      </c>
      <c r="I55">
        <f t="shared" si="1"/>
        <v>0.110744165134398</v>
      </c>
    </row>
    <row r="56" spans="1:9" x14ac:dyDescent="0.2">
      <c r="A56">
        <v>110</v>
      </c>
      <c r="B56">
        <v>20</v>
      </c>
      <c r="C56">
        <v>0</v>
      </c>
      <c r="D56">
        <v>0.284897715567</v>
      </c>
      <c r="E56">
        <v>3.9589174537699998</v>
      </c>
      <c r="F56">
        <v>-1.68871036255</v>
      </c>
      <c r="G56">
        <v>-0.42655861918499999</v>
      </c>
      <c r="H56">
        <f t="shared" si="0"/>
        <v>7.1963540259142672E-2</v>
      </c>
      <c r="I56">
        <f t="shared" si="1"/>
        <v>-0.16870727028452437</v>
      </c>
    </row>
    <row r="57" spans="1:9" x14ac:dyDescent="0.2">
      <c r="A57">
        <v>111</v>
      </c>
      <c r="B57">
        <v>20</v>
      </c>
      <c r="C57">
        <v>0</v>
      </c>
      <c r="D57">
        <v>0.274488216487</v>
      </c>
      <c r="E57">
        <v>3.9293159272199998</v>
      </c>
      <c r="F57">
        <v>-1.65742690036</v>
      </c>
      <c r="G57">
        <v>-0.42181054693999998</v>
      </c>
      <c r="H57">
        <f t="shared" si="0"/>
        <v>6.985648941728162E-2</v>
      </c>
      <c r="I57">
        <f t="shared" si="1"/>
        <v>-0.16561105435623136</v>
      </c>
    </row>
    <row r="58" spans="1:9" x14ac:dyDescent="0.2">
      <c r="A58">
        <v>112</v>
      </c>
      <c r="B58">
        <v>20</v>
      </c>
      <c r="C58">
        <v>0</v>
      </c>
      <c r="D58">
        <v>0.26424167786399999</v>
      </c>
      <c r="E58">
        <v>3.8980216220199999</v>
      </c>
      <c r="F58">
        <v>-1.6249873673299999</v>
      </c>
      <c r="G58">
        <v>-0.41687489832000002</v>
      </c>
      <c r="H58">
        <f t="shared" si="0"/>
        <v>6.7788663965149293E-2</v>
      </c>
      <c r="I58">
        <f t="shared" si="1"/>
        <v>-0.16261152743493187</v>
      </c>
    </row>
    <row r="59" spans="1:9" x14ac:dyDescent="0.2">
      <c r="A59">
        <v>113</v>
      </c>
      <c r="B59">
        <v>20</v>
      </c>
      <c r="C59">
        <v>0</v>
      </c>
      <c r="D59">
        <v>0.25416482307400001</v>
      </c>
      <c r="E59">
        <v>3.8650368265299999</v>
      </c>
      <c r="F59">
        <v>-1.5914541599200001</v>
      </c>
      <c r="G59">
        <v>-0.41175653204599999</v>
      </c>
      <c r="H59">
        <f t="shared" si="0"/>
        <v>6.5760000352231368E-2</v>
      </c>
      <c r="I59">
        <f t="shared" si="1"/>
        <v>-0.15970602828219474</v>
      </c>
    </row>
    <row r="60" spans="1:9" x14ac:dyDescent="0.2">
      <c r="A60">
        <v>114</v>
      </c>
      <c r="B60">
        <v>20</v>
      </c>
      <c r="C60">
        <v>0</v>
      </c>
      <c r="D60">
        <v>0.24426401901100001</v>
      </c>
      <c r="E60">
        <v>3.830364957</v>
      </c>
      <c r="F60">
        <v>-1.55689073715</v>
      </c>
      <c r="G60">
        <v>-0.40646015579</v>
      </c>
      <c r="H60">
        <f t="shared" si="0"/>
        <v>6.3770429646555479E-2</v>
      </c>
      <c r="I60">
        <f t="shared" si="1"/>
        <v>-0.15689220391801084</v>
      </c>
    </row>
    <row r="61" spans="1:9" x14ac:dyDescent="0.2">
      <c r="A61">
        <v>115</v>
      </c>
      <c r="B61">
        <v>20</v>
      </c>
      <c r="C61">
        <v>0</v>
      </c>
      <c r="D61">
        <v>0.23454527012099999</v>
      </c>
      <c r="E61">
        <v>3.7940105646400002</v>
      </c>
      <c r="F61">
        <v>-1.5213615363999999</v>
      </c>
      <c r="G61">
        <v>-0.40099032685300001</v>
      </c>
      <c r="H61">
        <f t="shared" si="0"/>
        <v>6.1819877969489824E-2</v>
      </c>
      <c r="I61">
        <f t="shared" si="1"/>
        <v>-0.15416800314013776</v>
      </c>
    </row>
    <row r="62" spans="1:9" x14ac:dyDescent="0.2">
      <c r="A62">
        <v>115</v>
      </c>
      <c r="B62">
        <v>0</v>
      </c>
      <c r="C62">
        <v>0</v>
      </c>
      <c r="D62">
        <v>0.55139968363900005</v>
      </c>
      <c r="E62">
        <v>3.4305608639199998</v>
      </c>
      <c r="F62">
        <v>-1.11001914912</v>
      </c>
      <c r="G62">
        <v>-0.323567834286</v>
      </c>
      <c r="H62">
        <f t="shared" si="0"/>
        <v>0.16073164287455086</v>
      </c>
      <c r="I62">
        <f t="shared" si="1"/>
        <v>-0.49674790212055187</v>
      </c>
    </row>
    <row r="63" spans="1:9" x14ac:dyDescent="0.2">
      <c r="A63">
        <v>114</v>
      </c>
      <c r="B63">
        <v>0</v>
      </c>
      <c r="C63">
        <v>0</v>
      </c>
      <c r="D63">
        <v>0.55862544407000003</v>
      </c>
      <c r="E63">
        <v>3.4755162958599999</v>
      </c>
      <c r="F63">
        <v>-1.0843462454999999</v>
      </c>
      <c r="G63">
        <v>-0.311995730473</v>
      </c>
      <c r="H63">
        <f t="shared" si="0"/>
        <v>0.16073164287430591</v>
      </c>
      <c r="I63">
        <f t="shared" si="1"/>
        <v>-0.51517257184988341</v>
      </c>
    </row>
    <row r="64" spans="1:9" x14ac:dyDescent="0.2">
      <c r="A64">
        <v>113</v>
      </c>
      <c r="B64">
        <v>0</v>
      </c>
      <c r="C64">
        <v>0</v>
      </c>
      <c r="D64">
        <v>0.56568104177900003</v>
      </c>
      <c r="E64">
        <v>3.51941305186</v>
      </c>
      <c r="F64">
        <v>-1.0583430395</v>
      </c>
      <c r="G64">
        <v>-0.30071577956500001</v>
      </c>
      <c r="H64">
        <f t="shared" si="0"/>
        <v>0.16073164287438191</v>
      </c>
      <c r="I64">
        <f t="shared" si="1"/>
        <v>-0.53449686979209354</v>
      </c>
    </row>
    <row r="65" spans="1:9" x14ac:dyDescent="0.2">
      <c r="A65">
        <v>112</v>
      </c>
      <c r="B65">
        <v>0</v>
      </c>
      <c r="C65">
        <v>0</v>
      </c>
      <c r="D65">
        <v>0.57256432756300002</v>
      </c>
      <c r="E65">
        <v>3.56223776055</v>
      </c>
      <c r="F65">
        <v>-1.0320174519600001</v>
      </c>
      <c r="G65">
        <v>-0.289710435218</v>
      </c>
      <c r="H65">
        <f t="shared" si="0"/>
        <v>0.1607316428745614</v>
      </c>
      <c r="I65">
        <f t="shared" si="1"/>
        <v>-0.5548010127886791</v>
      </c>
    </row>
    <row r="66" spans="1:9" x14ac:dyDescent="0.2">
      <c r="A66">
        <v>111</v>
      </c>
      <c r="B66">
        <v>0</v>
      </c>
      <c r="C66">
        <v>0</v>
      </c>
      <c r="D66">
        <v>0.57927320470599997</v>
      </c>
      <c r="E66">
        <v>3.6039773771200001</v>
      </c>
      <c r="F66">
        <v>-1.00537750191</v>
      </c>
      <c r="G66">
        <v>-0.27896332210399999</v>
      </c>
      <c r="H66">
        <f t="shared" si="0"/>
        <v>0.16073164287421446</v>
      </c>
      <c r="I66">
        <f t="shared" si="1"/>
        <v>-0.57617482349217686</v>
      </c>
    </row>
    <row r="67" spans="1:9" x14ac:dyDescent="0.2">
      <c r="A67">
        <v>110</v>
      </c>
      <c r="B67">
        <v>0</v>
      </c>
      <c r="C67">
        <v>0</v>
      </c>
      <c r="D67">
        <v>0.58580562962000005</v>
      </c>
      <c r="E67">
        <v>3.64461918726</v>
      </c>
      <c r="F67">
        <v>-0.97843130412900003</v>
      </c>
      <c r="G67">
        <v>-0.26845913217700001</v>
      </c>
      <c r="H67">
        <f t="shared" ref="H67:H127" si="2">D67/E67</f>
        <v>0.16073164287443834</v>
      </c>
      <c r="I67">
        <f t="shared" ref="I67:I127" si="3">D67/F67</f>
        <v>-0.59871922244095044</v>
      </c>
    </row>
    <row r="68" spans="1:9" x14ac:dyDescent="0.2">
      <c r="A68">
        <v>115</v>
      </c>
      <c r="B68">
        <v>20</v>
      </c>
      <c r="C68">
        <v>-90</v>
      </c>
      <c r="D68">
        <v>-0.20793431107499999</v>
      </c>
      <c r="E68">
        <v>-3.5159388262900002</v>
      </c>
      <c r="F68">
        <v>0.49461621726600002</v>
      </c>
      <c r="G68">
        <v>-0.140678277326</v>
      </c>
      <c r="H68">
        <f t="shared" si="2"/>
        <v>5.9140480351989273E-2</v>
      </c>
      <c r="I68">
        <f t="shared" si="3"/>
        <v>-0.42039525558696922</v>
      </c>
    </row>
    <row r="69" spans="1:9" x14ac:dyDescent="0.2">
      <c r="A69">
        <v>115</v>
      </c>
      <c r="B69">
        <v>20</v>
      </c>
      <c r="C69">
        <v>90</v>
      </c>
      <c r="D69">
        <v>0.20793431107499999</v>
      </c>
      <c r="E69">
        <v>3.5159388262900002</v>
      </c>
      <c r="F69">
        <v>-0.49461621726600002</v>
      </c>
      <c r="G69">
        <v>-0.140678277326</v>
      </c>
      <c r="H69">
        <f t="shared" si="2"/>
        <v>5.9140480351989273E-2</v>
      </c>
      <c r="I69">
        <f t="shared" si="3"/>
        <v>-0.42039525558696922</v>
      </c>
    </row>
    <row r="70" spans="1:9" x14ac:dyDescent="0.2">
      <c r="A70">
        <v>114</v>
      </c>
      <c r="B70">
        <v>20</v>
      </c>
      <c r="C70">
        <v>-90</v>
      </c>
      <c r="D70">
        <v>-0.20976903717500001</v>
      </c>
      <c r="E70">
        <v>-3.4511573309300001</v>
      </c>
      <c r="F70">
        <v>0.46327801790799999</v>
      </c>
      <c r="G70">
        <v>-0.134238452057</v>
      </c>
      <c r="H70">
        <f t="shared" si="2"/>
        <v>6.078222957122402E-2</v>
      </c>
      <c r="I70">
        <f t="shared" si="3"/>
        <v>-0.4527929862121301</v>
      </c>
    </row>
    <row r="71" spans="1:9" x14ac:dyDescent="0.2">
      <c r="A71">
        <v>114</v>
      </c>
      <c r="B71">
        <v>20</v>
      </c>
      <c r="C71">
        <v>90</v>
      </c>
      <c r="D71">
        <v>0.20976903717500001</v>
      </c>
      <c r="E71">
        <v>3.4511573309300001</v>
      </c>
      <c r="F71">
        <v>-0.46327801790799999</v>
      </c>
      <c r="G71">
        <v>-0.134238452057</v>
      </c>
      <c r="H71">
        <f t="shared" si="2"/>
        <v>6.078222957122402E-2</v>
      </c>
      <c r="I71">
        <f t="shared" si="3"/>
        <v>-0.4527929862121301</v>
      </c>
    </row>
    <row r="72" spans="1:9" x14ac:dyDescent="0.2">
      <c r="A72">
        <v>113</v>
      </c>
      <c r="B72">
        <v>20</v>
      </c>
      <c r="C72">
        <v>-90</v>
      </c>
      <c r="D72">
        <v>-0.211406603892</v>
      </c>
      <c r="E72">
        <v>-3.3859863403100001</v>
      </c>
      <c r="F72">
        <v>0.43033910036700002</v>
      </c>
      <c r="G72">
        <v>-0.12709416315200001</v>
      </c>
      <c r="H72">
        <f t="shared" si="2"/>
        <v>6.2435752139698507E-2</v>
      </c>
      <c r="I72">
        <f t="shared" si="3"/>
        <v>-0.4912558577914698</v>
      </c>
    </row>
    <row r="73" spans="1:9" x14ac:dyDescent="0.2">
      <c r="A73">
        <v>113</v>
      </c>
      <c r="B73">
        <v>20</v>
      </c>
      <c r="C73">
        <v>90</v>
      </c>
      <c r="D73">
        <v>0.211406603892</v>
      </c>
      <c r="E73">
        <v>3.3859863403100001</v>
      </c>
      <c r="F73">
        <v>-0.43033910036700002</v>
      </c>
      <c r="G73">
        <v>-0.12709416315200001</v>
      </c>
      <c r="H73">
        <f t="shared" si="2"/>
        <v>6.2435752139698507E-2</v>
      </c>
      <c r="I73">
        <f t="shared" si="3"/>
        <v>-0.4912558577914698</v>
      </c>
    </row>
    <row r="74" spans="1:9" x14ac:dyDescent="0.2">
      <c r="A74">
        <v>112</v>
      </c>
      <c r="B74">
        <v>20</v>
      </c>
      <c r="C74">
        <v>-90</v>
      </c>
      <c r="D74">
        <v>-0.21283814829799999</v>
      </c>
      <c r="E74">
        <v>-3.3204625268600001</v>
      </c>
      <c r="F74">
        <v>0.39582650706200001</v>
      </c>
      <c r="G74">
        <v>-0.11920824399</v>
      </c>
      <c r="H74">
        <f t="shared" si="2"/>
        <v>6.4098946028242232E-2</v>
      </c>
      <c r="I74">
        <f t="shared" si="3"/>
        <v>-0.53770564755195194</v>
      </c>
    </row>
    <row r="75" spans="1:9" x14ac:dyDescent="0.2">
      <c r="A75">
        <v>112</v>
      </c>
      <c r="B75">
        <v>20</v>
      </c>
      <c r="C75">
        <v>90</v>
      </c>
      <c r="D75">
        <v>0.21283814829799999</v>
      </c>
      <c r="E75">
        <v>3.3204625268600001</v>
      </c>
      <c r="F75">
        <v>-0.39582650706200001</v>
      </c>
      <c r="G75">
        <v>-0.11920824399</v>
      </c>
      <c r="H75">
        <f t="shared" si="2"/>
        <v>6.4098946028242232E-2</v>
      </c>
      <c r="I75">
        <f t="shared" si="3"/>
        <v>-0.53770564755195194</v>
      </c>
    </row>
    <row r="76" spans="1:9" x14ac:dyDescent="0.2">
      <c r="A76">
        <v>111</v>
      </c>
      <c r="B76">
        <v>20</v>
      </c>
      <c r="C76">
        <v>-90</v>
      </c>
      <c r="D76">
        <v>-0.214054973328</v>
      </c>
      <c r="E76">
        <v>-3.25462246311</v>
      </c>
      <c r="F76">
        <v>0.35976951734599999</v>
      </c>
      <c r="G76">
        <v>-0.11054109083999999</v>
      </c>
      <c r="H76">
        <f t="shared" si="2"/>
        <v>6.5769524961570125E-2</v>
      </c>
      <c r="I76">
        <f t="shared" si="3"/>
        <v>-0.5949780707022424</v>
      </c>
    </row>
    <row r="77" spans="1:9" x14ac:dyDescent="0.2">
      <c r="A77">
        <v>111</v>
      </c>
      <c r="B77">
        <v>20</v>
      </c>
      <c r="C77">
        <v>90</v>
      </c>
      <c r="D77">
        <v>0.214054973328</v>
      </c>
      <c r="E77">
        <v>3.25462246311</v>
      </c>
      <c r="F77">
        <v>-0.35976951734599999</v>
      </c>
      <c r="G77">
        <v>-0.11054109083999999</v>
      </c>
      <c r="H77">
        <f t="shared" si="2"/>
        <v>6.5769524961570125E-2</v>
      </c>
      <c r="I77">
        <f t="shared" si="3"/>
        <v>-0.5949780707022424</v>
      </c>
    </row>
    <row r="78" spans="1:9" x14ac:dyDescent="0.2">
      <c r="A78">
        <v>110</v>
      </c>
      <c r="B78">
        <v>20</v>
      </c>
      <c r="C78">
        <v>-90</v>
      </c>
      <c r="D78">
        <v>-0.21504856048900001</v>
      </c>
      <c r="E78">
        <v>-3.1885025903500002</v>
      </c>
      <c r="F78">
        <v>0.32219961571700001</v>
      </c>
      <c r="G78">
        <v>-0.10105044816100001</v>
      </c>
      <c r="H78">
        <f t="shared" si="2"/>
        <v>6.7445001029588073E-2</v>
      </c>
      <c r="I78">
        <f t="shared" si="3"/>
        <v>-0.66743891053515469</v>
      </c>
    </row>
    <row r="79" spans="1:9" x14ac:dyDescent="0.2">
      <c r="A79">
        <v>110</v>
      </c>
      <c r="B79">
        <v>20</v>
      </c>
      <c r="C79">
        <v>90</v>
      </c>
      <c r="D79">
        <v>0.21504856048900001</v>
      </c>
      <c r="E79">
        <v>3.1885025903500002</v>
      </c>
      <c r="F79">
        <v>-0.32219961571700001</v>
      </c>
      <c r="G79">
        <v>-0.10105044816100001</v>
      </c>
      <c r="H79">
        <f t="shared" si="2"/>
        <v>6.7445001029588073E-2</v>
      </c>
      <c r="I79">
        <f t="shared" si="3"/>
        <v>-0.66743891053515469</v>
      </c>
    </row>
    <row r="80" spans="1:9" x14ac:dyDescent="0.2">
      <c r="A80">
        <v>115</v>
      </c>
      <c r="B80">
        <v>0</v>
      </c>
      <c r="C80">
        <v>-90</v>
      </c>
      <c r="D80">
        <v>-0.418838588244</v>
      </c>
      <c r="E80">
        <v>-2.6058253418800001</v>
      </c>
      <c r="F80">
        <v>-1.46133671739</v>
      </c>
      <c r="G80">
        <v>0.56079611089199999</v>
      </c>
      <c r="H80">
        <f t="shared" si="2"/>
        <v>0.16073164287435493</v>
      </c>
      <c r="I80">
        <f t="shared" si="3"/>
        <v>0.2866133337100164</v>
      </c>
    </row>
    <row r="81" spans="1:9" x14ac:dyDescent="0.2">
      <c r="A81">
        <v>115</v>
      </c>
      <c r="B81">
        <v>0</v>
      </c>
      <c r="C81">
        <v>90</v>
      </c>
      <c r="D81">
        <v>0.418838588244</v>
      </c>
      <c r="E81">
        <v>2.6058253418800001</v>
      </c>
      <c r="F81">
        <v>1.46133671739</v>
      </c>
      <c r="G81">
        <v>0.56079611089199999</v>
      </c>
      <c r="H81">
        <f t="shared" si="2"/>
        <v>0.16073164287435493</v>
      </c>
      <c r="I81">
        <f t="shared" si="3"/>
        <v>0.2866133337100164</v>
      </c>
    </row>
    <row r="82" spans="1:9" x14ac:dyDescent="0.2">
      <c r="A82">
        <v>115</v>
      </c>
      <c r="B82">
        <v>90</v>
      </c>
      <c r="C82">
        <v>-90</v>
      </c>
      <c r="D82">
        <v>0.418838588244</v>
      </c>
      <c r="E82">
        <v>2.6058253418800001</v>
      </c>
      <c r="F82">
        <v>1.46133671739</v>
      </c>
      <c r="G82">
        <v>0.56079611089199999</v>
      </c>
      <c r="H82">
        <f t="shared" si="2"/>
        <v>0.16073164287435493</v>
      </c>
      <c r="I82">
        <f t="shared" si="3"/>
        <v>0.2866133337100164</v>
      </c>
    </row>
    <row r="83" spans="1:9" x14ac:dyDescent="0.2">
      <c r="A83">
        <v>115</v>
      </c>
      <c r="B83">
        <v>90</v>
      </c>
      <c r="C83">
        <v>90</v>
      </c>
      <c r="D83">
        <v>-0.418838588244</v>
      </c>
      <c r="E83">
        <v>-2.6058253418800001</v>
      </c>
      <c r="F83">
        <v>-1.46133671739</v>
      </c>
      <c r="G83">
        <v>0.56079611089199999</v>
      </c>
      <c r="H83">
        <f t="shared" si="2"/>
        <v>0.16073164287435493</v>
      </c>
      <c r="I83">
        <f t="shared" si="3"/>
        <v>0.2866133337100164</v>
      </c>
    </row>
    <row r="84" spans="1:9" x14ac:dyDescent="0.2">
      <c r="A84">
        <v>114</v>
      </c>
      <c r="B84">
        <v>0</v>
      </c>
      <c r="C84">
        <v>-90</v>
      </c>
      <c r="D84">
        <v>-0.40915154571000001</v>
      </c>
      <c r="E84">
        <v>-2.5455569195500001</v>
      </c>
      <c r="F84">
        <v>-1.4804866540699999</v>
      </c>
      <c r="G84">
        <v>0.581596366084</v>
      </c>
      <c r="H84">
        <f t="shared" si="2"/>
        <v>0.16073164287456956</v>
      </c>
      <c r="I84">
        <f t="shared" si="3"/>
        <v>0.2763628733735648</v>
      </c>
    </row>
    <row r="85" spans="1:9" x14ac:dyDescent="0.2">
      <c r="A85">
        <v>114</v>
      </c>
      <c r="B85">
        <v>0</v>
      </c>
      <c r="C85">
        <v>90</v>
      </c>
      <c r="D85">
        <v>0.40915154571000001</v>
      </c>
      <c r="E85">
        <v>2.5455569195500001</v>
      </c>
      <c r="F85">
        <v>1.4804866540699999</v>
      </c>
      <c r="G85">
        <v>0.581596366084</v>
      </c>
      <c r="H85">
        <f t="shared" si="2"/>
        <v>0.16073164287456956</v>
      </c>
      <c r="I85">
        <f t="shared" si="3"/>
        <v>0.2763628733735648</v>
      </c>
    </row>
    <row r="86" spans="1:9" x14ac:dyDescent="0.2">
      <c r="A86">
        <v>114</v>
      </c>
      <c r="B86">
        <v>90</v>
      </c>
      <c r="C86">
        <v>-90</v>
      </c>
      <c r="D86">
        <v>0.40915154571000001</v>
      </c>
      <c r="E86">
        <v>2.5455569195500001</v>
      </c>
      <c r="F86">
        <v>1.4804866540699999</v>
      </c>
      <c r="G86">
        <v>0.581596366084</v>
      </c>
      <c r="H86">
        <f t="shared" si="2"/>
        <v>0.16073164287456956</v>
      </c>
      <c r="I86">
        <f t="shared" si="3"/>
        <v>0.2763628733735648</v>
      </c>
    </row>
    <row r="87" spans="1:9" x14ac:dyDescent="0.2">
      <c r="A87">
        <v>114</v>
      </c>
      <c r="B87">
        <v>90</v>
      </c>
      <c r="C87">
        <v>90</v>
      </c>
      <c r="D87">
        <v>-0.40915154571000001</v>
      </c>
      <c r="E87">
        <v>-2.5455569195500001</v>
      </c>
      <c r="F87">
        <v>-1.4804866540699999</v>
      </c>
      <c r="G87">
        <v>0.581596366084</v>
      </c>
      <c r="H87">
        <f t="shared" si="2"/>
        <v>0.16073164287456956</v>
      </c>
      <c r="I87">
        <f t="shared" si="3"/>
        <v>0.2763628733735648</v>
      </c>
    </row>
    <row r="88" spans="1:9" x14ac:dyDescent="0.2">
      <c r="A88">
        <v>113</v>
      </c>
      <c r="B88">
        <v>0</v>
      </c>
      <c r="C88">
        <v>-90</v>
      </c>
      <c r="D88">
        <v>-0.39933987165099999</v>
      </c>
      <c r="E88">
        <v>-2.4845130959300001</v>
      </c>
      <c r="F88">
        <v>-1.49918562018</v>
      </c>
      <c r="G88">
        <v>0.60341224308100005</v>
      </c>
      <c r="H88">
        <f t="shared" si="2"/>
        <v>0.16073164287408176</v>
      </c>
      <c r="I88">
        <f t="shared" si="3"/>
        <v>0.26637119932023706</v>
      </c>
    </row>
    <row r="89" spans="1:9" x14ac:dyDescent="0.2">
      <c r="A89">
        <v>113</v>
      </c>
      <c r="B89">
        <v>0</v>
      </c>
      <c r="C89">
        <v>90</v>
      </c>
      <c r="D89">
        <v>0.39933987165099999</v>
      </c>
      <c r="E89">
        <v>2.4845130959300001</v>
      </c>
      <c r="F89">
        <v>1.49918562018</v>
      </c>
      <c r="G89">
        <v>0.60341224308100005</v>
      </c>
      <c r="H89">
        <f t="shared" si="2"/>
        <v>0.16073164287408176</v>
      </c>
      <c r="I89">
        <f t="shared" si="3"/>
        <v>0.26637119932023706</v>
      </c>
    </row>
    <row r="90" spans="1:9" x14ac:dyDescent="0.2">
      <c r="A90">
        <v>113</v>
      </c>
      <c r="B90">
        <v>90</v>
      </c>
      <c r="C90">
        <v>-90</v>
      </c>
      <c r="D90">
        <v>0.39933987165099999</v>
      </c>
      <c r="E90">
        <v>2.4845130959300001</v>
      </c>
      <c r="F90">
        <v>1.49918562018</v>
      </c>
      <c r="G90">
        <v>0.60341224308100005</v>
      </c>
      <c r="H90">
        <f t="shared" si="2"/>
        <v>0.16073164287408176</v>
      </c>
      <c r="I90">
        <f t="shared" si="3"/>
        <v>0.26637119932023706</v>
      </c>
    </row>
    <row r="91" spans="1:9" x14ac:dyDescent="0.2">
      <c r="A91">
        <v>113</v>
      </c>
      <c r="B91">
        <v>90</v>
      </c>
      <c r="C91">
        <v>90</v>
      </c>
      <c r="D91">
        <v>-0.39933987165099999</v>
      </c>
      <c r="E91">
        <v>-2.4845130959300001</v>
      </c>
      <c r="F91">
        <v>-1.49918562018</v>
      </c>
      <c r="G91">
        <v>0.60341224308100005</v>
      </c>
      <c r="H91">
        <f t="shared" si="2"/>
        <v>0.16073164287408176</v>
      </c>
      <c r="I91">
        <f t="shared" si="3"/>
        <v>0.26637119932023706</v>
      </c>
    </row>
    <row r="92" spans="1:9" x14ac:dyDescent="0.2">
      <c r="A92">
        <v>112</v>
      </c>
      <c r="B92">
        <v>0</v>
      </c>
      <c r="C92">
        <v>-90</v>
      </c>
      <c r="D92">
        <v>-0.38940655480000003</v>
      </c>
      <c r="E92">
        <v>-2.4227124655500001</v>
      </c>
      <c r="F92">
        <v>-1.51742791982</v>
      </c>
      <c r="G92">
        <v>0.626334301491</v>
      </c>
      <c r="H92">
        <f t="shared" si="2"/>
        <v>0.16073164287434233</v>
      </c>
      <c r="I92">
        <f t="shared" si="3"/>
        <v>0.25662276916994653</v>
      </c>
    </row>
    <row r="93" spans="1:9" x14ac:dyDescent="0.2">
      <c r="A93">
        <v>112</v>
      </c>
      <c r="B93">
        <v>0</v>
      </c>
      <c r="C93">
        <v>90</v>
      </c>
      <c r="D93">
        <v>0.38940655480000003</v>
      </c>
      <c r="E93">
        <v>2.4227124655500001</v>
      </c>
      <c r="F93">
        <v>1.51742791982</v>
      </c>
      <c r="G93">
        <v>0.626334301491</v>
      </c>
      <c r="H93">
        <f t="shared" si="2"/>
        <v>0.16073164287434233</v>
      </c>
      <c r="I93">
        <f t="shared" si="3"/>
        <v>0.25662276916994653</v>
      </c>
    </row>
    <row r="94" spans="1:9" x14ac:dyDescent="0.2">
      <c r="A94">
        <v>112</v>
      </c>
      <c r="B94">
        <v>90</v>
      </c>
      <c r="C94">
        <v>-90</v>
      </c>
      <c r="D94">
        <v>0.38940655480000003</v>
      </c>
      <c r="E94">
        <v>2.4227124655500001</v>
      </c>
      <c r="F94">
        <v>1.51742791982</v>
      </c>
      <c r="G94">
        <v>0.626334301491</v>
      </c>
      <c r="H94">
        <f t="shared" si="2"/>
        <v>0.16073164287434233</v>
      </c>
      <c r="I94">
        <f t="shared" si="3"/>
        <v>0.25662276916994653</v>
      </c>
    </row>
    <row r="95" spans="1:9" x14ac:dyDescent="0.2">
      <c r="A95">
        <v>112</v>
      </c>
      <c r="B95">
        <v>90</v>
      </c>
      <c r="C95">
        <v>90</v>
      </c>
      <c r="D95">
        <v>-0.38940655480000003</v>
      </c>
      <c r="E95">
        <v>-2.4227124655500001</v>
      </c>
      <c r="F95">
        <v>-1.51742791982</v>
      </c>
      <c r="G95">
        <v>0.626334301491</v>
      </c>
      <c r="H95">
        <f t="shared" si="2"/>
        <v>0.16073164287434233</v>
      </c>
      <c r="I95">
        <f t="shared" si="3"/>
        <v>0.25662276916994653</v>
      </c>
    </row>
    <row r="96" spans="1:9" x14ac:dyDescent="0.2">
      <c r="A96">
        <v>111</v>
      </c>
      <c r="B96">
        <v>0</v>
      </c>
      <c r="C96">
        <v>-90</v>
      </c>
      <c r="D96">
        <v>-0.37935462093900002</v>
      </c>
      <c r="E96">
        <v>-2.3601738534800001</v>
      </c>
      <c r="F96">
        <v>-1.53520799622</v>
      </c>
      <c r="G96">
        <v>0.65046394525499995</v>
      </c>
      <c r="H96">
        <f t="shared" si="2"/>
        <v>0.16073164287438144</v>
      </c>
      <c r="I96">
        <f t="shared" si="3"/>
        <v>0.24710307780642729</v>
      </c>
    </row>
    <row r="97" spans="1:9" x14ac:dyDescent="0.2">
      <c r="A97">
        <v>111</v>
      </c>
      <c r="B97">
        <v>0</v>
      </c>
      <c r="C97">
        <v>90</v>
      </c>
      <c r="D97">
        <v>0.37935462093900002</v>
      </c>
      <c r="E97">
        <v>2.3601738534800001</v>
      </c>
      <c r="F97">
        <v>1.53520799622</v>
      </c>
      <c r="G97">
        <v>0.65046394525499995</v>
      </c>
      <c r="H97">
        <f t="shared" si="2"/>
        <v>0.16073164287438144</v>
      </c>
      <c r="I97">
        <f t="shared" si="3"/>
        <v>0.24710307780642729</v>
      </c>
    </row>
    <row r="98" spans="1:9" x14ac:dyDescent="0.2">
      <c r="A98">
        <v>111</v>
      </c>
      <c r="B98">
        <v>90</v>
      </c>
      <c r="C98">
        <v>-90</v>
      </c>
      <c r="D98">
        <v>0.37935462093900002</v>
      </c>
      <c r="E98">
        <v>2.3601738534800001</v>
      </c>
      <c r="F98">
        <v>1.53520799622</v>
      </c>
      <c r="G98">
        <v>0.65046394525499995</v>
      </c>
      <c r="H98">
        <f t="shared" si="2"/>
        <v>0.16073164287438144</v>
      </c>
      <c r="I98">
        <f t="shared" si="3"/>
        <v>0.24710307780642729</v>
      </c>
    </row>
    <row r="99" spans="1:9" x14ac:dyDescent="0.2">
      <c r="A99">
        <v>111</v>
      </c>
      <c r="B99">
        <v>90</v>
      </c>
      <c r="C99">
        <v>90</v>
      </c>
      <c r="D99">
        <v>-0.37935462093900002</v>
      </c>
      <c r="E99">
        <v>-2.3601738534800001</v>
      </c>
      <c r="F99">
        <v>-1.53520799622</v>
      </c>
      <c r="G99">
        <v>0.65046394525499995</v>
      </c>
      <c r="H99">
        <f t="shared" si="2"/>
        <v>0.16073164287438144</v>
      </c>
      <c r="I99">
        <f t="shared" si="3"/>
        <v>0.24710307780642729</v>
      </c>
    </row>
    <row r="100" spans="1:9" x14ac:dyDescent="0.2">
      <c r="A100">
        <v>110</v>
      </c>
      <c r="B100">
        <v>0</v>
      </c>
      <c r="C100">
        <v>-90</v>
      </c>
      <c r="D100">
        <v>-0.36918713198600001</v>
      </c>
      <c r="E100">
        <v>-2.2969163095899998</v>
      </c>
      <c r="F100">
        <v>-1.55252043339</v>
      </c>
      <c r="G100">
        <v>0.67591510709799996</v>
      </c>
      <c r="H100">
        <f t="shared" si="2"/>
        <v>0.16073164287465921</v>
      </c>
      <c r="I100">
        <f t="shared" si="3"/>
        <v>0.23779856551057615</v>
      </c>
    </row>
    <row r="101" spans="1:9" x14ac:dyDescent="0.2">
      <c r="A101">
        <v>110</v>
      </c>
      <c r="B101">
        <v>0</v>
      </c>
      <c r="C101">
        <v>90</v>
      </c>
      <c r="D101">
        <v>0.36918713198600001</v>
      </c>
      <c r="E101">
        <v>2.2969163095899998</v>
      </c>
      <c r="F101">
        <v>1.55252043339</v>
      </c>
      <c r="G101">
        <v>0.67591510709799996</v>
      </c>
      <c r="H101">
        <f t="shared" si="2"/>
        <v>0.16073164287465921</v>
      </c>
      <c r="I101">
        <f t="shared" si="3"/>
        <v>0.23779856551057615</v>
      </c>
    </row>
    <row r="102" spans="1:9" x14ac:dyDescent="0.2">
      <c r="A102">
        <v>110</v>
      </c>
      <c r="B102">
        <v>90</v>
      </c>
      <c r="C102">
        <v>-90</v>
      </c>
      <c r="D102">
        <v>0.36918713198600001</v>
      </c>
      <c r="E102">
        <v>2.2969163095899998</v>
      </c>
      <c r="F102">
        <v>1.55252043339</v>
      </c>
      <c r="G102">
        <v>0.67591510709799996</v>
      </c>
      <c r="H102">
        <f t="shared" si="2"/>
        <v>0.16073164287465921</v>
      </c>
      <c r="I102">
        <f t="shared" si="3"/>
        <v>0.23779856551057615</v>
      </c>
    </row>
    <row r="103" spans="1:9" x14ac:dyDescent="0.2">
      <c r="A103">
        <v>110</v>
      </c>
      <c r="B103">
        <v>90</v>
      </c>
      <c r="C103">
        <v>90</v>
      </c>
      <c r="D103">
        <v>-0.36918713198600001</v>
      </c>
      <c r="E103">
        <v>-2.2969163095899998</v>
      </c>
      <c r="F103">
        <v>-1.55252043339</v>
      </c>
      <c r="G103">
        <v>0.67591510709799996</v>
      </c>
      <c r="H103">
        <f t="shared" si="2"/>
        <v>0.16073164287465921</v>
      </c>
      <c r="I103">
        <f t="shared" si="3"/>
        <v>0.23779856551057615</v>
      </c>
    </row>
    <row r="104" spans="1:9" x14ac:dyDescent="0.2">
      <c r="A104">
        <v>115</v>
      </c>
      <c r="B104">
        <v>80</v>
      </c>
      <c r="C104">
        <v>-90</v>
      </c>
      <c r="D104">
        <v>0.45366016742300003</v>
      </c>
      <c r="E104">
        <v>1.64002701158</v>
      </c>
      <c r="F104">
        <v>2.23203342541</v>
      </c>
      <c r="G104">
        <v>1.3609735752200001</v>
      </c>
      <c r="H104">
        <f t="shared" si="2"/>
        <v>0.2766174972849651</v>
      </c>
      <c r="I104">
        <f t="shared" si="3"/>
        <v>0.20324971940761488</v>
      </c>
    </row>
    <row r="105" spans="1:9" x14ac:dyDescent="0.2">
      <c r="A105">
        <v>115</v>
      </c>
      <c r="B105">
        <v>80</v>
      </c>
      <c r="C105">
        <v>90</v>
      </c>
      <c r="D105">
        <v>-0.45366016742300003</v>
      </c>
      <c r="E105">
        <v>-1.64002701158</v>
      </c>
      <c r="F105">
        <v>-2.23203342541</v>
      </c>
      <c r="G105">
        <v>1.3609735752200001</v>
      </c>
      <c r="H105">
        <f t="shared" si="2"/>
        <v>0.2766174972849651</v>
      </c>
      <c r="I105">
        <f t="shared" si="3"/>
        <v>0.20324971940761488</v>
      </c>
    </row>
    <row r="106" spans="1:9" x14ac:dyDescent="0.2">
      <c r="A106">
        <v>114</v>
      </c>
      <c r="B106">
        <v>80</v>
      </c>
      <c r="C106">
        <v>-90</v>
      </c>
      <c r="D106">
        <v>0.43963261295599998</v>
      </c>
      <c r="E106">
        <v>1.59329709956</v>
      </c>
      <c r="F106">
        <v>2.24115935772</v>
      </c>
      <c r="G106">
        <v>1.4066173586499999</v>
      </c>
      <c r="H106">
        <f t="shared" si="2"/>
        <v>0.27592632477483803</v>
      </c>
      <c r="I106">
        <f t="shared" si="3"/>
        <v>0.19616303117474507</v>
      </c>
    </row>
    <row r="107" spans="1:9" x14ac:dyDescent="0.2">
      <c r="A107">
        <v>114</v>
      </c>
      <c r="B107">
        <v>80</v>
      </c>
      <c r="C107">
        <v>90</v>
      </c>
      <c r="D107">
        <v>-0.43963261295599998</v>
      </c>
      <c r="E107">
        <v>-1.59329709956</v>
      </c>
      <c r="F107">
        <v>-2.24115935772</v>
      </c>
      <c r="G107">
        <v>1.4066173586499999</v>
      </c>
      <c r="H107">
        <f t="shared" si="2"/>
        <v>0.27592632477483803</v>
      </c>
      <c r="I107">
        <f t="shared" si="3"/>
        <v>0.19616303117474507</v>
      </c>
    </row>
    <row r="108" spans="1:9" x14ac:dyDescent="0.2">
      <c r="A108">
        <v>113</v>
      </c>
      <c r="B108">
        <v>80</v>
      </c>
      <c r="C108">
        <v>-90</v>
      </c>
      <c r="D108">
        <v>0.42554204920700001</v>
      </c>
      <c r="E108">
        <v>1.5457297382899999</v>
      </c>
      <c r="F108">
        <v>2.2488259746499999</v>
      </c>
      <c r="G108">
        <v>1.45486362781</v>
      </c>
      <c r="H108">
        <f t="shared" si="2"/>
        <v>0.2753017158599575</v>
      </c>
      <c r="I108">
        <f t="shared" si="3"/>
        <v>0.1892285370250715</v>
      </c>
    </row>
    <row r="109" spans="1:9" x14ac:dyDescent="0.2">
      <c r="A109">
        <v>113</v>
      </c>
      <c r="B109">
        <v>80</v>
      </c>
      <c r="C109">
        <v>90</v>
      </c>
      <c r="D109">
        <v>-0.42554204920700001</v>
      </c>
      <c r="E109">
        <v>-1.5457297382899999</v>
      </c>
      <c r="F109">
        <v>-2.2488259746499999</v>
      </c>
      <c r="G109">
        <v>1.45486362781</v>
      </c>
      <c r="H109">
        <f t="shared" si="2"/>
        <v>0.2753017158599575</v>
      </c>
      <c r="I109">
        <f t="shared" si="3"/>
        <v>0.1892285370250715</v>
      </c>
    </row>
    <row r="110" spans="1:9" x14ac:dyDescent="0.2">
      <c r="A110">
        <v>112</v>
      </c>
      <c r="B110">
        <v>80</v>
      </c>
      <c r="C110">
        <v>-90</v>
      </c>
      <c r="D110">
        <v>0.411397218748</v>
      </c>
      <c r="E110">
        <v>1.4973304671400001</v>
      </c>
      <c r="F110">
        <v>2.2550399911399999</v>
      </c>
      <c r="G110">
        <v>1.5060402767600001</v>
      </c>
      <c r="H110">
        <f t="shared" si="2"/>
        <v>0.2747537886768549</v>
      </c>
      <c r="I110">
        <f t="shared" si="3"/>
        <v>0.18243455564618374</v>
      </c>
    </row>
    <row r="111" spans="1:9" x14ac:dyDescent="0.2">
      <c r="A111">
        <v>112</v>
      </c>
      <c r="B111">
        <v>80</v>
      </c>
      <c r="C111">
        <v>90</v>
      </c>
      <c r="D111">
        <v>-0.411397218748</v>
      </c>
      <c r="E111">
        <v>-1.4973304671400001</v>
      </c>
      <c r="F111">
        <v>-2.2550399911399999</v>
      </c>
      <c r="G111">
        <v>1.5060402767600001</v>
      </c>
      <c r="H111">
        <f t="shared" si="2"/>
        <v>0.2747537886768549</v>
      </c>
      <c r="I111">
        <f t="shared" si="3"/>
        <v>0.18243455564618374</v>
      </c>
    </row>
    <row r="112" spans="1:9" x14ac:dyDescent="0.2">
      <c r="A112">
        <v>111</v>
      </c>
      <c r="B112">
        <v>80</v>
      </c>
      <c r="C112">
        <v>-90</v>
      </c>
      <c r="D112">
        <v>0.39720682581900002</v>
      </c>
      <c r="E112">
        <v>1.4481051892300001</v>
      </c>
      <c r="F112">
        <v>2.2598094997799998</v>
      </c>
      <c r="G112">
        <v>1.5605285559299999</v>
      </c>
      <c r="H112">
        <f t="shared" si="2"/>
        <v>0.27429418026614938</v>
      </c>
      <c r="I112">
        <f t="shared" si="3"/>
        <v>0.17577004869555132</v>
      </c>
    </row>
    <row r="113" spans="1:9" x14ac:dyDescent="0.2">
      <c r="A113">
        <v>111</v>
      </c>
      <c r="B113">
        <v>80</v>
      </c>
      <c r="C113">
        <v>90</v>
      </c>
      <c r="D113">
        <v>-0.39720682581900002</v>
      </c>
      <c r="E113">
        <v>-1.4481051892300001</v>
      </c>
      <c r="F113">
        <v>-2.2598094997799998</v>
      </c>
      <c r="G113">
        <v>1.5605285559299999</v>
      </c>
      <c r="H113">
        <f t="shared" si="2"/>
        <v>0.27429418026614938</v>
      </c>
      <c r="I113">
        <f t="shared" si="3"/>
        <v>0.17577004869555132</v>
      </c>
    </row>
    <row r="114" spans="1:9" x14ac:dyDescent="0.2">
      <c r="A114">
        <v>110</v>
      </c>
      <c r="B114">
        <v>80</v>
      </c>
      <c r="C114">
        <v>-90</v>
      </c>
      <c r="D114">
        <v>0.38297952832400001</v>
      </c>
      <c r="E114">
        <v>1.3980601803599999</v>
      </c>
      <c r="F114">
        <v>2.26314395617</v>
      </c>
      <c r="G114">
        <v>1.61877434746</v>
      </c>
      <c r="H114">
        <f t="shared" si="2"/>
        <v>0.27393636819366596</v>
      </c>
      <c r="I114">
        <f t="shared" si="3"/>
        <v>0.16922455475264156</v>
      </c>
    </row>
    <row r="115" spans="1:9" x14ac:dyDescent="0.2">
      <c r="A115">
        <v>110</v>
      </c>
      <c r="B115">
        <v>80</v>
      </c>
      <c r="C115">
        <v>90</v>
      </c>
      <c r="D115">
        <v>-0.38297952832400001</v>
      </c>
      <c r="E115">
        <v>-1.3980601803599999</v>
      </c>
      <c r="F115">
        <v>-2.26314395617</v>
      </c>
      <c r="G115">
        <v>1.61877434746</v>
      </c>
      <c r="H115">
        <f t="shared" si="2"/>
        <v>0.27393636819366596</v>
      </c>
      <c r="I115">
        <f t="shared" si="3"/>
        <v>0.16922455475264156</v>
      </c>
    </row>
    <row r="116" spans="1:9" x14ac:dyDescent="0.2">
      <c r="A116">
        <v>115</v>
      </c>
      <c r="B116">
        <v>70</v>
      </c>
      <c r="C116">
        <v>-90</v>
      </c>
      <c r="D116">
        <v>0.43376363509999999</v>
      </c>
      <c r="E116">
        <v>0.47641721947400001</v>
      </c>
      <c r="F116">
        <v>2.7335139610299999</v>
      </c>
      <c r="G116">
        <v>5.7376472748999996</v>
      </c>
      <c r="H116">
        <f t="shared" si="2"/>
        <v>0.9104701034503061</v>
      </c>
      <c r="I116">
        <f t="shared" si="3"/>
        <v>0.15868352650979548</v>
      </c>
    </row>
    <row r="117" spans="1:9" x14ac:dyDescent="0.2">
      <c r="A117">
        <v>115</v>
      </c>
      <c r="B117">
        <v>70</v>
      </c>
      <c r="C117">
        <v>90</v>
      </c>
      <c r="D117">
        <v>-0.43376363509999999</v>
      </c>
      <c r="E117">
        <v>-0.47641721947400001</v>
      </c>
      <c r="F117">
        <v>-2.7335139610299999</v>
      </c>
      <c r="G117">
        <v>5.7376472748999996</v>
      </c>
      <c r="H117">
        <f t="shared" si="2"/>
        <v>0.9104701034503061</v>
      </c>
      <c r="I117">
        <f t="shared" si="3"/>
        <v>0.15868352650979548</v>
      </c>
    </row>
    <row r="118" spans="1:9" x14ac:dyDescent="0.2">
      <c r="A118">
        <v>114</v>
      </c>
      <c r="B118">
        <v>70</v>
      </c>
      <c r="C118">
        <v>-90</v>
      </c>
      <c r="D118">
        <v>0.41708749879399998</v>
      </c>
      <c r="E118">
        <v>0.44886213479800002</v>
      </c>
      <c r="F118">
        <v>2.73151516683</v>
      </c>
      <c r="G118">
        <v>6.0854212353300001</v>
      </c>
      <c r="H118">
        <f t="shared" si="2"/>
        <v>0.92921070070145373</v>
      </c>
      <c r="I118">
        <f t="shared" si="3"/>
        <v>0.15269455716698133</v>
      </c>
    </row>
    <row r="119" spans="1:9" x14ac:dyDescent="0.2">
      <c r="A119">
        <v>114</v>
      </c>
      <c r="B119">
        <v>70</v>
      </c>
      <c r="C119">
        <v>90</v>
      </c>
      <c r="D119">
        <v>-0.41708749879399998</v>
      </c>
      <c r="E119">
        <v>-0.44886213479800002</v>
      </c>
      <c r="F119">
        <v>-2.73151516683</v>
      </c>
      <c r="G119">
        <v>6.0854212353300001</v>
      </c>
      <c r="H119">
        <f t="shared" si="2"/>
        <v>0.92921070070145373</v>
      </c>
      <c r="I119">
        <f t="shared" si="3"/>
        <v>0.15269455716698133</v>
      </c>
    </row>
    <row r="120" spans="1:9" x14ac:dyDescent="0.2">
      <c r="A120">
        <v>113</v>
      </c>
      <c r="B120">
        <v>70</v>
      </c>
      <c r="C120">
        <v>-90</v>
      </c>
      <c r="D120">
        <v>0.40041757529700001</v>
      </c>
      <c r="E120">
        <v>0.42050856167</v>
      </c>
      <c r="F120">
        <v>2.7272247274499999</v>
      </c>
      <c r="G120">
        <v>6.4855391210600004</v>
      </c>
      <c r="H120">
        <f t="shared" si="2"/>
        <v>0.95222217047564739</v>
      </c>
      <c r="I120">
        <f t="shared" si="3"/>
        <v>0.14682236167292201</v>
      </c>
    </row>
    <row r="121" spans="1:9" x14ac:dyDescent="0.2">
      <c r="A121">
        <v>113</v>
      </c>
      <c r="B121">
        <v>70</v>
      </c>
      <c r="C121">
        <v>90</v>
      </c>
      <c r="D121">
        <v>-0.40041757529700001</v>
      </c>
      <c r="E121">
        <v>-0.42050856167</v>
      </c>
      <c r="F121">
        <v>-2.7272247274499999</v>
      </c>
      <c r="G121">
        <v>6.4855391210600004</v>
      </c>
      <c r="H121">
        <f t="shared" si="2"/>
        <v>0.95222217047564739</v>
      </c>
      <c r="I121">
        <f t="shared" si="3"/>
        <v>0.14682236167292201</v>
      </c>
    </row>
    <row r="122" spans="1:9" x14ac:dyDescent="0.2">
      <c r="A122">
        <v>112</v>
      </c>
      <c r="B122">
        <v>70</v>
      </c>
      <c r="C122">
        <v>-90</v>
      </c>
      <c r="D122">
        <v>0.38376730653800001</v>
      </c>
      <c r="E122">
        <v>0.39134831615799998</v>
      </c>
      <c r="F122">
        <v>2.7206609586899999</v>
      </c>
      <c r="G122">
        <v>6.9520190744599999</v>
      </c>
      <c r="H122">
        <f t="shared" si="2"/>
        <v>0.98062848540035807</v>
      </c>
      <c r="I122">
        <f t="shared" si="3"/>
        <v>0.14105664482456653</v>
      </c>
    </row>
    <row r="123" spans="1:9" x14ac:dyDescent="0.2">
      <c r="A123">
        <v>112</v>
      </c>
      <c r="B123">
        <v>70</v>
      </c>
      <c r="C123">
        <v>90</v>
      </c>
      <c r="D123">
        <v>-0.38376730653800001</v>
      </c>
      <c r="E123">
        <v>-0.39134831615799998</v>
      </c>
      <c r="F123">
        <v>-2.7206609586899999</v>
      </c>
      <c r="G123">
        <v>6.9520190744599999</v>
      </c>
      <c r="H123">
        <f t="shared" si="2"/>
        <v>0.98062848540035807</v>
      </c>
      <c r="I123">
        <f t="shared" si="3"/>
        <v>0.14105664482456653</v>
      </c>
    </row>
    <row r="124" spans="1:9" x14ac:dyDescent="0.2">
      <c r="A124">
        <v>111</v>
      </c>
      <c r="B124">
        <v>70</v>
      </c>
      <c r="C124">
        <v>-90</v>
      </c>
      <c r="D124">
        <v>0.367150025356</v>
      </c>
      <c r="E124">
        <v>0.36137366739999999</v>
      </c>
      <c r="F124">
        <v>2.71184462642</v>
      </c>
      <c r="G124">
        <v>7.5042673859800004</v>
      </c>
      <c r="H124">
        <f t="shared" si="2"/>
        <v>1.0159844462314025</v>
      </c>
      <c r="I124">
        <f t="shared" si="3"/>
        <v>0.13538755936791536</v>
      </c>
    </row>
    <row r="125" spans="1:9" x14ac:dyDescent="0.2">
      <c r="A125">
        <v>111</v>
      </c>
      <c r="B125">
        <v>70</v>
      </c>
      <c r="C125">
        <v>90</v>
      </c>
      <c r="D125">
        <v>-0.367150025356</v>
      </c>
      <c r="E125">
        <v>-0.36137366739999999</v>
      </c>
      <c r="F125">
        <v>-2.71184462642</v>
      </c>
      <c r="G125">
        <v>7.5042673859800004</v>
      </c>
      <c r="H125">
        <f t="shared" si="2"/>
        <v>1.0159844462314025</v>
      </c>
      <c r="I125">
        <f t="shared" si="3"/>
        <v>0.13538755936791536</v>
      </c>
    </row>
    <row r="126" spans="1:9" x14ac:dyDescent="0.2">
      <c r="A126">
        <v>110</v>
      </c>
      <c r="B126">
        <v>70</v>
      </c>
      <c r="C126">
        <v>-90</v>
      </c>
      <c r="D126">
        <v>0.35057894136899997</v>
      </c>
      <c r="E126">
        <v>0.33057736019900003</v>
      </c>
      <c r="F126">
        <v>2.7007989173800002</v>
      </c>
      <c r="G126">
        <v>8.16994520059</v>
      </c>
      <c r="H126">
        <f t="shared" si="2"/>
        <v>1.0605049939232363</v>
      </c>
      <c r="I126">
        <f t="shared" si="3"/>
        <v>0.12980564347570561</v>
      </c>
    </row>
    <row r="127" spans="1:9" x14ac:dyDescent="0.2">
      <c r="A127">
        <v>110</v>
      </c>
      <c r="B127">
        <v>70</v>
      </c>
      <c r="C127">
        <v>90</v>
      </c>
      <c r="D127">
        <v>-0.35057894136899997</v>
      </c>
      <c r="E127">
        <v>-0.33057736019900003</v>
      </c>
      <c r="F127">
        <v>-2.7007989173800002</v>
      </c>
      <c r="G127">
        <v>8.16994520059</v>
      </c>
      <c r="H127">
        <f t="shared" si="2"/>
        <v>1.0605049939232363</v>
      </c>
      <c r="I127">
        <f t="shared" si="3"/>
        <v>0.12980564347570561</v>
      </c>
    </row>
  </sheetData>
  <sortState ref="A2:G127">
    <sortCondition ref="G9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D1B2-05D9-7244-A722-E14B5BCCC0D5}">
  <dimension ref="A1:I127"/>
  <sheetViews>
    <sheetView topLeftCell="A88" workbookViewId="0">
      <selection activeCell="J82" sqref="J8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114</v>
      </c>
      <c r="B2">
        <v>70</v>
      </c>
      <c r="C2">
        <v>0</v>
      </c>
      <c r="D2">
        <v>0.11844333602400001</v>
      </c>
      <c r="E2">
        <v>1.01555514394E-2</v>
      </c>
      <c r="F2">
        <v>-2.6707133533</v>
      </c>
      <c r="G2">
        <v>-262.98063371900002</v>
      </c>
      <c r="H2">
        <f>D2/E2</f>
        <v>11.662915276513804</v>
      </c>
      <c r="I2">
        <f>D2/F2</f>
        <v>-4.4348951143576849E-2</v>
      </c>
    </row>
    <row r="3" spans="1:9" x14ac:dyDescent="0.2">
      <c r="A3">
        <v>115</v>
      </c>
      <c r="B3">
        <v>70</v>
      </c>
      <c r="C3">
        <v>0</v>
      </c>
      <c r="D3">
        <v>0.113371676322</v>
      </c>
      <c r="E3">
        <v>7.8170645323699994E-2</v>
      </c>
      <c r="F3">
        <v>-2.6422270269500001</v>
      </c>
      <c r="G3">
        <v>-33.800757509500002</v>
      </c>
      <c r="H3">
        <f t="shared" ref="H3:H66" si="0">D3/E3</f>
        <v>1.4503100985355133</v>
      </c>
      <c r="I3">
        <f t="shared" ref="I3:I66" si="1">D3/F3</f>
        <v>-4.2907621171700841E-2</v>
      </c>
    </row>
    <row r="4" spans="1:9" x14ac:dyDescent="0.2">
      <c r="A4">
        <v>110</v>
      </c>
      <c r="B4">
        <v>80</v>
      </c>
      <c r="C4">
        <v>0</v>
      </c>
      <c r="D4">
        <v>2.0998121119700001E-2</v>
      </c>
      <c r="E4">
        <v>0.67793095625400002</v>
      </c>
      <c r="F4">
        <v>-2.4511961044400001</v>
      </c>
      <c r="G4">
        <v>-3.6157016903099999</v>
      </c>
      <c r="H4">
        <f t="shared" si="0"/>
        <v>3.0973834320426941E-2</v>
      </c>
      <c r="I4">
        <f t="shared" si="1"/>
        <v>-8.5664794757403673E-3</v>
      </c>
    </row>
    <row r="5" spans="1:9" x14ac:dyDescent="0.2">
      <c r="A5">
        <v>110</v>
      </c>
      <c r="B5">
        <v>0</v>
      </c>
      <c r="C5">
        <v>-90</v>
      </c>
      <c r="D5">
        <v>-0.24536838892900001</v>
      </c>
      <c r="E5">
        <v>1.9012684254800001</v>
      </c>
      <c r="F5">
        <v>-6.5883481872000003</v>
      </c>
      <c r="G5">
        <v>-3.4652383108599998</v>
      </c>
      <c r="H5">
        <f t="shared" si="0"/>
        <v>-0.12905510113178972</v>
      </c>
      <c r="I5">
        <f t="shared" si="1"/>
        <v>3.7242778000972622E-2</v>
      </c>
    </row>
    <row r="6" spans="1:9" x14ac:dyDescent="0.2">
      <c r="A6">
        <v>110</v>
      </c>
      <c r="B6">
        <v>0</v>
      </c>
      <c r="C6">
        <v>90</v>
      </c>
      <c r="D6">
        <v>0.24536838892900001</v>
      </c>
      <c r="E6">
        <v>-1.9012684254800001</v>
      </c>
      <c r="F6">
        <v>6.5883481872000003</v>
      </c>
      <c r="G6">
        <v>-3.4652383108599998</v>
      </c>
      <c r="H6">
        <f t="shared" si="0"/>
        <v>-0.12905510113178972</v>
      </c>
      <c r="I6">
        <f t="shared" si="1"/>
        <v>3.7242778000972622E-2</v>
      </c>
    </row>
    <row r="7" spans="1:9" x14ac:dyDescent="0.2">
      <c r="A7">
        <v>110</v>
      </c>
      <c r="B7">
        <v>90</v>
      </c>
      <c r="C7">
        <v>-90</v>
      </c>
      <c r="D7">
        <v>0.24536838892900001</v>
      </c>
      <c r="E7">
        <v>-1.9012684254800001</v>
      </c>
      <c r="F7">
        <v>6.5883481872000003</v>
      </c>
      <c r="G7">
        <v>-3.4652383108599998</v>
      </c>
      <c r="H7">
        <f t="shared" si="0"/>
        <v>-0.12905510113178972</v>
      </c>
      <c r="I7">
        <f t="shared" si="1"/>
        <v>3.7242778000972622E-2</v>
      </c>
    </row>
    <row r="8" spans="1:9" x14ac:dyDescent="0.2">
      <c r="A8">
        <v>110</v>
      </c>
      <c r="B8">
        <v>90</v>
      </c>
      <c r="C8">
        <v>90</v>
      </c>
      <c r="D8">
        <v>-0.24536838892900001</v>
      </c>
      <c r="E8">
        <v>1.9012684254800001</v>
      </c>
      <c r="F8">
        <v>-6.5883481872000003</v>
      </c>
      <c r="G8">
        <v>-3.4652383108599998</v>
      </c>
      <c r="H8">
        <f t="shared" si="0"/>
        <v>-0.12905510113178972</v>
      </c>
      <c r="I8">
        <f t="shared" si="1"/>
        <v>3.7242778000972622E-2</v>
      </c>
    </row>
    <row r="9" spans="1:9" x14ac:dyDescent="0.2">
      <c r="A9">
        <v>111</v>
      </c>
      <c r="B9">
        <v>0</v>
      </c>
      <c r="C9">
        <v>-90</v>
      </c>
      <c r="D9">
        <v>-0.25713490106199999</v>
      </c>
      <c r="E9">
        <v>1.99244275358</v>
      </c>
      <c r="F9">
        <v>-6.5456308400500003</v>
      </c>
      <c r="G9">
        <v>-3.28522906282</v>
      </c>
      <c r="H9">
        <f t="shared" si="0"/>
        <v>-0.1290551011315044</v>
      </c>
      <c r="I9">
        <f t="shared" si="1"/>
        <v>3.9283440717233574E-2</v>
      </c>
    </row>
    <row r="10" spans="1:9" x14ac:dyDescent="0.2">
      <c r="A10">
        <v>111</v>
      </c>
      <c r="B10">
        <v>0</v>
      </c>
      <c r="C10">
        <v>90</v>
      </c>
      <c r="D10">
        <v>0.25713490106199999</v>
      </c>
      <c r="E10">
        <v>-1.99244275358</v>
      </c>
      <c r="F10">
        <v>6.5456308400500003</v>
      </c>
      <c r="G10">
        <v>-3.28522906282</v>
      </c>
      <c r="H10">
        <f t="shared" si="0"/>
        <v>-0.1290551011315044</v>
      </c>
      <c r="I10">
        <f t="shared" si="1"/>
        <v>3.9283440717233574E-2</v>
      </c>
    </row>
    <row r="11" spans="1:9" x14ac:dyDescent="0.2">
      <c r="A11">
        <v>111</v>
      </c>
      <c r="B11">
        <v>90</v>
      </c>
      <c r="C11">
        <v>-90</v>
      </c>
      <c r="D11">
        <v>0.25713490106199999</v>
      </c>
      <c r="E11">
        <v>-1.99244275358</v>
      </c>
      <c r="F11">
        <v>6.5456308400500003</v>
      </c>
      <c r="G11">
        <v>-3.28522906282</v>
      </c>
      <c r="H11">
        <f t="shared" si="0"/>
        <v>-0.1290551011315044</v>
      </c>
      <c r="I11">
        <f t="shared" si="1"/>
        <v>3.9283440717233574E-2</v>
      </c>
    </row>
    <row r="12" spans="1:9" x14ac:dyDescent="0.2">
      <c r="A12">
        <v>111</v>
      </c>
      <c r="B12">
        <v>90</v>
      </c>
      <c r="C12">
        <v>90</v>
      </c>
      <c r="D12">
        <v>-0.25713490106199999</v>
      </c>
      <c r="E12">
        <v>1.99244275358</v>
      </c>
      <c r="F12">
        <v>-6.5456308400500003</v>
      </c>
      <c r="G12">
        <v>-3.28522906282</v>
      </c>
      <c r="H12">
        <f t="shared" si="0"/>
        <v>-0.1290551011315044</v>
      </c>
      <c r="I12">
        <f t="shared" si="1"/>
        <v>3.9283440717233574E-2</v>
      </c>
    </row>
    <row r="13" spans="1:9" x14ac:dyDescent="0.2">
      <c r="A13">
        <v>111</v>
      </c>
      <c r="B13">
        <v>80</v>
      </c>
      <c r="C13">
        <v>0</v>
      </c>
      <c r="D13">
        <v>1.6266834598400001E-2</v>
      </c>
      <c r="E13">
        <v>0.74919239198900001</v>
      </c>
      <c r="F13">
        <v>-2.4104852564799999</v>
      </c>
      <c r="G13">
        <v>-3.2174449210299998</v>
      </c>
      <c r="H13">
        <f t="shared" si="0"/>
        <v>2.1712493042292984E-2</v>
      </c>
      <c r="I13">
        <f t="shared" si="1"/>
        <v>-6.7483651080920718E-3</v>
      </c>
    </row>
    <row r="14" spans="1:9" x14ac:dyDescent="0.2">
      <c r="A14">
        <v>112</v>
      </c>
      <c r="B14">
        <v>0</v>
      </c>
      <c r="C14">
        <v>-90</v>
      </c>
      <c r="D14">
        <v>-0.26882308741299998</v>
      </c>
      <c r="E14">
        <v>2.0830101643100001</v>
      </c>
      <c r="F14">
        <v>-6.5009196303300003</v>
      </c>
      <c r="G14">
        <v>-3.1209255440599999</v>
      </c>
      <c r="H14">
        <f t="shared" si="0"/>
        <v>-0.12905510113151464</v>
      </c>
      <c r="I14">
        <f t="shared" si="1"/>
        <v>4.1351547580869563E-2</v>
      </c>
    </row>
    <row r="15" spans="1:9" x14ac:dyDescent="0.2">
      <c r="A15">
        <v>112</v>
      </c>
      <c r="B15">
        <v>0</v>
      </c>
      <c r="C15">
        <v>90</v>
      </c>
      <c r="D15">
        <v>0.26882308741299998</v>
      </c>
      <c r="E15">
        <v>-2.0830101643100001</v>
      </c>
      <c r="F15">
        <v>6.5009196303300003</v>
      </c>
      <c r="G15">
        <v>-3.1209255440599999</v>
      </c>
      <c r="H15">
        <f t="shared" si="0"/>
        <v>-0.12905510113151464</v>
      </c>
      <c r="I15">
        <f t="shared" si="1"/>
        <v>4.1351547580869563E-2</v>
      </c>
    </row>
    <row r="16" spans="1:9" x14ac:dyDescent="0.2">
      <c r="A16">
        <v>112</v>
      </c>
      <c r="B16">
        <v>90</v>
      </c>
      <c r="C16">
        <v>-90</v>
      </c>
      <c r="D16">
        <v>0.26882308741299998</v>
      </c>
      <c r="E16">
        <v>-2.0830101643100001</v>
      </c>
      <c r="F16">
        <v>6.5009196303300003</v>
      </c>
      <c r="G16">
        <v>-3.1209255440599999</v>
      </c>
      <c r="H16">
        <f t="shared" si="0"/>
        <v>-0.12905510113151464</v>
      </c>
      <c r="I16">
        <f t="shared" si="1"/>
        <v>4.1351547580869563E-2</v>
      </c>
    </row>
    <row r="17" spans="1:9" x14ac:dyDescent="0.2">
      <c r="A17">
        <v>112</v>
      </c>
      <c r="B17">
        <v>90</v>
      </c>
      <c r="C17">
        <v>90</v>
      </c>
      <c r="D17">
        <v>-0.26882308741299998</v>
      </c>
      <c r="E17">
        <v>2.0830101643100001</v>
      </c>
      <c r="F17">
        <v>-6.5009196303300003</v>
      </c>
      <c r="G17">
        <v>-3.1209255440599999</v>
      </c>
      <c r="H17">
        <f t="shared" si="0"/>
        <v>-0.12905510113151464</v>
      </c>
      <c r="I17">
        <f t="shared" si="1"/>
        <v>4.1351547580869563E-2</v>
      </c>
    </row>
    <row r="18" spans="1:9" x14ac:dyDescent="0.2">
      <c r="A18">
        <v>113</v>
      </c>
      <c r="B18">
        <v>0</v>
      </c>
      <c r="C18">
        <v>-90</v>
      </c>
      <c r="D18">
        <v>-0.28042938764800002</v>
      </c>
      <c r="E18">
        <v>2.1729430699700001</v>
      </c>
      <c r="F18">
        <v>-6.4542281775100001</v>
      </c>
      <c r="G18">
        <v>-2.9702702600499999</v>
      </c>
      <c r="H18">
        <f t="shared" si="0"/>
        <v>-0.12905510113151361</v>
      </c>
      <c r="I18">
        <f t="shared" si="1"/>
        <v>4.3448942295713486E-2</v>
      </c>
    </row>
    <row r="19" spans="1:9" x14ac:dyDescent="0.2">
      <c r="A19">
        <v>113</v>
      </c>
      <c r="B19">
        <v>0</v>
      </c>
      <c r="C19">
        <v>90</v>
      </c>
      <c r="D19">
        <v>0.28042938764800002</v>
      </c>
      <c r="E19">
        <v>-2.1729430699700001</v>
      </c>
      <c r="F19">
        <v>6.4542281775100001</v>
      </c>
      <c r="G19">
        <v>-2.9702702600499999</v>
      </c>
      <c r="H19">
        <f t="shared" si="0"/>
        <v>-0.12905510113151361</v>
      </c>
      <c r="I19">
        <f t="shared" si="1"/>
        <v>4.3448942295713486E-2</v>
      </c>
    </row>
    <row r="20" spans="1:9" x14ac:dyDescent="0.2">
      <c r="A20">
        <v>113</v>
      </c>
      <c r="B20">
        <v>90</v>
      </c>
      <c r="C20">
        <v>-90</v>
      </c>
      <c r="D20">
        <v>0.28042938764800002</v>
      </c>
      <c r="E20">
        <v>-2.1729430699700001</v>
      </c>
      <c r="F20">
        <v>6.4542281775100001</v>
      </c>
      <c r="G20">
        <v>-2.9702702600499999</v>
      </c>
      <c r="H20">
        <f t="shared" si="0"/>
        <v>-0.12905510113151361</v>
      </c>
      <c r="I20">
        <f t="shared" si="1"/>
        <v>4.3448942295713486E-2</v>
      </c>
    </row>
    <row r="21" spans="1:9" x14ac:dyDescent="0.2">
      <c r="A21">
        <v>113</v>
      </c>
      <c r="B21">
        <v>90</v>
      </c>
      <c r="C21">
        <v>90</v>
      </c>
      <c r="D21">
        <v>-0.28042938764800002</v>
      </c>
      <c r="E21">
        <v>2.1729430699700001</v>
      </c>
      <c r="F21">
        <v>-6.4542281775100001</v>
      </c>
      <c r="G21">
        <v>-2.9702702600499999</v>
      </c>
      <c r="H21">
        <f t="shared" si="0"/>
        <v>-0.12905510113151361</v>
      </c>
      <c r="I21">
        <f t="shared" si="1"/>
        <v>4.3448942295713486E-2</v>
      </c>
    </row>
    <row r="22" spans="1:9" x14ac:dyDescent="0.2">
      <c r="A22">
        <v>112</v>
      </c>
      <c r="B22">
        <v>80</v>
      </c>
      <c r="C22">
        <v>0</v>
      </c>
      <c r="D22">
        <v>1.1622348698300001E-2</v>
      </c>
      <c r="E22">
        <v>0.81871489924200003</v>
      </c>
      <c r="F22">
        <v>-2.36723503212</v>
      </c>
      <c r="G22">
        <v>-2.8914033863399999</v>
      </c>
      <c r="H22">
        <f t="shared" si="0"/>
        <v>1.4195843643569269E-2</v>
      </c>
      <c r="I22">
        <f t="shared" si="1"/>
        <v>-4.9096724831296096E-3</v>
      </c>
    </row>
    <row r="23" spans="1:9" x14ac:dyDescent="0.2">
      <c r="A23">
        <v>114</v>
      </c>
      <c r="B23">
        <v>0</v>
      </c>
      <c r="C23">
        <v>-90</v>
      </c>
      <c r="D23">
        <v>-0.29195026637499999</v>
      </c>
      <c r="E23">
        <v>2.2622140761099998</v>
      </c>
      <c r="F23">
        <v>-6.4055707042699996</v>
      </c>
      <c r="G23">
        <v>-2.8315493091100001</v>
      </c>
      <c r="H23">
        <f t="shared" si="0"/>
        <v>-0.12905510113217242</v>
      </c>
      <c r="I23">
        <f t="shared" si="1"/>
        <v>4.5577557387725627E-2</v>
      </c>
    </row>
    <row r="24" spans="1:9" x14ac:dyDescent="0.2">
      <c r="A24">
        <v>114</v>
      </c>
      <c r="B24">
        <v>0</v>
      </c>
      <c r="C24">
        <v>90</v>
      </c>
      <c r="D24">
        <v>0.29195026637499999</v>
      </c>
      <c r="E24">
        <v>-2.2622140761099998</v>
      </c>
      <c r="F24">
        <v>6.4055707042699996</v>
      </c>
      <c r="G24">
        <v>-2.8315493091100001</v>
      </c>
      <c r="H24">
        <f t="shared" si="0"/>
        <v>-0.12905510113217242</v>
      </c>
      <c r="I24">
        <f t="shared" si="1"/>
        <v>4.5577557387725627E-2</v>
      </c>
    </row>
    <row r="25" spans="1:9" x14ac:dyDescent="0.2">
      <c r="A25">
        <v>114</v>
      </c>
      <c r="B25">
        <v>90</v>
      </c>
      <c r="C25">
        <v>-90</v>
      </c>
      <c r="D25">
        <v>0.29195026637499999</v>
      </c>
      <c r="E25">
        <v>-2.2622140761099998</v>
      </c>
      <c r="F25">
        <v>6.4055707042699996</v>
      </c>
      <c r="G25">
        <v>-2.8315493091100001</v>
      </c>
      <c r="H25">
        <f t="shared" si="0"/>
        <v>-0.12905510113217242</v>
      </c>
      <c r="I25">
        <f t="shared" si="1"/>
        <v>4.5577557387725627E-2</v>
      </c>
    </row>
    <row r="26" spans="1:9" x14ac:dyDescent="0.2">
      <c r="A26">
        <v>114</v>
      </c>
      <c r="B26">
        <v>90</v>
      </c>
      <c r="C26">
        <v>90</v>
      </c>
      <c r="D26">
        <v>-0.29195026637499999</v>
      </c>
      <c r="E26">
        <v>2.2622140761099998</v>
      </c>
      <c r="F26">
        <v>-6.4055707042699996</v>
      </c>
      <c r="G26">
        <v>-2.8315493091100001</v>
      </c>
      <c r="H26">
        <f t="shared" si="0"/>
        <v>-0.12905510113217242</v>
      </c>
      <c r="I26">
        <f t="shared" si="1"/>
        <v>4.5577557387725627E-2</v>
      </c>
    </row>
    <row r="27" spans="1:9" x14ac:dyDescent="0.2">
      <c r="A27">
        <v>115</v>
      </c>
      <c r="B27">
        <v>0</v>
      </c>
      <c r="C27">
        <v>-90</v>
      </c>
      <c r="D27">
        <v>-0.30338221422200001</v>
      </c>
      <c r="E27">
        <v>2.3507959899399999</v>
      </c>
      <c r="F27">
        <v>-6.3549620321400004</v>
      </c>
      <c r="G27">
        <v>-2.7033234952499998</v>
      </c>
      <c r="H27">
        <f t="shared" si="0"/>
        <v>-0.12905510113182697</v>
      </c>
      <c r="I27">
        <f t="shared" si="1"/>
        <v>4.7739421996174793E-2</v>
      </c>
    </row>
    <row r="28" spans="1:9" x14ac:dyDescent="0.2">
      <c r="A28">
        <v>115</v>
      </c>
      <c r="B28">
        <v>0</v>
      </c>
      <c r="C28">
        <v>90</v>
      </c>
      <c r="D28">
        <v>0.30338221422200001</v>
      </c>
      <c r="E28">
        <v>-2.3507959899399999</v>
      </c>
      <c r="F28">
        <v>6.3549620321400004</v>
      </c>
      <c r="G28">
        <v>-2.7033234952499998</v>
      </c>
      <c r="H28">
        <f t="shared" si="0"/>
        <v>-0.12905510113182697</v>
      </c>
      <c r="I28">
        <f t="shared" si="1"/>
        <v>4.7739421996174793E-2</v>
      </c>
    </row>
    <row r="29" spans="1:9" x14ac:dyDescent="0.2">
      <c r="A29">
        <v>115</v>
      </c>
      <c r="B29">
        <v>90</v>
      </c>
      <c r="C29">
        <v>-90</v>
      </c>
      <c r="D29">
        <v>0.30338221422200001</v>
      </c>
      <c r="E29">
        <v>-2.3507959899399999</v>
      </c>
      <c r="F29">
        <v>6.3549620321400004</v>
      </c>
      <c r="G29">
        <v>-2.7033234952499998</v>
      </c>
      <c r="H29">
        <f t="shared" si="0"/>
        <v>-0.12905510113182697</v>
      </c>
      <c r="I29">
        <f t="shared" si="1"/>
        <v>4.7739421996174793E-2</v>
      </c>
    </row>
    <row r="30" spans="1:9" x14ac:dyDescent="0.2">
      <c r="A30">
        <v>115</v>
      </c>
      <c r="B30">
        <v>90</v>
      </c>
      <c r="C30">
        <v>90</v>
      </c>
      <c r="D30">
        <v>-0.30338221422200001</v>
      </c>
      <c r="E30">
        <v>2.3507959899399999</v>
      </c>
      <c r="F30">
        <v>-6.3549620321400004</v>
      </c>
      <c r="G30">
        <v>-2.7033234952499998</v>
      </c>
      <c r="H30">
        <f t="shared" si="0"/>
        <v>-0.12905510113182697</v>
      </c>
      <c r="I30">
        <f t="shared" si="1"/>
        <v>4.7739421996174793E-2</v>
      </c>
    </row>
    <row r="31" spans="1:9" x14ac:dyDescent="0.2">
      <c r="A31">
        <v>113</v>
      </c>
      <c r="B31">
        <v>80</v>
      </c>
      <c r="C31">
        <v>0</v>
      </c>
      <c r="D31">
        <v>7.0695937261900004E-3</v>
      </c>
      <c r="E31">
        <v>0.88641941874700003</v>
      </c>
      <c r="F31">
        <v>-2.3215161903900001</v>
      </c>
      <c r="G31">
        <v>-2.6189816482900001</v>
      </c>
      <c r="H31">
        <f t="shared" si="0"/>
        <v>7.975449969477473E-3</v>
      </c>
      <c r="I31">
        <f t="shared" si="1"/>
        <v>-3.045248512784377E-3</v>
      </c>
    </row>
    <row r="32" spans="1:9" x14ac:dyDescent="0.2">
      <c r="A32">
        <v>114</v>
      </c>
      <c r="B32">
        <v>80</v>
      </c>
      <c r="C32">
        <v>0</v>
      </c>
      <c r="D32">
        <v>2.6133559737600001E-3</v>
      </c>
      <c r="E32">
        <v>0.95222935611000004</v>
      </c>
      <c r="F32">
        <v>-2.2734023714</v>
      </c>
      <c r="G32">
        <v>-2.3874525153100001</v>
      </c>
      <c r="H32">
        <f t="shared" si="0"/>
        <v>2.744460624944343E-3</v>
      </c>
      <c r="I32">
        <f t="shared" si="1"/>
        <v>-1.1495351666017005E-3</v>
      </c>
    </row>
    <row r="33" spans="1:9" x14ac:dyDescent="0.2">
      <c r="A33">
        <v>110</v>
      </c>
      <c r="B33">
        <v>80</v>
      </c>
      <c r="C33">
        <v>-90</v>
      </c>
      <c r="D33">
        <v>-5.3132074151700001E-2</v>
      </c>
      <c r="E33">
        <v>-2.7467754771499999</v>
      </c>
      <c r="F33">
        <v>6.4864461360899996</v>
      </c>
      <c r="G33">
        <v>-2.3614766441800001</v>
      </c>
      <c r="H33">
        <f t="shared" si="0"/>
        <v>1.9343435455026266E-2</v>
      </c>
      <c r="I33">
        <f t="shared" si="1"/>
        <v>-8.1912457202223486E-3</v>
      </c>
    </row>
    <row r="34" spans="1:9" x14ac:dyDescent="0.2">
      <c r="A34">
        <v>110</v>
      </c>
      <c r="B34">
        <v>80</v>
      </c>
      <c r="C34">
        <v>90</v>
      </c>
      <c r="D34">
        <v>5.3132074151700001E-2</v>
      </c>
      <c r="E34">
        <v>2.7467754771499999</v>
      </c>
      <c r="F34">
        <v>-6.4864461360899996</v>
      </c>
      <c r="G34">
        <v>-2.3614766441800001</v>
      </c>
      <c r="H34">
        <f t="shared" si="0"/>
        <v>1.9343435455026266E-2</v>
      </c>
      <c r="I34">
        <f t="shared" si="1"/>
        <v>-8.1912457202223486E-3</v>
      </c>
    </row>
    <row r="35" spans="1:9" x14ac:dyDescent="0.2">
      <c r="A35">
        <v>111</v>
      </c>
      <c r="B35">
        <v>80</v>
      </c>
      <c r="C35">
        <v>-90</v>
      </c>
      <c r="D35">
        <v>-4.1478459551599997E-2</v>
      </c>
      <c r="E35">
        <v>-2.84227589229</v>
      </c>
      <c r="F35">
        <v>6.45846454445</v>
      </c>
      <c r="G35">
        <v>-2.2722862906999999</v>
      </c>
      <c r="H35">
        <f t="shared" si="0"/>
        <v>1.4593396673459845E-2</v>
      </c>
      <c r="I35">
        <f t="shared" si="1"/>
        <v>-6.422340676507079E-3</v>
      </c>
    </row>
    <row r="36" spans="1:9" x14ac:dyDescent="0.2">
      <c r="A36">
        <v>111</v>
      </c>
      <c r="B36">
        <v>80</v>
      </c>
      <c r="C36">
        <v>90</v>
      </c>
      <c r="D36">
        <v>4.1478459551599997E-2</v>
      </c>
      <c r="E36">
        <v>2.84227589229</v>
      </c>
      <c r="F36">
        <v>-6.45846454445</v>
      </c>
      <c r="G36">
        <v>-2.2722862906999999</v>
      </c>
      <c r="H36">
        <f t="shared" si="0"/>
        <v>1.4593396673459845E-2</v>
      </c>
      <c r="I36">
        <f t="shared" si="1"/>
        <v>-6.422340676507079E-3</v>
      </c>
    </row>
    <row r="37" spans="1:9" x14ac:dyDescent="0.2">
      <c r="A37">
        <v>112</v>
      </c>
      <c r="B37">
        <v>80</v>
      </c>
      <c r="C37">
        <v>-90</v>
      </c>
      <c r="D37">
        <v>-2.9874752749700001E-2</v>
      </c>
      <c r="E37">
        <v>-2.9375961090799998</v>
      </c>
      <c r="F37">
        <v>6.4282345916899999</v>
      </c>
      <c r="G37">
        <v>-2.18826358458</v>
      </c>
      <c r="H37">
        <f t="shared" si="0"/>
        <v>1.0169795860417385E-2</v>
      </c>
      <c r="I37">
        <f t="shared" si="1"/>
        <v>-4.6474272716058185E-3</v>
      </c>
    </row>
    <row r="38" spans="1:9" x14ac:dyDescent="0.2">
      <c r="A38">
        <v>112</v>
      </c>
      <c r="B38">
        <v>80</v>
      </c>
      <c r="C38">
        <v>90</v>
      </c>
      <c r="D38">
        <v>2.9874752749700001E-2</v>
      </c>
      <c r="E38">
        <v>2.9375961090799998</v>
      </c>
      <c r="F38">
        <v>-6.4282345916899999</v>
      </c>
      <c r="G38">
        <v>-2.18826358458</v>
      </c>
      <c r="H38">
        <f t="shared" si="0"/>
        <v>1.0169795860417385E-2</v>
      </c>
      <c r="I38">
        <f t="shared" si="1"/>
        <v>-4.6474272716058185E-3</v>
      </c>
    </row>
    <row r="39" spans="1:9" x14ac:dyDescent="0.2">
      <c r="A39">
        <v>115</v>
      </c>
      <c r="B39">
        <v>80</v>
      </c>
      <c r="C39">
        <v>0</v>
      </c>
      <c r="D39">
        <v>-1.7417278825400001E-3</v>
      </c>
      <c r="E39">
        <v>1.01607067333</v>
      </c>
      <c r="F39">
        <v>-2.2229700011400002</v>
      </c>
      <c r="G39">
        <v>-2.1878104146499999</v>
      </c>
      <c r="H39">
        <f t="shared" si="0"/>
        <v>-1.7141798580130071E-3</v>
      </c>
      <c r="I39">
        <f t="shared" si="1"/>
        <v>7.8351389431562015E-4</v>
      </c>
    </row>
    <row r="40" spans="1:9" x14ac:dyDescent="0.2">
      <c r="A40">
        <v>113</v>
      </c>
      <c r="B40">
        <v>80</v>
      </c>
      <c r="C40">
        <v>-90</v>
      </c>
      <c r="D40">
        <v>-1.83250552336E-2</v>
      </c>
      <c r="E40">
        <v>-3.0326977585099999</v>
      </c>
      <c r="F40">
        <v>6.3957547179300001</v>
      </c>
      <c r="G40">
        <v>-2.1089324513099998</v>
      </c>
      <c r="H40">
        <f t="shared" si="0"/>
        <v>6.0424930846400323E-3</v>
      </c>
      <c r="I40">
        <f t="shared" si="1"/>
        <v>-2.8651904336210918E-3</v>
      </c>
    </row>
    <row r="41" spans="1:9" x14ac:dyDescent="0.2">
      <c r="A41">
        <v>113</v>
      </c>
      <c r="B41">
        <v>80</v>
      </c>
      <c r="C41">
        <v>90</v>
      </c>
      <c r="D41">
        <v>1.83250552336E-2</v>
      </c>
      <c r="E41">
        <v>3.0326977585099999</v>
      </c>
      <c r="F41">
        <v>-6.3957547179300001</v>
      </c>
      <c r="G41">
        <v>-2.1089324513099998</v>
      </c>
      <c r="H41">
        <f t="shared" si="0"/>
        <v>6.0424930846400323E-3</v>
      </c>
      <c r="I41">
        <f t="shared" si="1"/>
        <v>-2.8651904336210918E-3</v>
      </c>
    </row>
    <row r="42" spans="1:9" x14ac:dyDescent="0.2">
      <c r="A42">
        <v>114</v>
      </c>
      <c r="B42">
        <v>80</v>
      </c>
      <c r="C42">
        <v>-90</v>
      </c>
      <c r="D42">
        <v>-6.8334729986499997E-3</v>
      </c>
      <c r="E42">
        <v>-3.12754219308</v>
      </c>
      <c r="F42">
        <v>6.3610244041400001</v>
      </c>
      <c r="G42">
        <v>-2.0338732498000001</v>
      </c>
      <c r="H42">
        <f t="shared" si="0"/>
        <v>2.1849339119292275E-3</v>
      </c>
      <c r="I42">
        <f t="shared" si="1"/>
        <v>-1.0742724071617319E-3</v>
      </c>
    </row>
    <row r="43" spans="1:9" x14ac:dyDescent="0.2">
      <c r="A43">
        <v>114</v>
      </c>
      <c r="B43">
        <v>80</v>
      </c>
      <c r="C43">
        <v>90</v>
      </c>
      <c r="D43">
        <v>6.8334729986499997E-3</v>
      </c>
      <c r="E43">
        <v>3.12754219308</v>
      </c>
      <c r="F43">
        <v>-6.3610244041400001</v>
      </c>
      <c r="G43">
        <v>-2.0338732498000001</v>
      </c>
      <c r="H43">
        <f t="shared" si="0"/>
        <v>2.1849339119292275E-3</v>
      </c>
      <c r="I43">
        <f t="shared" si="1"/>
        <v>-1.0742724071617319E-3</v>
      </c>
    </row>
    <row r="44" spans="1:9" x14ac:dyDescent="0.2">
      <c r="A44">
        <v>115</v>
      </c>
      <c r="B44">
        <v>80</v>
      </c>
      <c r="C44">
        <v>-90</v>
      </c>
      <c r="D44">
        <v>4.5958854186400003E-3</v>
      </c>
      <c r="E44">
        <v>-3.2220905103300002</v>
      </c>
      <c r="F44">
        <v>6.32404418504</v>
      </c>
      <c r="G44">
        <v>-1.96271463038</v>
      </c>
      <c r="H44">
        <f t="shared" si="0"/>
        <v>-1.4263675722037054E-3</v>
      </c>
      <c r="I44">
        <f t="shared" si="1"/>
        <v>7.2673202213101415E-4</v>
      </c>
    </row>
    <row r="45" spans="1:9" x14ac:dyDescent="0.2">
      <c r="A45">
        <v>115</v>
      </c>
      <c r="B45">
        <v>80</v>
      </c>
      <c r="C45">
        <v>90</v>
      </c>
      <c r="D45">
        <v>-4.5958854186400003E-3</v>
      </c>
      <c r="E45">
        <v>3.2220905103300002</v>
      </c>
      <c r="F45">
        <v>-6.32404418504</v>
      </c>
      <c r="G45">
        <v>-1.96271463038</v>
      </c>
      <c r="H45">
        <f t="shared" si="0"/>
        <v>-1.4263675722037054E-3</v>
      </c>
      <c r="I45">
        <f t="shared" si="1"/>
        <v>7.2673202213101415E-4</v>
      </c>
    </row>
    <row r="46" spans="1:9" x14ac:dyDescent="0.2">
      <c r="A46">
        <v>110</v>
      </c>
      <c r="B46">
        <v>70</v>
      </c>
      <c r="C46">
        <v>-90</v>
      </c>
      <c r="D46">
        <v>-0.34522402494400001</v>
      </c>
      <c r="E46">
        <v>-3.2609808681799999</v>
      </c>
      <c r="F46">
        <v>5.6021829512199997</v>
      </c>
      <c r="G46">
        <v>-1.7179441332800001</v>
      </c>
      <c r="H46">
        <f t="shared" si="0"/>
        <v>0.10586508749947818</v>
      </c>
      <c r="I46">
        <f t="shared" si="1"/>
        <v>-6.1623125833264659E-2</v>
      </c>
    </row>
    <row r="47" spans="1:9" x14ac:dyDescent="0.2">
      <c r="A47">
        <v>110</v>
      </c>
      <c r="B47">
        <v>70</v>
      </c>
      <c r="C47">
        <v>90</v>
      </c>
      <c r="D47">
        <v>0.34522402494400001</v>
      </c>
      <c r="E47">
        <v>3.2609808681799999</v>
      </c>
      <c r="F47">
        <v>-5.6021829512199997</v>
      </c>
      <c r="G47">
        <v>-1.7179441332800001</v>
      </c>
      <c r="H47">
        <f t="shared" si="0"/>
        <v>0.10586508749947818</v>
      </c>
      <c r="I47">
        <f t="shared" si="1"/>
        <v>-6.1623125833264659E-2</v>
      </c>
    </row>
    <row r="48" spans="1:9" x14ac:dyDescent="0.2">
      <c r="A48">
        <v>111</v>
      </c>
      <c r="B48">
        <v>70</v>
      </c>
      <c r="C48">
        <v>-90</v>
      </c>
      <c r="D48">
        <v>-0.33508890578599998</v>
      </c>
      <c r="E48">
        <v>-3.34928861087</v>
      </c>
      <c r="F48">
        <v>5.5923121079999998</v>
      </c>
      <c r="G48">
        <v>-1.6697014673099999</v>
      </c>
      <c r="H48">
        <f t="shared" si="0"/>
        <v>0.10004778468432984</v>
      </c>
      <c r="I48">
        <f t="shared" si="1"/>
        <v>-5.9919564451104843E-2</v>
      </c>
    </row>
    <row r="49" spans="1:9" x14ac:dyDescent="0.2">
      <c r="A49">
        <v>111</v>
      </c>
      <c r="B49">
        <v>70</v>
      </c>
      <c r="C49">
        <v>90</v>
      </c>
      <c r="D49">
        <v>0.33508890578599998</v>
      </c>
      <c r="E49">
        <v>3.34928861087</v>
      </c>
      <c r="F49">
        <v>-5.5923121079999998</v>
      </c>
      <c r="G49">
        <v>-1.6697014673099999</v>
      </c>
      <c r="H49">
        <f t="shared" si="0"/>
        <v>0.10004778468432984</v>
      </c>
      <c r="I49">
        <f t="shared" si="1"/>
        <v>-5.9919564451104843E-2</v>
      </c>
    </row>
    <row r="50" spans="1:9" x14ac:dyDescent="0.2">
      <c r="A50">
        <v>112</v>
      </c>
      <c r="B50">
        <v>70</v>
      </c>
      <c r="C50">
        <v>-90</v>
      </c>
      <c r="D50">
        <v>-0.32496925682700001</v>
      </c>
      <c r="E50">
        <v>-3.43786460879</v>
      </c>
      <c r="F50">
        <v>5.58020959066</v>
      </c>
      <c r="G50">
        <v>-1.62316153359</v>
      </c>
      <c r="H50">
        <f t="shared" si="0"/>
        <v>9.4526484840651431E-2</v>
      </c>
      <c r="I50">
        <f t="shared" si="1"/>
        <v>-5.8236030662884873E-2</v>
      </c>
    </row>
    <row r="51" spans="1:9" x14ac:dyDescent="0.2">
      <c r="A51">
        <v>112</v>
      </c>
      <c r="B51">
        <v>70</v>
      </c>
      <c r="C51">
        <v>90</v>
      </c>
      <c r="D51">
        <v>0.32496925682700001</v>
      </c>
      <c r="E51">
        <v>3.43786460879</v>
      </c>
      <c r="F51">
        <v>-5.58020959066</v>
      </c>
      <c r="G51">
        <v>-1.62316153359</v>
      </c>
      <c r="H51">
        <f t="shared" si="0"/>
        <v>9.4526484840651431E-2</v>
      </c>
      <c r="I51">
        <f t="shared" si="1"/>
        <v>-5.8236030662884873E-2</v>
      </c>
    </row>
    <row r="52" spans="1:9" x14ac:dyDescent="0.2">
      <c r="A52">
        <v>113</v>
      </c>
      <c r="B52">
        <v>70</v>
      </c>
      <c r="C52">
        <v>-90</v>
      </c>
      <c r="D52">
        <v>-0.314869226005</v>
      </c>
      <c r="E52">
        <v>-3.5266643395199999</v>
      </c>
      <c r="F52">
        <v>5.5658588480800004</v>
      </c>
      <c r="G52">
        <v>-1.57822188681</v>
      </c>
      <c r="H52">
        <f t="shared" si="0"/>
        <v>8.928244814130952E-2</v>
      </c>
      <c r="I52">
        <f t="shared" si="1"/>
        <v>-5.6571543511854838E-2</v>
      </c>
    </row>
    <row r="53" spans="1:9" x14ac:dyDescent="0.2">
      <c r="A53">
        <v>113</v>
      </c>
      <c r="B53">
        <v>70</v>
      </c>
      <c r="C53">
        <v>90</v>
      </c>
      <c r="D53">
        <v>0.314869226005</v>
      </c>
      <c r="E53">
        <v>3.5266643395199999</v>
      </c>
      <c r="F53">
        <v>-5.5658588480800004</v>
      </c>
      <c r="G53">
        <v>-1.57822188681</v>
      </c>
      <c r="H53">
        <f t="shared" si="0"/>
        <v>8.928244814130952E-2</v>
      </c>
      <c r="I53">
        <f t="shared" si="1"/>
        <v>-5.6571543511854838E-2</v>
      </c>
    </row>
    <row r="54" spans="1:9" x14ac:dyDescent="0.2">
      <c r="A54">
        <v>114</v>
      </c>
      <c r="B54">
        <v>70</v>
      </c>
      <c r="C54">
        <v>-90</v>
      </c>
      <c r="D54">
        <v>-0.304792994677</v>
      </c>
      <c r="E54">
        <v>-3.6156425639599998</v>
      </c>
      <c r="F54">
        <v>5.5492446821500003</v>
      </c>
      <c r="G54">
        <v>-1.53478796203</v>
      </c>
      <c r="H54">
        <f t="shared" si="0"/>
        <v>8.429843085572547E-2</v>
      </c>
      <c r="I54">
        <f t="shared" si="1"/>
        <v>-5.4925131641322934E-2</v>
      </c>
    </row>
    <row r="55" spans="1:9" x14ac:dyDescent="0.2">
      <c r="A55">
        <v>114</v>
      </c>
      <c r="B55">
        <v>70</v>
      </c>
      <c r="C55">
        <v>90</v>
      </c>
      <c r="D55">
        <v>0.304792994677</v>
      </c>
      <c r="E55">
        <v>3.6156425639599998</v>
      </c>
      <c r="F55">
        <v>-5.5492446821500003</v>
      </c>
      <c r="G55">
        <v>-1.53478796203</v>
      </c>
      <c r="H55">
        <f t="shared" si="0"/>
        <v>8.429843085572547E-2</v>
      </c>
      <c r="I55">
        <f t="shared" si="1"/>
        <v>-5.4925131641322934E-2</v>
      </c>
    </row>
    <row r="56" spans="1:9" x14ac:dyDescent="0.2">
      <c r="A56">
        <v>115</v>
      </c>
      <c r="B56">
        <v>70</v>
      </c>
      <c r="C56">
        <v>-90</v>
      </c>
      <c r="D56">
        <v>-0.29474477499399998</v>
      </c>
      <c r="E56">
        <v>-3.70475336219</v>
      </c>
      <c r="F56">
        <v>5.5303532762699996</v>
      </c>
      <c r="G56">
        <v>-1.4927723212899999</v>
      </c>
      <c r="H56">
        <f t="shared" si="0"/>
        <v>7.9558541737787036E-2</v>
      </c>
      <c r="I56">
        <f t="shared" si="1"/>
        <v>-5.3295831255249115E-2</v>
      </c>
    </row>
    <row r="57" spans="1:9" x14ac:dyDescent="0.2">
      <c r="A57">
        <v>115</v>
      </c>
      <c r="B57">
        <v>70</v>
      </c>
      <c r="C57">
        <v>90</v>
      </c>
      <c r="D57">
        <v>0.29474477499399998</v>
      </c>
      <c r="E57">
        <v>3.70475336219</v>
      </c>
      <c r="F57">
        <v>-5.5303532762699996</v>
      </c>
      <c r="G57">
        <v>-1.4927723212899999</v>
      </c>
      <c r="H57">
        <f t="shared" si="0"/>
        <v>7.9558541737787036E-2</v>
      </c>
      <c r="I57">
        <f t="shared" si="1"/>
        <v>-5.3295831255249115E-2</v>
      </c>
    </row>
    <row r="58" spans="1:9" x14ac:dyDescent="0.2">
      <c r="A58">
        <v>110</v>
      </c>
      <c r="B58">
        <v>90</v>
      </c>
      <c r="C58">
        <v>0</v>
      </c>
      <c r="D58">
        <v>-9.7936175361099997E-2</v>
      </c>
      <c r="E58">
        <v>1.6124767934599999</v>
      </c>
      <c r="F58">
        <v>-2.0675614125599999</v>
      </c>
      <c r="G58">
        <v>-1.2822270813200001</v>
      </c>
      <c r="H58">
        <f t="shared" si="0"/>
        <v>-6.0736486725462731E-2</v>
      </c>
      <c r="I58">
        <f t="shared" si="1"/>
        <v>4.7367964388461872E-2</v>
      </c>
    </row>
    <row r="59" spans="1:9" x14ac:dyDescent="0.2">
      <c r="A59">
        <v>110</v>
      </c>
      <c r="B59">
        <v>60</v>
      </c>
      <c r="C59">
        <v>-90</v>
      </c>
      <c r="D59">
        <v>-0.59567686336400005</v>
      </c>
      <c r="E59">
        <v>-3.3818638395599998</v>
      </c>
      <c r="F59">
        <v>4.04221382302</v>
      </c>
      <c r="G59">
        <v>-1.19526214383</v>
      </c>
      <c r="H59">
        <f t="shared" si="0"/>
        <v>0.17613862994599483</v>
      </c>
      <c r="I59">
        <f t="shared" si="1"/>
        <v>-0.14736401621598552</v>
      </c>
    </row>
    <row r="60" spans="1:9" x14ac:dyDescent="0.2">
      <c r="A60">
        <v>110</v>
      </c>
      <c r="B60">
        <v>60</v>
      </c>
      <c r="C60">
        <v>90</v>
      </c>
      <c r="D60">
        <v>0.59567686336400005</v>
      </c>
      <c r="E60">
        <v>3.3818638395599998</v>
      </c>
      <c r="F60">
        <v>-4.04221382302</v>
      </c>
      <c r="G60">
        <v>-1.19526214383</v>
      </c>
      <c r="H60">
        <f t="shared" si="0"/>
        <v>0.17613862994599483</v>
      </c>
      <c r="I60">
        <f t="shared" si="1"/>
        <v>-0.14736401621598552</v>
      </c>
    </row>
    <row r="61" spans="1:9" x14ac:dyDescent="0.2">
      <c r="A61">
        <v>111</v>
      </c>
      <c r="B61">
        <v>90</v>
      </c>
      <c r="C61">
        <v>0</v>
      </c>
      <c r="D61">
        <v>-0.10196720646100001</v>
      </c>
      <c r="E61">
        <v>1.67884597806</v>
      </c>
      <c r="F61">
        <v>-2.0060122003699998</v>
      </c>
      <c r="G61">
        <v>-1.1948756625600001</v>
      </c>
      <c r="H61">
        <f t="shared" si="0"/>
        <v>-6.0736486725738108E-2</v>
      </c>
      <c r="I61">
        <f t="shared" si="1"/>
        <v>5.0830800750958853E-2</v>
      </c>
    </row>
    <row r="62" spans="1:9" x14ac:dyDescent="0.2">
      <c r="A62">
        <v>111</v>
      </c>
      <c r="B62">
        <v>60</v>
      </c>
      <c r="C62">
        <v>-90</v>
      </c>
      <c r="D62">
        <v>-0.58828268459800004</v>
      </c>
      <c r="E62">
        <v>-3.45232769274</v>
      </c>
      <c r="F62">
        <v>4.0516442975900002</v>
      </c>
      <c r="G62">
        <v>-1.1735978325900001</v>
      </c>
      <c r="H62">
        <f t="shared" si="0"/>
        <v>0.17040175121125284</v>
      </c>
      <c r="I62">
        <f t="shared" si="1"/>
        <v>-0.14519603434781342</v>
      </c>
    </row>
    <row r="63" spans="1:9" x14ac:dyDescent="0.2">
      <c r="A63">
        <v>111</v>
      </c>
      <c r="B63">
        <v>60</v>
      </c>
      <c r="C63">
        <v>90</v>
      </c>
      <c r="D63">
        <v>0.58828268459800004</v>
      </c>
      <c r="E63">
        <v>3.45232769274</v>
      </c>
      <c r="F63">
        <v>-4.0516442975900002</v>
      </c>
      <c r="G63">
        <v>-1.1735978325900001</v>
      </c>
      <c r="H63">
        <f t="shared" si="0"/>
        <v>0.17040175121125284</v>
      </c>
      <c r="I63">
        <f t="shared" si="1"/>
        <v>-0.14519603434781342</v>
      </c>
    </row>
    <row r="64" spans="1:9" x14ac:dyDescent="0.2">
      <c r="A64">
        <v>112</v>
      </c>
      <c r="B64">
        <v>60</v>
      </c>
      <c r="C64">
        <v>-90</v>
      </c>
      <c r="D64">
        <v>-0.58086767249500004</v>
      </c>
      <c r="E64">
        <v>-3.5234758992000001</v>
      </c>
      <c r="F64">
        <v>4.0591289578699996</v>
      </c>
      <c r="G64">
        <v>-1.1520240450000001</v>
      </c>
      <c r="H64">
        <f t="shared" si="0"/>
        <v>0.16485643413280765</v>
      </c>
      <c r="I64">
        <f t="shared" si="1"/>
        <v>-0.14310155664524796</v>
      </c>
    </row>
    <row r="65" spans="1:9" x14ac:dyDescent="0.2">
      <c r="A65">
        <v>112</v>
      </c>
      <c r="B65">
        <v>60</v>
      </c>
      <c r="C65">
        <v>90</v>
      </c>
      <c r="D65">
        <v>0.58086767249500004</v>
      </c>
      <c r="E65">
        <v>3.5234758992000001</v>
      </c>
      <c r="F65">
        <v>-4.0591289578699996</v>
      </c>
      <c r="G65">
        <v>-1.1520240450000001</v>
      </c>
      <c r="H65">
        <f t="shared" si="0"/>
        <v>0.16485643413280765</v>
      </c>
      <c r="I65">
        <f t="shared" si="1"/>
        <v>-0.14310155664524796</v>
      </c>
    </row>
    <row r="66" spans="1:9" x14ac:dyDescent="0.2">
      <c r="A66">
        <v>113</v>
      </c>
      <c r="B66">
        <v>60</v>
      </c>
      <c r="C66">
        <v>-90</v>
      </c>
      <c r="D66">
        <v>-0.57343552114499996</v>
      </c>
      <c r="E66">
        <v>-3.5952631531699999</v>
      </c>
      <c r="F66">
        <v>4.0646382578200004</v>
      </c>
      <c r="G66">
        <v>-1.13055375494</v>
      </c>
      <c r="H66">
        <f t="shared" si="0"/>
        <v>0.15949751011671923</v>
      </c>
      <c r="I66">
        <f t="shared" si="1"/>
        <v>-0.14107910342126051</v>
      </c>
    </row>
    <row r="67" spans="1:9" x14ac:dyDescent="0.2">
      <c r="A67">
        <v>113</v>
      </c>
      <c r="B67">
        <v>60</v>
      </c>
      <c r="C67">
        <v>90</v>
      </c>
      <c r="D67">
        <v>0.57343552114499996</v>
      </c>
      <c r="E67">
        <v>3.5952631531699999</v>
      </c>
      <c r="F67">
        <v>-4.0646382578200004</v>
      </c>
      <c r="G67">
        <v>-1.13055375494</v>
      </c>
      <c r="H67">
        <f t="shared" ref="H67:H127" si="2">D67/E67</f>
        <v>0.15949751011671923</v>
      </c>
      <c r="I67">
        <f t="shared" ref="I67:I127" si="3">D67/F67</f>
        <v>-0.14107910342126051</v>
      </c>
    </row>
    <row r="68" spans="1:9" x14ac:dyDescent="0.2">
      <c r="A68">
        <v>112</v>
      </c>
      <c r="B68">
        <v>90</v>
      </c>
      <c r="C68">
        <v>0</v>
      </c>
      <c r="D68">
        <v>-0.105874006226</v>
      </c>
      <c r="E68">
        <v>1.7431697474500001</v>
      </c>
      <c r="F68">
        <v>-1.94201897131</v>
      </c>
      <c r="G68">
        <v>-1.1140733564</v>
      </c>
      <c r="H68">
        <f t="shared" si="2"/>
        <v>-6.073648672533357E-2</v>
      </c>
      <c r="I68">
        <f t="shared" si="3"/>
        <v>5.4517493284106329E-2</v>
      </c>
    </row>
    <row r="69" spans="1:9" x14ac:dyDescent="0.2">
      <c r="A69">
        <v>114</v>
      </c>
      <c r="B69">
        <v>60</v>
      </c>
      <c r="C69">
        <v>-90</v>
      </c>
      <c r="D69">
        <v>-0.56598998293199998</v>
      </c>
      <c r="E69">
        <v>-3.66764308042</v>
      </c>
      <c r="F69">
        <v>4.0681441533599996</v>
      </c>
      <c r="G69">
        <v>-1.10919848638</v>
      </c>
      <c r="H69">
        <f t="shared" si="2"/>
        <v>0.15431980989469282</v>
      </c>
      <c r="I69">
        <f t="shared" si="3"/>
        <v>-0.1391273174193034</v>
      </c>
    </row>
    <row r="70" spans="1:9" x14ac:dyDescent="0.2">
      <c r="A70">
        <v>114</v>
      </c>
      <c r="B70">
        <v>60</v>
      </c>
      <c r="C70">
        <v>90</v>
      </c>
      <c r="D70">
        <v>0.56598998293199998</v>
      </c>
      <c r="E70">
        <v>3.66764308042</v>
      </c>
      <c r="F70">
        <v>-4.0681441533599996</v>
      </c>
      <c r="G70">
        <v>-1.10919848638</v>
      </c>
      <c r="H70">
        <f t="shared" si="2"/>
        <v>0.15431980989469282</v>
      </c>
      <c r="I70">
        <f t="shared" si="3"/>
        <v>-0.1391273174193034</v>
      </c>
    </row>
    <row r="71" spans="1:9" x14ac:dyDescent="0.2">
      <c r="A71">
        <v>115</v>
      </c>
      <c r="B71">
        <v>60</v>
      </c>
      <c r="C71">
        <v>-90</v>
      </c>
      <c r="D71">
        <v>-0.55853486557300003</v>
      </c>
      <c r="E71">
        <v>-3.7405682822199999</v>
      </c>
      <c r="F71">
        <v>4.0696201430599999</v>
      </c>
      <c r="G71">
        <v>-1.0879684144199999</v>
      </c>
      <c r="H71">
        <f t="shared" si="2"/>
        <v>0.14931818468008654</v>
      </c>
      <c r="I71">
        <f t="shared" si="3"/>
        <v>-0.13724496290531688</v>
      </c>
    </row>
    <row r="72" spans="1:9" x14ac:dyDescent="0.2">
      <c r="A72">
        <v>115</v>
      </c>
      <c r="B72">
        <v>60</v>
      </c>
      <c r="C72">
        <v>90</v>
      </c>
      <c r="D72">
        <v>0.55853486557300003</v>
      </c>
      <c r="E72">
        <v>3.7405682822199999</v>
      </c>
      <c r="F72">
        <v>-4.0696201430599999</v>
      </c>
      <c r="G72">
        <v>-1.0879684144199999</v>
      </c>
      <c r="H72">
        <f t="shared" si="2"/>
        <v>0.14931818468008654</v>
      </c>
      <c r="I72">
        <f t="shared" si="3"/>
        <v>-0.13724496290531688</v>
      </c>
    </row>
    <row r="73" spans="1:9" x14ac:dyDescent="0.2">
      <c r="A73">
        <v>113</v>
      </c>
      <c r="B73">
        <v>90</v>
      </c>
      <c r="C73">
        <v>0</v>
      </c>
      <c r="D73">
        <v>-0.10965181482399999</v>
      </c>
      <c r="E73">
        <v>1.80536973301</v>
      </c>
      <c r="F73">
        <v>-1.8756596912800001</v>
      </c>
      <c r="G73">
        <v>-1.0389338299999999</v>
      </c>
      <c r="H73">
        <f t="shared" si="2"/>
        <v>-6.0736486725731891E-2</v>
      </c>
      <c r="I73">
        <f t="shared" si="3"/>
        <v>5.8460399471063261E-2</v>
      </c>
    </row>
    <row r="74" spans="1:9" x14ac:dyDescent="0.2">
      <c r="A74">
        <v>114</v>
      </c>
      <c r="B74">
        <v>90</v>
      </c>
      <c r="C74">
        <v>0</v>
      </c>
      <c r="D74">
        <v>-0.113296029575</v>
      </c>
      <c r="E74">
        <v>1.86537015365</v>
      </c>
      <c r="F74">
        <v>-1.80701520884</v>
      </c>
      <c r="G74">
        <v>-0.96871669427600005</v>
      </c>
      <c r="H74">
        <f t="shared" si="2"/>
        <v>-6.0736486725335354E-2</v>
      </c>
      <c r="I74">
        <f t="shared" si="3"/>
        <v>6.2697883792427814E-2</v>
      </c>
    </row>
    <row r="75" spans="1:9" x14ac:dyDescent="0.2">
      <c r="A75">
        <v>115</v>
      </c>
      <c r="B75">
        <v>90</v>
      </c>
      <c r="C75">
        <v>0</v>
      </c>
      <c r="D75">
        <v>-0.11680221056700001</v>
      </c>
      <c r="E75">
        <v>1.9230979080899999</v>
      </c>
      <c r="F75">
        <v>-1.7361691567199999</v>
      </c>
      <c r="G75">
        <v>-0.90279810997400001</v>
      </c>
      <c r="H75">
        <f t="shared" si="2"/>
        <v>-6.0736486725736546E-2</v>
      </c>
      <c r="I75">
        <f t="shared" si="3"/>
        <v>6.727582396848053E-2</v>
      </c>
    </row>
    <row r="76" spans="1:9" x14ac:dyDescent="0.2">
      <c r="A76">
        <v>115</v>
      </c>
      <c r="B76">
        <v>45</v>
      </c>
      <c r="C76">
        <v>-90</v>
      </c>
      <c r="D76">
        <v>-0.82009831302900005</v>
      </c>
      <c r="E76">
        <v>-2.9620035117299999</v>
      </c>
      <c r="F76">
        <v>1.03015353024</v>
      </c>
      <c r="G76">
        <v>-0.34778943582100003</v>
      </c>
      <c r="H76">
        <f t="shared" si="2"/>
        <v>0.27687283616689912</v>
      </c>
      <c r="I76">
        <f t="shared" si="3"/>
        <v>-0.79609328993702289</v>
      </c>
    </row>
    <row r="77" spans="1:9" x14ac:dyDescent="0.2">
      <c r="A77">
        <v>115</v>
      </c>
      <c r="B77">
        <v>45</v>
      </c>
      <c r="C77">
        <v>90</v>
      </c>
      <c r="D77">
        <v>0.82009831302900005</v>
      </c>
      <c r="E77">
        <v>2.9620035117299999</v>
      </c>
      <c r="F77">
        <v>-1.03015353024</v>
      </c>
      <c r="G77">
        <v>-0.34778943582100003</v>
      </c>
      <c r="H77">
        <f t="shared" si="2"/>
        <v>0.27687283616689912</v>
      </c>
      <c r="I77">
        <f t="shared" si="3"/>
        <v>-0.79609328993702289</v>
      </c>
    </row>
    <row r="78" spans="1:9" x14ac:dyDescent="0.2">
      <c r="A78">
        <v>114</v>
      </c>
      <c r="B78">
        <v>45</v>
      </c>
      <c r="C78">
        <v>-90</v>
      </c>
      <c r="D78">
        <v>-0.82210650288999998</v>
      </c>
      <c r="E78">
        <v>-2.9289395337299999</v>
      </c>
      <c r="F78">
        <v>0.99923027366499995</v>
      </c>
      <c r="G78">
        <v>-0.341157699624</v>
      </c>
      <c r="H78">
        <f t="shared" si="2"/>
        <v>0.2806840132486616</v>
      </c>
      <c r="I78">
        <f t="shared" si="3"/>
        <v>-0.82273978737119191</v>
      </c>
    </row>
    <row r="79" spans="1:9" x14ac:dyDescent="0.2">
      <c r="A79">
        <v>114</v>
      </c>
      <c r="B79">
        <v>45</v>
      </c>
      <c r="C79">
        <v>90</v>
      </c>
      <c r="D79">
        <v>0.82210650288999998</v>
      </c>
      <c r="E79">
        <v>2.9289395337299999</v>
      </c>
      <c r="F79">
        <v>-0.99923027366499995</v>
      </c>
      <c r="G79">
        <v>-0.341157699624</v>
      </c>
      <c r="H79">
        <f t="shared" si="2"/>
        <v>0.2806840132486616</v>
      </c>
      <c r="I79">
        <f t="shared" si="3"/>
        <v>-0.82273978737119191</v>
      </c>
    </row>
    <row r="80" spans="1:9" x14ac:dyDescent="0.2">
      <c r="A80">
        <v>113</v>
      </c>
      <c r="B80">
        <v>45</v>
      </c>
      <c r="C80">
        <v>-90</v>
      </c>
      <c r="D80">
        <v>-0.82405228743900005</v>
      </c>
      <c r="E80">
        <v>-2.8969030322</v>
      </c>
      <c r="F80">
        <v>0.96708960891999995</v>
      </c>
      <c r="G80">
        <v>-0.33383568527099999</v>
      </c>
      <c r="H80">
        <f t="shared" si="2"/>
        <v>0.28445974141329428</v>
      </c>
      <c r="I80">
        <f t="shared" si="3"/>
        <v>-0.85209506941064417</v>
      </c>
    </row>
    <row r="81" spans="1:9" x14ac:dyDescent="0.2">
      <c r="A81">
        <v>113</v>
      </c>
      <c r="B81">
        <v>45</v>
      </c>
      <c r="C81">
        <v>90</v>
      </c>
      <c r="D81">
        <v>0.82405228743900005</v>
      </c>
      <c r="E81">
        <v>2.8969030322</v>
      </c>
      <c r="F81">
        <v>-0.96708960891999995</v>
      </c>
      <c r="G81">
        <v>-0.33383568527099999</v>
      </c>
      <c r="H81">
        <f t="shared" si="2"/>
        <v>0.28445974141329428</v>
      </c>
      <c r="I81">
        <f t="shared" si="3"/>
        <v>-0.85209506941064417</v>
      </c>
    </row>
    <row r="82" spans="1:9" x14ac:dyDescent="0.2">
      <c r="A82">
        <v>112</v>
      </c>
      <c r="B82">
        <v>45</v>
      </c>
      <c r="C82">
        <v>-90</v>
      </c>
      <c r="D82">
        <v>-0.82593329603999999</v>
      </c>
      <c r="E82">
        <v>-2.8659330386900002</v>
      </c>
      <c r="F82">
        <v>0.93377069445399996</v>
      </c>
      <c r="G82">
        <v>-0.32581734529400003</v>
      </c>
      <c r="H82">
        <f t="shared" si="2"/>
        <v>0.28819001870941441</v>
      </c>
      <c r="I82">
        <f t="shared" si="3"/>
        <v>-0.8845140471268963</v>
      </c>
    </row>
    <row r="83" spans="1:9" x14ac:dyDescent="0.2">
      <c r="A83">
        <v>112</v>
      </c>
      <c r="B83">
        <v>45</v>
      </c>
      <c r="C83">
        <v>90</v>
      </c>
      <c r="D83">
        <v>0.82593329603999999</v>
      </c>
      <c r="E83">
        <v>2.8659330386900002</v>
      </c>
      <c r="F83">
        <v>-0.93377069445399996</v>
      </c>
      <c r="G83">
        <v>-0.32581734529400003</v>
      </c>
      <c r="H83">
        <f t="shared" si="2"/>
        <v>0.28819001870941441</v>
      </c>
      <c r="I83">
        <f t="shared" si="3"/>
        <v>-0.8845140471268963</v>
      </c>
    </row>
    <row r="84" spans="1:9" x14ac:dyDescent="0.2">
      <c r="A84">
        <v>111</v>
      </c>
      <c r="B84">
        <v>45</v>
      </c>
      <c r="C84">
        <v>-90</v>
      </c>
      <c r="D84">
        <v>-0.82774723697100006</v>
      </c>
      <c r="E84">
        <v>-2.83606728535</v>
      </c>
      <c r="F84">
        <v>0.89931412423400003</v>
      </c>
      <c r="G84">
        <v>-0.31709900850400002</v>
      </c>
      <c r="H84">
        <f t="shared" si="2"/>
        <v>0.29186445654756299</v>
      </c>
      <c r="I84">
        <f t="shared" si="3"/>
        <v>-0.9204205901648016</v>
      </c>
    </row>
    <row r="85" spans="1:9" x14ac:dyDescent="0.2">
      <c r="A85">
        <v>111</v>
      </c>
      <c r="B85">
        <v>45</v>
      </c>
      <c r="C85">
        <v>90</v>
      </c>
      <c r="D85">
        <v>0.82774723697100006</v>
      </c>
      <c r="E85">
        <v>2.83606728535</v>
      </c>
      <c r="F85">
        <v>-0.89931412423400003</v>
      </c>
      <c r="G85">
        <v>-0.31709900850400002</v>
      </c>
      <c r="H85">
        <f t="shared" si="2"/>
        <v>0.29186445654756299</v>
      </c>
      <c r="I85">
        <f t="shared" si="3"/>
        <v>-0.9204205901648016</v>
      </c>
    </row>
    <row r="86" spans="1:9" x14ac:dyDescent="0.2">
      <c r="A86">
        <v>110</v>
      </c>
      <c r="B86">
        <v>45</v>
      </c>
      <c r="C86">
        <v>-90</v>
      </c>
      <c r="D86">
        <v>-0.82949190022499997</v>
      </c>
      <c r="E86">
        <v>-2.8073421590100001</v>
      </c>
      <c r="F86">
        <v>0.86376187828200002</v>
      </c>
      <c r="G86">
        <v>-0.30767958779499999</v>
      </c>
      <c r="H86">
        <f t="shared" si="2"/>
        <v>0.29547231981067729</v>
      </c>
      <c r="I86">
        <f t="shared" si="3"/>
        <v>-0.96032473889081316</v>
      </c>
    </row>
    <row r="87" spans="1:9" x14ac:dyDescent="0.2">
      <c r="A87">
        <v>110</v>
      </c>
      <c r="B87">
        <v>45</v>
      </c>
      <c r="C87">
        <v>90</v>
      </c>
      <c r="D87">
        <v>0.82949190022499997</v>
      </c>
      <c r="E87">
        <v>2.8073421590100001</v>
      </c>
      <c r="F87">
        <v>-0.86376187828200002</v>
      </c>
      <c r="G87">
        <v>-0.30767958779499999</v>
      </c>
      <c r="H87">
        <f t="shared" si="2"/>
        <v>0.29547231981067729</v>
      </c>
      <c r="I87">
        <f t="shared" si="3"/>
        <v>-0.96032473889081316</v>
      </c>
    </row>
    <row r="88" spans="1:9" x14ac:dyDescent="0.2">
      <c r="A88">
        <v>110</v>
      </c>
      <c r="B88">
        <v>0</v>
      </c>
      <c r="C88">
        <v>0</v>
      </c>
      <c r="D88">
        <v>0.67634701091399996</v>
      </c>
      <c r="E88">
        <v>-5.2407615427999996</v>
      </c>
      <c r="F88">
        <v>-2.3901523246399998</v>
      </c>
      <c r="G88">
        <v>0.45606965802900001</v>
      </c>
      <c r="H88">
        <f t="shared" si="2"/>
        <v>-0.12905510113185684</v>
      </c>
      <c r="I88">
        <f t="shared" si="3"/>
        <v>-0.28297234613106514</v>
      </c>
    </row>
    <row r="89" spans="1:9" x14ac:dyDescent="0.2">
      <c r="A89">
        <v>111</v>
      </c>
      <c r="B89">
        <v>0</v>
      </c>
      <c r="C89">
        <v>0</v>
      </c>
      <c r="D89">
        <v>0.67196173113799995</v>
      </c>
      <c r="E89">
        <v>-5.20678164013</v>
      </c>
      <c r="F89">
        <v>-2.5047708231799999</v>
      </c>
      <c r="G89">
        <v>0.48105931769299998</v>
      </c>
      <c r="H89">
        <f t="shared" si="2"/>
        <v>-0.12905510113176608</v>
      </c>
      <c r="I89">
        <f t="shared" si="3"/>
        <v>-0.26827273973308768</v>
      </c>
    </row>
    <row r="90" spans="1:9" x14ac:dyDescent="0.2">
      <c r="A90">
        <v>112</v>
      </c>
      <c r="B90">
        <v>0</v>
      </c>
      <c r="C90">
        <v>0</v>
      </c>
      <c r="D90">
        <v>0.667371765309</v>
      </c>
      <c r="E90">
        <v>-5.1712157013300004</v>
      </c>
      <c r="F90">
        <v>-2.61862634426</v>
      </c>
      <c r="G90">
        <v>0.50638505440500003</v>
      </c>
      <c r="H90">
        <f t="shared" si="2"/>
        <v>-0.12905510113170424</v>
      </c>
      <c r="I90">
        <f t="shared" si="3"/>
        <v>-0.25485566765639228</v>
      </c>
    </row>
    <row r="91" spans="1:9" x14ac:dyDescent="0.2">
      <c r="A91">
        <v>113</v>
      </c>
      <c r="B91">
        <v>0</v>
      </c>
      <c r="C91">
        <v>0</v>
      </c>
      <c r="D91">
        <v>0.66257851157500003</v>
      </c>
      <c r="E91">
        <v>-5.1340745601300002</v>
      </c>
      <c r="F91">
        <v>-2.7316842063900002</v>
      </c>
      <c r="G91">
        <v>0.53206944589399996</v>
      </c>
      <c r="H91">
        <f t="shared" si="2"/>
        <v>-0.12905510113164831</v>
      </c>
      <c r="I91">
        <f t="shared" si="3"/>
        <v>-0.24255311431134155</v>
      </c>
    </row>
    <row r="92" spans="1:9" x14ac:dyDescent="0.2">
      <c r="A92">
        <v>114</v>
      </c>
      <c r="B92">
        <v>0</v>
      </c>
      <c r="C92">
        <v>0</v>
      </c>
      <c r="D92">
        <v>0.65758343000800001</v>
      </c>
      <c r="E92">
        <v>-5.0953695300800002</v>
      </c>
      <c r="F92">
        <v>-2.84390997104</v>
      </c>
      <c r="G92">
        <v>0.55813615759400004</v>
      </c>
      <c r="H92">
        <f t="shared" si="2"/>
        <v>-0.12905510113172805</v>
      </c>
      <c r="I92">
        <f t="shared" si="3"/>
        <v>-0.23122512199903639</v>
      </c>
    </row>
    <row r="93" spans="1:9" x14ac:dyDescent="0.2">
      <c r="A93">
        <v>115</v>
      </c>
      <c r="B93">
        <v>0</v>
      </c>
      <c r="C93">
        <v>0</v>
      </c>
      <c r="D93">
        <v>0.65238804215900004</v>
      </c>
      <c r="E93">
        <v>-5.0551124011199997</v>
      </c>
      <c r="F93">
        <v>-2.9552694531700001</v>
      </c>
      <c r="G93">
        <v>0.58461003805199996</v>
      </c>
      <c r="H93">
        <f t="shared" si="2"/>
        <v>-0.12905510113176877</v>
      </c>
      <c r="I93">
        <f t="shared" si="3"/>
        <v>-0.2207541655665981</v>
      </c>
    </row>
    <row r="94" spans="1:9" x14ac:dyDescent="0.2">
      <c r="A94">
        <v>110</v>
      </c>
      <c r="B94">
        <v>20</v>
      </c>
      <c r="C94">
        <v>0</v>
      </c>
      <c r="D94">
        <v>0.60206215051300005</v>
      </c>
      <c r="E94">
        <v>-4.3732054050600002</v>
      </c>
      <c r="F94">
        <v>-2.9531561526800001</v>
      </c>
      <c r="G94">
        <v>0.67528411751700002</v>
      </c>
      <c r="H94">
        <f t="shared" si="2"/>
        <v>-0.13767067739749575</v>
      </c>
      <c r="I94">
        <f t="shared" si="3"/>
        <v>-0.20387074688435505</v>
      </c>
    </row>
    <row r="95" spans="1:9" x14ac:dyDescent="0.2">
      <c r="A95">
        <v>111</v>
      </c>
      <c r="B95">
        <v>20</v>
      </c>
      <c r="C95">
        <v>0</v>
      </c>
      <c r="D95">
        <v>0.59656264163200001</v>
      </c>
      <c r="E95">
        <v>-4.3185751432300004</v>
      </c>
      <c r="F95">
        <v>-3.0398112395800001</v>
      </c>
      <c r="G95">
        <v>0.70389217247799996</v>
      </c>
      <c r="H95">
        <f t="shared" si="2"/>
        <v>-0.13813876610835391</v>
      </c>
      <c r="I95">
        <f t="shared" si="3"/>
        <v>-0.19624989665951262</v>
      </c>
    </row>
    <row r="96" spans="1:9" x14ac:dyDescent="0.2">
      <c r="A96">
        <v>112</v>
      </c>
      <c r="B96">
        <v>20</v>
      </c>
      <c r="C96">
        <v>0</v>
      </c>
      <c r="D96">
        <v>0.59091328039799995</v>
      </c>
      <c r="E96">
        <v>-4.2631540681700004</v>
      </c>
      <c r="F96">
        <v>-3.1249134592000001</v>
      </c>
      <c r="G96">
        <v>0.73300504960299995</v>
      </c>
      <c r="H96">
        <f t="shared" si="2"/>
        <v>-0.13860941240898084</v>
      </c>
      <c r="I96">
        <f t="shared" si="3"/>
        <v>-0.18909748641464072</v>
      </c>
    </row>
    <row r="97" spans="1:9" x14ac:dyDescent="0.2">
      <c r="A97">
        <v>113</v>
      </c>
      <c r="B97">
        <v>20</v>
      </c>
      <c r="C97">
        <v>0</v>
      </c>
      <c r="D97">
        <v>0.585117008597</v>
      </c>
      <c r="E97">
        <v>-4.2069791638799998</v>
      </c>
      <c r="F97">
        <v>-3.2084568875000001</v>
      </c>
      <c r="G97">
        <v>0.76265100503700001</v>
      </c>
      <c r="H97">
        <f t="shared" si="2"/>
        <v>-0.13908245936197128</v>
      </c>
      <c r="I97">
        <f t="shared" si="3"/>
        <v>-0.1823671095212745</v>
      </c>
    </row>
    <row r="98" spans="1:9" x14ac:dyDescent="0.2">
      <c r="A98">
        <v>114</v>
      </c>
      <c r="B98">
        <v>20</v>
      </c>
      <c r="C98">
        <v>0</v>
      </c>
      <c r="D98">
        <v>0.57917677245599997</v>
      </c>
      <c r="E98">
        <v>-4.1500869802900002</v>
      </c>
      <c r="F98">
        <v>-3.29043681469</v>
      </c>
      <c r="G98">
        <v>0.79285972325800003</v>
      </c>
      <c r="H98">
        <f t="shared" si="2"/>
        <v>-0.13955774305615354</v>
      </c>
      <c r="I98">
        <f t="shared" si="3"/>
        <v>-0.17601820216400832</v>
      </c>
    </row>
    <row r="99" spans="1:9" x14ac:dyDescent="0.2">
      <c r="A99">
        <v>115</v>
      </c>
      <c r="B99">
        <v>20</v>
      </c>
      <c r="C99">
        <v>0</v>
      </c>
      <c r="D99">
        <v>0.57309552030699995</v>
      </c>
      <c r="E99">
        <v>-4.0925135984200001</v>
      </c>
      <c r="F99">
        <v>-3.3708497213999999</v>
      </c>
      <c r="G99">
        <v>0.82366243638100001</v>
      </c>
      <c r="H99">
        <f t="shared" si="2"/>
        <v>-0.14003509249871654</v>
      </c>
      <c r="I99">
        <f t="shared" si="3"/>
        <v>-0.17001514979106774</v>
      </c>
    </row>
    <row r="100" spans="1:9" x14ac:dyDescent="0.2">
      <c r="A100">
        <v>110</v>
      </c>
      <c r="B100">
        <v>45</v>
      </c>
      <c r="C100">
        <v>0</v>
      </c>
      <c r="D100">
        <v>0.40899822413100001</v>
      </c>
      <c r="E100">
        <v>-2.5655847503400002</v>
      </c>
      <c r="F100">
        <v>-3.1520796121700001</v>
      </c>
      <c r="G100">
        <v>1.2286008527900001</v>
      </c>
      <c r="H100">
        <f t="shared" si="2"/>
        <v>-0.15941715590443784</v>
      </c>
      <c r="I100">
        <f t="shared" si="3"/>
        <v>-0.12975504252871062</v>
      </c>
    </row>
    <row r="101" spans="1:9" x14ac:dyDescent="0.2">
      <c r="A101">
        <v>111</v>
      </c>
      <c r="B101">
        <v>45</v>
      </c>
      <c r="C101">
        <v>0</v>
      </c>
      <c r="D101">
        <v>0.40304699363800001</v>
      </c>
      <c r="E101">
        <v>-2.4946272302399999</v>
      </c>
      <c r="F101">
        <v>-3.1896052644099999</v>
      </c>
      <c r="G101">
        <v>1.2785899334999999</v>
      </c>
      <c r="H101">
        <f t="shared" si="2"/>
        <v>-0.16156602026637229</v>
      </c>
      <c r="I101">
        <f t="shared" si="3"/>
        <v>-0.12636265626196663</v>
      </c>
    </row>
    <row r="102" spans="1:9" x14ac:dyDescent="0.2">
      <c r="A102">
        <v>112</v>
      </c>
      <c r="B102">
        <v>45</v>
      </c>
      <c r="C102">
        <v>0</v>
      </c>
      <c r="D102">
        <v>0.39703887306800001</v>
      </c>
      <c r="E102">
        <v>-2.4239945402099998</v>
      </c>
      <c r="F102">
        <v>-3.2248632292299999</v>
      </c>
      <c r="G102">
        <v>1.33039211753</v>
      </c>
      <c r="H102">
        <f t="shared" si="2"/>
        <v>-0.16379528356264492</v>
      </c>
      <c r="I102">
        <f t="shared" si="3"/>
        <v>-0.12311805023830449</v>
      </c>
    </row>
    <row r="103" spans="1:9" x14ac:dyDescent="0.2">
      <c r="A103">
        <v>113</v>
      </c>
      <c r="B103">
        <v>45</v>
      </c>
      <c r="C103">
        <v>0</v>
      </c>
      <c r="D103">
        <v>0.39097821677200001</v>
      </c>
      <c r="E103">
        <v>-2.35374975583</v>
      </c>
      <c r="F103">
        <v>-3.2578841132999998</v>
      </c>
      <c r="G103">
        <v>1.38412509879</v>
      </c>
      <c r="H103">
        <f t="shared" si="2"/>
        <v>-0.16610865951386145</v>
      </c>
      <c r="I103">
        <f t="shared" si="3"/>
        <v>-0.12000986013464042</v>
      </c>
    </row>
    <row r="104" spans="1:9" x14ac:dyDescent="0.2">
      <c r="A104">
        <v>114</v>
      </c>
      <c r="B104">
        <v>45</v>
      </c>
      <c r="C104">
        <v>0</v>
      </c>
      <c r="D104">
        <v>0.38486931176099998</v>
      </c>
      <c r="E104">
        <v>-2.2839544623100001</v>
      </c>
      <c r="F104">
        <v>-3.2887007334899998</v>
      </c>
      <c r="G104">
        <v>1.4399151943499999</v>
      </c>
      <c r="H104">
        <f t="shared" si="2"/>
        <v>-0.16851006362523607</v>
      </c>
      <c r="I104">
        <f t="shared" si="3"/>
        <v>-0.11702776961179227</v>
      </c>
    </row>
    <row r="105" spans="1:9" x14ac:dyDescent="0.2">
      <c r="A105">
        <v>115</v>
      </c>
      <c r="B105">
        <v>45</v>
      </c>
      <c r="C105">
        <v>0</v>
      </c>
      <c r="D105">
        <v>0.37871637342600001</v>
      </c>
      <c r="E105">
        <v>-2.2146686867900001</v>
      </c>
      <c r="F105">
        <v>-3.31734805457</v>
      </c>
      <c r="G105">
        <v>1.49789811648</v>
      </c>
      <c r="H105">
        <f t="shared" si="2"/>
        <v>-0.17100362491462398</v>
      </c>
      <c r="I105">
        <f t="shared" si="3"/>
        <v>-0.11416238730339974</v>
      </c>
    </row>
    <row r="106" spans="1:9" x14ac:dyDescent="0.2">
      <c r="A106">
        <v>110</v>
      </c>
      <c r="B106">
        <v>60</v>
      </c>
      <c r="C106">
        <v>0</v>
      </c>
      <c r="D106">
        <v>0.25335828964500001</v>
      </c>
      <c r="E106">
        <v>-1.2239349052599999</v>
      </c>
      <c r="F106">
        <v>-2.98563686949</v>
      </c>
      <c r="G106">
        <v>2.4393755392299998</v>
      </c>
      <c r="H106">
        <f t="shared" si="2"/>
        <v>-0.20700307553625921</v>
      </c>
      <c r="I106">
        <f t="shared" si="3"/>
        <v>-8.4859043721642588E-2</v>
      </c>
    </row>
    <row r="107" spans="1:9" x14ac:dyDescent="0.2">
      <c r="A107">
        <v>111</v>
      </c>
      <c r="B107">
        <v>60</v>
      </c>
      <c r="C107">
        <v>0</v>
      </c>
      <c r="D107">
        <v>0.247674674421</v>
      </c>
      <c r="E107">
        <v>-1.1494675540199999</v>
      </c>
      <c r="F107">
        <v>-2.9896429374100002</v>
      </c>
      <c r="G107">
        <v>2.6008937154799998</v>
      </c>
      <c r="H107">
        <f t="shared" si="2"/>
        <v>-0.21546904351916196</v>
      </c>
      <c r="I107">
        <f t="shared" si="3"/>
        <v>-8.2844232440535709E-2</v>
      </c>
    </row>
    <row r="108" spans="1:9" x14ac:dyDescent="0.2">
      <c r="A108">
        <v>112</v>
      </c>
      <c r="B108">
        <v>60</v>
      </c>
      <c r="C108">
        <v>0</v>
      </c>
      <c r="D108">
        <v>0.24199630366200001</v>
      </c>
      <c r="E108">
        <v>-1.0759785662700001</v>
      </c>
      <c r="F108">
        <v>-2.9911509359199999</v>
      </c>
      <c r="G108">
        <v>2.7799354277999999</v>
      </c>
      <c r="H108">
        <f t="shared" si="2"/>
        <v>-0.22490810806846015</v>
      </c>
      <c r="I108">
        <f t="shared" si="3"/>
        <v>-8.0904076339286521E-2</v>
      </c>
    </row>
    <row r="109" spans="1:9" x14ac:dyDescent="0.2">
      <c r="A109">
        <v>113</v>
      </c>
      <c r="B109">
        <v>60</v>
      </c>
      <c r="C109">
        <v>0</v>
      </c>
      <c r="D109">
        <v>0.236327998579</v>
      </c>
      <c r="E109">
        <v>-1.00354122806</v>
      </c>
      <c r="F109">
        <v>-2.9902110447000001</v>
      </c>
      <c r="G109">
        <v>2.9796593912599998</v>
      </c>
      <c r="H109">
        <f t="shared" si="2"/>
        <v>-0.23549406040433285</v>
      </c>
      <c r="I109">
        <f t="shared" si="3"/>
        <v>-7.9033885918480429E-2</v>
      </c>
    </row>
    <row r="110" spans="1:9" x14ac:dyDescent="0.2">
      <c r="A110">
        <v>114</v>
      </c>
      <c r="B110">
        <v>60</v>
      </c>
      <c r="C110">
        <v>0</v>
      </c>
      <c r="D110">
        <v>0.230674475244</v>
      </c>
      <c r="E110">
        <v>-0.93222682452299999</v>
      </c>
      <c r="F110">
        <v>-2.9868760613999998</v>
      </c>
      <c r="G110">
        <v>3.2040228652899998</v>
      </c>
      <c r="H110">
        <f t="shared" si="2"/>
        <v>-0.24744458019863466</v>
      </c>
      <c r="I110">
        <f t="shared" si="3"/>
        <v>-7.7229342799004161E-2</v>
      </c>
    </row>
    <row r="111" spans="1:9" x14ac:dyDescent="0.2">
      <c r="A111">
        <v>115</v>
      </c>
      <c r="B111">
        <v>60</v>
      </c>
      <c r="C111">
        <v>0</v>
      </c>
      <c r="D111">
        <v>0.22504033950999999</v>
      </c>
      <c r="E111">
        <v>-0.86210455818800003</v>
      </c>
      <c r="F111">
        <v>-2.98120132157</v>
      </c>
      <c r="G111">
        <v>3.4580507587599998</v>
      </c>
      <c r="H111">
        <f t="shared" si="2"/>
        <v>-0.26103601630757789</v>
      </c>
      <c r="I111">
        <f t="shared" si="3"/>
        <v>-7.548646174337742E-2</v>
      </c>
    </row>
    <row r="112" spans="1:9" x14ac:dyDescent="0.2">
      <c r="A112">
        <v>110</v>
      </c>
      <c r="B112">
        <v>70</v>
      </c>
      <c r="C112">
        <v>0</v>
      </c>
      <c r="D112">
        <v>0.13929440031599999</v>
      </c>
      <c r="E112">
        <v>-0.27721347000500002</v>
      </c>
      <c r="F112">
        <v>-2.7603524430499999</v>
      </c>
      <c r="G112">
        <v>9.9574975306999995</v>
      </c>
      <c r="H112">
        <f t="shared" si="2"/>
        <v>-0.50248063455750391</v>
      </c>
      <c r="I112">
        <f t="shared" si="3"/>
        <v>-5.0462541718799228E-2</v>
      </c>
    </row>
    <row r="113" spans="1:9" x14ac:dyDescent="0.2">
      <c r="A113">
        <v>110</v>
      </c>
      <c r="B113">
        <v>20</v>
      </c>
      <c r="C113">
        <v>-90</v>
      </c>
      <c r="D113">
        <v>-0.72115020665600005</v>
      </c>
      <c r="E113">
        <v>-0.34806864374500002</v>
      </c>
      <c r="F113">
        <v>-4.4917520850599999</v>
      </c>
      <c r="G113">
        <v>12.904788080699999</v>
      </c>
      <c r="H113">
        <f t="shared" si="2"/>
        <v>2.0718620295608265</v>
      </c>
      <c r="I113">
        <f t="shared" si="3"/>
        <v>0.16054986851447459</v>
      </c>
    </row>
    <row r="114" spans="1:9" x14ac:dyDescent="0.2">
      <c r="A114">
        <v>110</v>
      </c>
      <c r="B114">
        <v>20</v>
      </c>
      <c r="C114">
        <v>90</v>
      </c>
      <c r="D114">
        <v>0.72115020665600005</v>
      </c>
      <c r="E114">
        <v>0.34806864374500002</v>
      </c>
      <c r="F114">
        <v>4.4917520850599999</v>
      </c>
      <c r="G114">
        <v>12.904788080699999</v>
      </c>
      <c r="H114">
        <f t="shared" si="2"/>
        <v>2.0718620295608265</v>
      </c>
      <c r="I114">
        <f t="shared" si="3"/>
        <v>0.16054986851447459</v>
      </c>
    </row>
    <row r="115" spans="1:9" x14ac:dyDescent="0.2">
      <c r="A115">
        <v>111</v>
      </c>
      <c r="B115">
        <v>70</v>
      </c>
      <c r="C115">
        <v>0</v>
      </c>
      <c r="D115">
        <v>0.13400661612</v>
      </c>
      <c r="E115">
        <v>-0.203225025803</v>
      </c>
      <c r="F115">
        <v>-2.7417169378400001</v>
      </c>
      <c r="G115">
        <v>13.491039929799999</v>
      </c>
      <c r="H115">
        <f t="shared" si="2"/>
        <v>-0.65940016782136779</v>
      </c>
      <c r="I115">
        <f t="shared" si="3"/>
        <v>-4.8876896907371514E-2</v>
      </c>
    </row>
    <row r="116" spans="1:9" x14ac:dyDescent="0.2">
      <c r="A116">
        <v>111</v>
      </c>
      <c r="B116">
        <v>20</v>
      </c>
      <c r="C116">
        <v>-90</v>
      </c>
      <c r="D116">
        <v>-0.72904242996799995</v>
      </c>
      <c r="E116">
        <v>-0.29668921164899997</v>
      </c>
      <c r="F116">
        <v>-4.4361761554500001</v>
      </c>
      <c r="G116">
        <v>14.952266483800001</v>
      </c>
      <c r="H116">
        <f t="shared" si="2"/>
        <v>2.4572596553679147</v>
      </c>
      <c r="I116">
        <f t="shared" si="3"/>
        <v>0.1643402796510561</v>
      </c>
    </row>
    <row r="117" spans="1:9" x14ac:dyDescent="0.2">
      <c r="A117">
        <v>111</v>
      </c>
      <c r="B117">
        <v>20</v>
      </c>
      <c r="C117">
        <v>90</v>
      </c>
      <c r="D117">
        <v>0.72904242996799995</v>
      </c>
      <c r="E117">
        <v>0.29668921164899997</v>
      </c>
      <c r="F117">
        <v>4.4361761554500001</v>
      </c>
      <c r="G117">
        <v>14.952266483800001</v>
      </c>
      <c r="H117">
        <f t="shared" si="2"/>
        <v>2.4572596553679147</v>
      </c>
      <c r="I117">
        <f t="shared" si="3"/>
        <v>0.1643402796510561</v>
      </c>
    </row>
    <row r="118" spans="1:9" x14ac:dyDescent="0.2">
      <c r="A118">
        <v>112</v>
      </c>
      <c r="B118">
        <v>20</v>
      </c>
      <c r="C118">
        <v>-90</v>
      </c>
      <c r="D118">
        <v>-0.73683012141699999</v>
      </c>
      <c r="E118">
        <v>-0.24650788612899999</v>
      </c>
      <c r="F118">
        <v>-4.3797771252900004</v>
      </c>
      <c r="G118">
        <v>17.767290102</v>
      </c>
      <c r="H118">
        <f t="shared" si="2"/>
        <v>2.9890732219066192</v>
      </c>
      <c r="I118">
        <f t="shared" si="3"/>
        <v>0.1682346156753837</v>
      </c>
    </row>
    <row r="119" spans="1:9" x14ac:dyDescent="0.2">
      <c r="A119">
        <v>112</v>
      </c>
      <c r="B119">
        <v>20</v>
      </c>
      <c r="C119">
        <v>90</v>
      </c>
      <c r="D119">
        <v>0.73683012141699999</v>
      </c>
      <c r="E119">
        <v>0.24650788612899999</v>
      </c>
      <c r="F119">
        <v>4.3797771252900004</v>
      </c>
      <c r="G119">
        <v>17.767290102</v>
      </c>
      <c r="H119">
        <f t="shared" si="2"/>
        <v>2.9890732219066192</v>
      </c>
      <c r="I119">
        <f t="shared" si="3"/>
        <v>0.1682346156753837</v>
      </c>
    </row>
    <row r="120" spans="1:9" x14ac:dyDescent="0.2">
      <c r="A120">
        <v>112</v>
      </c>
      <c r="B120">
        <v>70</v>
      </c>
      <c r="C120">
        <v>0</v>
      </c>
      <c r="D120">
        <v>0.128765564439</v>
      </c>
      <c r="E120">
        <v>-0.13061618688400001</v>
      </c>
      <c r="F120">
        <v>-2.7205238543500001</v>
      </c>
      <c r="G120">
        <v>20.828382141900001</v>
      </c>
      <c r="H120">
        <f t="shared" si="2"/>
        <v>-0.98583159951956378</v>
      </c>
      <c r="I120">
        <f t="shared" si="3"/>
        <v>-4.7331165368430579E-2</v>
      </c>
    </row>
    <row r="121" spans="1:9" x14ac:dyDescent="0.2">
      <c r="A121">
        <v>113</v>
      </c>
      <c r="B121">
        <v>20</v>
      </c>
      <c r="C121">
        <v>-90</v>
      </c>
      <c r="D121">
        <v>-0.74451197419500004</v>
      </c>
      <c r="E121">
        <v>-0.19752241160100001</v>
      </c>
      <c r="F121">
        <v>-4.3225924119399997</v>
      </c>
      <c r="G121">
        <v>21.884060532199999</v>
      </c>
      <c r="H121">
        <f t="shared" si="2"/>
        <v>3.7692531604916408</v>
      </c>
      <c r="I121">
        <f t="shared" si="3"/>
        <v>0.17223737591786026</v>
      </c>
    </row>
    <row r="122" spans="1:9" x14ac:dyDescent="0.2">
      <c r="A122">
        <v>113</v>
      </c>
      <c r="B122">
        <v>20</v>
      </c>
      <c r="C122">
        <v>90</v>
      </c>
      <c r="D122">
        <v>0.74451197419500004</v>
      </c>
      <c r="E122">
        <v>0.19752241160100001</v>
      </c>
      <c r="F122">
        <v>4.3225924119399997</v>
      </c>
      <c r="G122">
        <v>21.884060532199999</v>
      </c>
      <c r="H122">
        <f t="shared" si="2"/>
        <v>3.7692531604916408</v>
      </c>
      <c r="I122">
        <f t="shared" si="3"/>
        <v>0.17223737591786026</v>
      </c>
    </row>
    <row r="123" spans="1:9" x14ac:dyDescent="0.2">
      <c r="A123">
        <v>114</v>
      </c>
      <c r="B123">
        <v>20</v>
      </c>
      <c r="C123">
        <v>-90</v>
      </c>
      <c r="D123">
        <v>-0.75208675312399997</v>
      </c>
      <c r="E123">
        <v>-0.149729519649</v>
      </c>
      <c r="F123">
        <v>-4.2646590038800003</v>
      </c>
      <c r="G123">
        <v>28.482419591399999</v>
      </c>
      <c r="H123">
        <f t="shared" si="2"/>
        <v>5.0229691171591426</v>
      </c>
      <c r="I123">
        <f t="shared" si="3"/>
        <v>0.17635331510438446</v>
      </c>
    </row>
    <row r="124" spans="1:9" x14ac:dyDescent="0.2">
      <c r="A124">
        <v>114</v>
      </c>
      <c r="B124">
        <v>20</v>
      </c>
      <c r="C124">
        <v>90</v>
      </c>
      <c r="D124">
        <v>0.75208675312399997</v>
      </c>
      <c r="E124">
        <v>0.149729519649</v>
      </c>
      <c r="F124">
        <v>4.2646590038800003</v>
      </c>
      <c r="G124">
        <v>28.482419591399999</v>
      </c>
      <c r="H124">
        <f t="shared" si="2"/>
        <v>5.0229691171591426</v>
      </c>
      <c r="I124">
        <f t="shared" si="3"/>
        <v>0.17635331510438446</v>
      </c>
    </row>
    <row r="125" spans="1:9" x14ac:dyDescent="0.2">
      <c r="A125">
        <v>115</v>
      </c>
      <c r="B125">
        <v>20</v>
      </c>
      <c r="C125">
        <v>-90</v>
      </c>
      <c r="D125">
        <v>-0.759553293686</v>
      </c>
      <c r="E125">
        <v>-0.103124952186</v>
      </c>
      <c r="F125">
        <v>-4.2060134256400001</v>
      </c>
      <c r="G125">
        <v>40.7856036437</v>
      </c>
      <c r="H125">
        <f t="shared" si="2"/>
        <v>7.365368687066554</v>
      </c>
      <c r="I125">
        <f t="shared" si="3"/>
        <v>0.18058746295381214</v>
      </c>
    </row>
    <row r="126" spans="1:9" x14ac:dyDescent="0.2">
      <c r="A126">
        <v>115</v>
      </c>
      <c r="B126">
        <v>20</v>
      </c>
      <c r="C126">
        <v>90</v>
      </c>
      <c r="D126">
        <v>0.759553293686</v>
      </c>
      <c r="E126">
        <v>0.103124952186</v>
      </c>
      <c r="F126">
        <v>4.2060134256400001</v>
      </c>
      <c r="G126">
        <v>40.7856036437</v>
      </c>
      <c r="H126">
        <f t="shared" si="2"/>
        <v>7.365368687066554</v>
      </c>
      <c r="I126">
        <f t="shared" si="3"/>
        <v>0.18058746295381214</v>
      </c>
    </row>
    <row r="127" spans="1:9" x14ac:dyDescent="0.2">
      <c r="A127">
        <v>113</v>
      </c>
      <c r="B127">
        <v>70</v>
      </c>
      <c r="C127">
        <v>0</v>
      </c>
      <c r="D127">
        <v>0.12357619624799999</v>
      </c>
      <c r="E127">
        <v>-5.9464301002200001E-2</v>
      </c>
      <c r="F127">
        <v>-2.6968345947899999</v>
      </c>
      <c r="G127">
        <v>45.352161706099999</v>
      </c>
      <c r="H127">
        <f t="shared" si="2"/>
        <v>-2.078157720939628</v>
      </c>
      <c r="I127">
        <f t="shared" si="3"/>
        <v>-4.5822682817380118E-2</v>
      </c>
    </row>
  </sheetData>
  <sortState ref="A2:G127">
    <sortCondition ref="G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806F-E02F-0B4C-A0D0-6B83FDAD19D1}">
  <dimension ref="A1:I127"/>
  <sheetViews>
    <sheetView topLeftCell="A56" workbookViewId="0">
      <selection activeCell="I80" sqref="A79:I8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0.29806041404900002</v>
      </c>
      <c r="E2">
        <v>-0.430730965726</v>
      </c>
      <c r="F2">
        <v>3.56284472259</v>
      </c>
      <c r="G2">
        <v>-8.2716242993600009</v>
      </c>
      <c r="H2">
        <f>D2/E2</f>
        <v>-0.69198743012733521</v>
      </c>
      <c r="I2">
        <f>D2/F2</f>
        <v>8.3657986035475002E-2</v>
      </c>
    </row>
    <row r="3" spans="1:9" x14ac:dyDescent="0.2">
      <c r="A3">
        <v>115</v>
      </c>
      <c r="B3">
        <v>80</v>
      </c>
      <c r="C3">
        <v>90</v>
      </c>
      <c r="D3">
        <v>-0.29806041404900002</v>
      </c>
      <c r="E3">
        <v>0.430730965726</v>
      </c>
      <c r="F3">
        <v>-3.56284472259</v>
      </c>
      <c r="G3">
        <v>-8.2716242993600009</v>
      </c>
      <c r="H3">
        <f t="shared" ref="H3:H66" si="0">D3/E3</f>
        <v>-0.69198743012733521</v>
      </c>
      <c r="I3">
        <f t="shared" ref="I3:I66" si="1">D3/F3</f>
        <v>8.3657986035475002E-2</v>
      </c>
    </row>
    <row r="4" spans="1:9" x14ac:dyDescent="0.2">
      <c r="A4">
        <v>114</v>
      </c>
      <c r="B4">
        <v>80</v>
      </c>
      <c r="C4">
        <v>-90</v>
      </c>
      <c r="D4">
        <v>0.28090250507199999</v>
      </c>
      <c r="E4">
        <v>-0.44427837559599997</v>
      </c>
      <c r="F4">
        <v>3.5678319052899998</v>
      </c>
      <c r="G4">
        <v>-8.0306224684200007</v>
      </c>
      <c r="H4">
        <f t="shared" si="0"/>
        <v>-0.63226688603776615</v>
      </c>
      <c r="I4">
        <f t="shared" si="1"/>
        <v>7.8731989771016891E-2</v>
      </c>
    </row>
    <row r="5" spans="1:9" x14ac:dyDescent="0.2">
      <c r="A5">
        <v>114</v>
      </c>
      <c r="B5">
        <v>80</v>
      </c>
      <c r="C5">
        <v>90</v>
      </c>
      <c r="D5">
        <v>-0.28090250507199999</v>
      </c>
      <c r="E5">
        <v>0.44427837559599997</v>
      </c>
      <c r="F5">
        <v>-3.5678319052899998</v>
      </c>
      <c r="G5">
        <v>-8.0306224684200007</v>
      </c>
      <c r="H5">
        <f t="shared" si="0"/>
        <v>-0.63226688603776615</v>
      </c>
      <c r="I5">
        <f t="shared" si="1"/>
        <v>7.8731989771016891E-2</v>
      </c>
    </row>
    <row r="6" spans="1:9" x14ac:dyDescent="0.2">
      <c r="A6">
        <v>113</v>
      </c>
      <c r="B6">
        <v>80</v>
      </c>
      <c r="C6">
        <v>-90</v>
      </c>
      <c r="D6">
        <v>0.26372497685099999</v>
      </c>
      <c r="E6">
        <v>-0.45841819819700003</v>
      </c>
      <c r="F6">
        <v>3.5711865761400001</v>
      </c>
      <c r="G6">
        <v>-7.7902373644500003</v>
      </c>
      <c r="H6">
        <f t="shared" si="0"/>
        <v>-0.57529342833302433</v>
      </c>
      <c r="I6">
        <f t="shared" si="1"/>
        <v>7.3847997361160905E-2</v>
      </c>
    </row>
    <row r="7" spans="1:9" x14ac:dyDescent="0.2">
      <c r="A7">
        <v>113</v>
      </c>
      <c r="B7">
        <v>80</v>
      </c>
      <c r="C7">
        <v>90</v>
      </c>
      <c r="D7">
        <v>-0.26372497685099999</v>
      </c>
      <c r="E7">
        <v>0.45841819819700003</v>
      </c>
      <c r="F7">
        <v>-3.5711865761400001</v>
      </c>
      <c r="G7">
        <v>-7.7902373644500003</v>
      </c>
      <c r="H7">
        <f t="shared" si="0"/>
        <v>-0.57529342833302433</v>
      </c>
      <c r="I7">
        <f t="shared" si="1"/>
        <v>7.3847997361160905E-2</v>
      </c>
    </row>
    <row r="8" spans="1:9" x14ac:dyDescent="0.2">
      <c r="A8">
        <v>112</v>
      </c>
      <c r="B8">
        <v>80</v>
      </c>
      <c r="C8">
        <v>-90</v>
      </c>
      <c r="D8">
        <v>0.24653565612700001</v>
      </c>
      <c r="E8">
        <v>-0.473157223781</v>
      </c>
      <c r="F8">
        <v>3.57292526643</v>
      </c>
      <c r="G8">
        <v>-7.5512431953799997</v>
      </c>
      <c r="H8">
        <f t="shared" si="0"/>
        <v>-0.52104383857216263</v>
      </c>
      <c r="I8">
        <f t="shared" si="1"/>
        <v>6.9001067120929127E-2</v>
      </c>
    </row>
    <row r="9" spans="1:9" x14ac:dyDescent="0.2">
      <c r="A9">
        <v>112</v>
      </c>
      <c r="B9">
        <v>80</v>
      </c>
      <c r="C9">
        <v>90</v>
      </c>
      <c r="D9">
        <v>-0.24653565612700001</v>
      </c>
      <c r="E9">
        <v>0.473157223781</v>
      </c>
      <c r="F9">
        <v>-3.57292526643</v>
      </c>
      <c r="G9">
        <v>-7.5512431953799997</v>
      </c>
      <c r="H9">
        <f t="shared" si="0"/>
        <v>-0.52104383857216263</v>
      </c>
      <c r="I9">
        <f t="shared" si="1"/>
        <v>6.9001067120929127E-2</v>
      </c>
    </row>
    <row r="10" spans="1:9" x14ac:dyDescent="0.2">
      <c r="A10">
        <v>111</v>
      </c>
      <c r="B10">
        <v>80</v>
      </c>
      <c r="C10">
        <v>-90</v>
      </c>
      <c r="D10">
        <v>0.22934228686800001</v>
      </c>
      <c r="E10">
        <v>-0.48850169064299998</v>
      </c>
      <c r="F10">
        <v>3.5730656432000001</v>
      </c>
      <c r="G10">
        <v>-7.3143362891899999</v>
      </c>
      <c r="H10">
        <f t="shared" si="0"/>
        <v>-0.46948105044656796</v>
      </c>
      <c r="I10">
        <f t="shared" si="1"/>
        <v>6.4186418546344826E-2</v>
      </c>
    </row>
    <row r="11" spans="1:9" x14ac:dyDescent="0.2">
      <c r="A11">
        <v>111</v>
      </c>
      <c r="B11">
        <v>80</v>
      </c>
      <c r="C11">
        <v>90</v>
      </c>
      <c r="D11">
        <v>-0.22934228686800001</v>
      </c>
      <c r="E11">
        <v>0.48850169064299998</v>
      </c>
      <c r="F11">
        <v>-3.5730656432000001</v>
      </c>
      <c r="G11">
        <v>-7.3143362891899999</v>
      </c>
      <c r="H11">
        <f t="shared" si="0"/>
        <v>-0.46948105044656796</v>
      </c>
      <c r="I11">
        <f t="shared" si="1"/>
        <v>6.4186418546344826E-2</v>
      </c>
    </row>
    <row r="12" spans="1:9" x14ac:dyDescent="0.2">
      <c r="A12">
        <v>110</v>
      </c>
      <c r="B12">
        <v>80</v>
      </c>
      <c r="C12">
        <v>-90</v>
      </c>
      <c r="D12">
        <v>0.21215252485399999</v>
      </c>
      <c r="E12">
        <v>-0.50445727014599995</v>
      </c>
      <c r="F12">
        <v>3.5716264816800001</v>
      </c>
      <c r="G12">
        <v>-7.0801367985899999</v>
      </c>
      <c r="H12">
        <f t="shared" si="0"/>
        <v>-0.42055598642199932</v>
      </c>
      <c r="I12">
        <f t="shared" si="1"/>
        <v>5.939941534821664E-2</v>
      </c>
    </row>
    <row r="13" spans="1:9" x14ac:dyDescent="0.2">
      <c r="A13">
        <v>110</v>
      </c>
      <c r="B13">
        <v>80</v>
      </c>
      <c r="C13">
        <v>90</v>
      </c>
      <c r="D13">
        <v>-0.21215252485399999</v>
      </c>
      <c r="E13">
        <v>0.50445727014599995</v>
      </c>
      <c r="F13">
        <v>-3.5716264816800001</v>
      </c>
      <c r="G13">
        <v>-7.0801367985899999</v>
      </c>
      <c r="H13">
        <f t="shared" si="0"/>
        <v>-0.42055598642199932</v>
      </c>
      <c r="I13">
        <f t="shared" si="1"/>
        <v>5.939941534821664E-2</v>
      </c>
    </row>
    <row r="14" spans="1:9" x14ac:dyDescent="0.2">
      <c r="A14">
        <v>115</v>
      </c>
      <c r="B14">
        <v>70</v>
      </c>
      <c r="C14">
        <v>-90</v>
      </c>
      <c r="D14">
        <v>0.15836420202199999</v>
      </c>
      <c r="E14">
        <v>-1.54609751701</v>
      </c>
      <c r="F14">
        <v>3.55969119966</v>
      </c>
      <c r="G14">
        <v>-2.30237172009</v>
      </c>
      <c r="H14">
        <f t="shared" si="0"/>
        <v>-0.10242833992014988</v>
      </c>
      <c r="I14">
        <f t="shared" si="1"/>
        <v>4.4488185390105177E-2</v>
      </c>
    </row>
    <row r="15" spans="1:9" x14ac:dyDescent="0.2">
      <c r="A15">
        <v>115</v>
      </c>
      <c r="B15">
        <v>70</v>
      </c>
      <c r="C15">
        <v>90</v>
      </c>
      <c r="D15">
        <v>-0.15836420202199999</v>
      </c>
      <c r="E15">
        <v>1.54609751701</v>
      </c>
      <c r="F15">
        <v>-3.55969119966</v>
      </c>
      <c r="G15">
        <v>-2.30237172009</v>
      </c>
      <c r="H15">
        <f t="shared" si="0"/>
        <v>-0.10242833992014988</v>
      </c>
      <c r="I15">
        <f t="shared" si="1"/>
        <v>4.4488185390105177E-2</v>
      </c>
    </row>
    <row r="16" spans="1:9" x14ac:dyDescent="0.2">
      <c r="A16">
        <v>114</v>
      </c>
      <c r="B16">
        <v>70</v>
      </c>
      <c r="C16">
        <v>-90</v>
      </c>
      <c r="D16">
        <v>0.14125860669400001</v>
      </c>
      <c r="E16">
        <v>-1.5438024511199999</v>
      </c>
      <c r="F16">
        <v>3.5440879182999998</v>
      </c>
      <c r="G16">
        <v>-2.2956874538699998</v>
      </c>
      <c r="H16">
        <f t="shared" si="0"/>
        <v>-9.1500442036168236E-2</v>
      </c>
      <c r="I16">
        <f t="shared" si="1"/>
        <v>3.9857534561884636E-2</v>
      </c>
    </row>
    <row r="17" spans="1:9" x14ac:dyDescent="0.2">
      <c r="A17">
        <v>114</v>
      </c>
      <c r="B17">
        <v>70</v>
      </c>
      <c r="C17">
        <v>90</v>
      </c>
      <c r="D17">
        <v>-0.14125860669400001</v>
      </c>
      <c r="E17">
        <v>1.5438024511199999</v>
      </c>
      <c r="F17">
        <v>-3.5440879182999998</v>
      </c>
      <c r="G17">
        <v>-2.2956874538699998</v>
      </c>
      <c r="H17">
        <f t="shared" si="0"/>
        <v>-9.1500442036168236E-2</v>
      </c>
      <c r="I17">
        <f t="shared" si="1"/>
        <v>3.9857534561884636E-2</v>
      </c>
    </row>
    <row r="18" spans="1:9" x14ac:dyDescent="0.2">
      <c r="A18">
        <v>113</v>
      </c>
      <c r="B18">
        <v>70</v>
      </c>
      <c r="C18">
        <v>-90</v>
      </c>
      <c r="D18">
        <v>0.124233921281</v>
      </c>
      <c r="E18">
        <v>-1.5424048398100001</v>
      </c>
      <c r="F18">
        <v>3.5263794633800001</v>
      </c>
      <c r="G18">
        <v>-2.2862865652100002</v>
      </c>
      <c r="H18">
        <f t="shared" si="0"/>
        <v>-8.0545598713437416E-2</v>
      </c>
      <c r="I18">
        <f t="shared" si="1"/>
        <v>3.5229878851983504E-2</v>
      </c>
    </row>
    <row r="19" spans="1:9" x14ac:dyDescent="0.2">
      <c r="A19">
        <v>113</v>
      </c>
      <c r="B19">
        <v>70</v>
      </c>
      <c r="C19">
        <v>90</v>
      </c>
      <c r="D19">
        <v>-0.124233921281</v>
      </c>
      <c r="E19">
        <v>1.5424048398100001</v>
      </c>
      <c r="F19">
        <v>-3.5263794633800001</v>
      </c>
      <c r="G19">
        <v>-2.2862865652100002</v>
      </c>
      <c r="H19">
        <f t="shared" si="0"/>
        <v>-8.0545598713437416E-2</v>
      </c>
      <c r="I19">
        <f t="shared" si="1"/>
        <v>3.5229878851983504E-2</v>
      </c>
    </row>
    <row r="20" spans="1:9" x14ac:dyDescent="0.2">
      <c r="A20">
        <v>112</v>
      </c>
      <c r="B20">
        <v>70</v>
      </c>
      <c r="C20">
        <v>-90</v>
      </c>
      <c r="D20">
        <v>0.107300207353</v>
      </c>
      <c r="E20">
        <v>-1.5419259650599999</v>
      </c>
      <c r="F20">
        <v>3.5066042182600001</v>
      </c>
      <c r="G20">
        <v>-2.2741715865200001</v>
      </c>
      <c r="H20">
        <f t="shared" si="0"/>
        <v>-6.9588430173964086E-2</v>
      </c>
      <c r="I20">
        <f t="shared" si="1"/>
        <v>3.0599463376634807E-2</v>
      </c>
    </row>
    <row r="21" spans="1:9" x14ac:dyDescent="0.2">
      <c r="A21">
        <v>112</v>
      </c>
      <c r="B21">
        <v>70</v>
      </c>
      <c r="C21">
        <v>90</v>
      </c>
      <c r="D21">
        <v>-0.107300207353</v>
      </c>
      <c r="E21">
        <v>1.5419259650599999</v>
      </c>
      <c r="F21">
        <v>-3.5066042182600001</v>
      </c>
      <c r="G21">
        <v>-2.2741715865200001</v>
      </c>
      <c r="H21">
        <f t="shared" si="0"/>
        <v>-6.9588430173964086E-2</v>
      </c>
      <c r="I21">
        <f t="shared" si="1"/>
        <v>3.0599463376634807E-2</v>
      </c>
    </row>
    <row r="22" spans="1:9" x14ac:dyDescent="0.2">
      <c r="A22">
        <v>111</v>
      </c>
      <c r="B22">
        <v>70</v>
      </c>
      <c r="C22">
        <v>-90</v>
      </c>
      <c r="D22">
        <v>9.0467336458200001E-2</v>
      </c>
      <c r="E22">
        <v>-1.5423861346800001</v>
      </c>
      <c r="F22">
        <v>3.48480240521</v>
      </c>
      <c r="G22">
        <v>-2.2593579693499999</v>
      </c>
      <c r="H22">
        <f t="shared" si="0"/>
        <v>-5.8654142710488848E-2</v>
      </c>
      <c r="I22">
        <f t="shared" si="1"/>
        <v>2.5960535473387419E-2</v>
      </c>
    </row>
    <row r="23" spans="1:9" x14ac:dyDescent="0.2">
      <c r="A23">
        <v>111</v>
      </c>
      <c r="B23">
        <v>70</v>
      </c>
      <c r="C23">
        <v>90</v>
      </c>
      <c r="D23">
        <v>-9.0467336458200001E-2</v>
      </c>
      <c r="E23">
        <v>1.5423861346800001</v>
      </c>
      <c r="F23">
        <v>-3.48480240521</v>
      </c>
      <c r="G23">
        <v>-2.2593579693499999</v>
      </c>
      <c r="H23">
        <f t="shared" si="0"/>
        <v>-5.8654142710488848E-2</v>
      </c>
      <c r="I23">
        <f t="shared" si="1"/>
        <v>2.5960535473387419E-2</v>
      </c>
    </row>
    <row r="24" spans="1:9" x14ac:dyDescent="0.2">
      <c r="A24">
        <v>110</v>
      </c>
      <c r="B24">
        <v>70</v>
      </c>
      <c r="C24">
        <v>-90</v>
      </c>
      <c r="D24">
        <v>7.3744981371099999E-2</v>
      </c>
      <c r="E24">
        <v>-1.5438046515499999</v>
      </c>
      <c r="F24">
        <v>3.4610160314899998</v>
      </c>
      <c r="G24">
        <v>-2.2418743381900001</v>
      </c>
      <c r="H24">
        <f t="shared" si="0"/>
        <v>-4.7768337332744194E-2</v>
      </c>
      <c r="I24">
        <f t="shared" si="1"/>
        <v>2.1307321520655335E-2</v>
      </c>
    </row>
    <row r="25" spans="1:9" x14ac:dyDescent="0.2">
      <c r="A25">
        <v>110</v>
      </c>
      <c r="B25">
        <v>70</v>
      </c>
      <c r="C25">
        <v>90</v>
      </c>
      <c r="D25">
        <v>-7.3744981371099999E-2</v>
      </c>
      <c r="E25">
        <v>1.5438046515499999</v>
      </c>
      <c r="F25">
        <v>-3.4610160314899998</v>
      </c>
      <c r="G25">
        <v>-2.2418743381900001</v>
      </c>
      <c r="H25">
        <f t="shared" si="0"/>
        <v>-4.7768337332744194E-2</v>
      </c>
      <c r="I25">
        <f t="shared" si="1"/>
        <v>2.1307321520655335E-2</v>
      </c>
    </row>
    <row r="26" spans="1:9" x14ac:dyDescent="0.2">
      <c r="A26">
        <v>110</v>
      </c>
      <c r="B26">
        <v>90</v>
      </c>
      <c r="C26">
        <v>0</v>
      </c>
      <c r="D26">
        <v>-0.41782645662099999</v>
      </c>
      <c r="E26">
        <v>1.78729517123</v>
      </c>
      <c r="F26">
        <v>-3.6131561844800002</v>
      </c>
      <c r="G26">
        <v>-2.0215777688199998</v>
      </c>
      <c r="H26">
        <f t="shared" si="0"/>
        <v>-0.23377585490451233</v>
      </c>
      <c r="I26">
        <f t="shared" si="1"/>
        <v>0.11564029764772898</v>
      </c>
    </row>
    <row r="27" spans="1:9" x14ac:dyDescent="0.2">
      <c r="A27">
        <v>111</v>
      </c>
      <c r="B27">
        <v>90</v>
      </c>
      <c r="C27">
        <v>0</v>
      </c>
      <c r="D27">
        <v>-0.43502410023600002</v>
      </c>
      <c r="E27">
        <v>1.8608598412099999</v>
      </c>
      <c r="F27">
        <v>-3.5055961790799999</v>
      </c>
      <c r="G27">
        <v>-1.8838582581300001</v>
      </c>
      <c r="H27">
        <f t="shared" si="0"/>
        <v>-0.23377585490432812</v>
      </c>
      <c r="I27">
        <f t="shared" si="1"/>
        <v>0.12409418484423573</v>
      </c>
    </row>
    <row r="28" spans="1:9" x14ac:dyDescent="0.2">
      <c r="A28" s="1">
        <v>110</v>
      </c>
      <c r="B28" s="1">
        <v>80</v>
      </c>
      <c r="C28" s="1">
        <v>0</v>
      </c>
      <c r="D28" s="1">
        <v>-0.25593007946599999</v>
      </c>
      <c r="E28" s="1">
        <v>2.0452928039899998</v>
      </c>
      <c r="F28" s="1">
        <v>-3.7630952872900001</v>
      </c>
      <c r="G28" s="1">
        <v>-1.8398809598100001</v>
      </c>
      <c r="H28">
        <f t="shared" si="0"/>
        <v>-0.1251312667637251</v>
      </c>
      <c r="I28">
        <f t="shared" si="1"/>
        <v>6.8010523233470524E-2</v>
      </c>
    </row>
    <row r="29" spans="1:9" x14ac:dyDescent="0.2">
      <c r="A29">
        <v>112</v>
      </c>
      <c r="B29">
        <v>90</v>
      </c>
      <c r="C29">
        <v>0</v>
      </c>
      <c r="D29">
        <v>-0.45169173399500001</v>
      </c>
      <c r="E29">
        <v>1.9321573401200001</v>
      </c>
      <c r="F29">
        <v>-3.3937651447400001</v>
      </c>
      <c r="G29">
        <v>-1.7564641731199999</v>
      </c>
      <c r="H29">
        <f t="shared" si="0"/>
        <v>-0.23377585490369376</v>
      </c>
      <c r="I29">
        <f t="shared" si="1"/>
        <v>0.13309457629826785</v>
      </c>
    </row>
    <row r="30" spans="1:9" x14ac:dyDescent="0.2">
      <c r="A30">
        <v>111</v>
      </c>
      <c r="B30">
        <v>80</v>
      </c>
      <c r="C30">
        <v>0</v>
      </c>
      <c r="D30">
        <v>-0.27387499423400002</v>
      </c>
      <c r="E30">
        <v>2.1158910094599999</v>
      </c>
      <c r="F30">
        <v>-3.6669919260800001</v>
      </c>
      <c r="G30">
        <v>-1.7330722186</v>
      </c>
      <c r="H30">
        <f t="shared" si="0"/>
        <v>-0.12943719360284825</v>
      </c>
      <c r="I30">
        <f t="shared" si="1"/>
        <v>7.4686555016981265E-2</v>
      </c>
    </row>
    <row r="31" spans="1:9" x14ac:dyDescent="0.2">
      <c r="A31">
        <v>110</v>
      </c>
      <c r="B31">
        <v>70</v>
      </c>
      <c r="C31">
        <v>0</v>
      </c>
      <c r="D31">
        <v>-8.6257396354099999E-2</v>
      </c>
      <c r="E31">
        <v>2.2411452498600002</v>
      </c>
      <c r="F31">
        <v>-3.7986946440199998</v>
      </c>
      <c r="G31">
        <v>-1.69497922736</v>
      </c>
      <c r="H31">
        <f t="shared" si="0"/>
        <v>-3.8488088337642695E-2</v>
      </c>
      <c r="I31">
        <f t="shared" si="1"/>
        <v>2.270711505856059E-2</v>
      </c>
    </row>
    <row r="32" spans="1:9" x14ac:dyDescent="0.2">
      <c r="A32">
        <v>113</v>
      </c>
      <c r="B32">
        <v>90</v>
      </c>
      <c r="C32">
        <v>0</v>
      </c>
      <c r="D32">
        <v>-0.46780905095399999</v>
      </c>
      <c r="E32">
        <v>2.0011008029299999</v>
      </c>
      <c r="F32">
        <v>-3.2777993303400002</v>
      </c>
      <c r="G32">
        <v>-1.6379981086099999</v>
      </c>
      <c r="H32">
        <f t="shared" si="0"/>
        <v>-0.23377585490397923</v>
      </c>
      <c r="I32">
        <f t="shared" si="1"/>
        <v>0.1427204669376374</v>
      </c>
    </row>
    <row r="33" spans="1:9" x14ac:dyDescent="0.2">
      <c r="A33">
        <v>112</v>
      </c>
      <c r="B33">
        <v>80</v>
      </c>
      <c r="C33">
        <v>0</v>
      </c>
      <c r="D33">
        <v>-0.29134502560199999</v>
      </c>
      <c r="E33">
        <v>2.1841701908200002</v>
      </c>
      <c r="F33">
        <v>-3.5666170368799999</v>
      </c>
      <c r="G33">
        <v>-1.6329391600900001</v>
      </c>
      <c r="H33">
        <f t="shared" si="0"/>
        <v>-0.13338934247272219</v>
      </c>
      <c r="I33">
        <f t="shared" si="1"/>
        <v>8.168665785796346E-2</v>
      </c>
    </row>
    <row r="34" spans="1:9" x14ac:dyDescent="0.2">
      <c r="A34">
        <v>111</v>
      </c>
      <c r="B34">
        <v>70</v>
      </c>
      <c r="C34">
        <v>0</v>
      </c>
      <c r="D34">
        <v>-0.10440433512</v>
      </c>
      <c r="E34">
        <v>2.3066319000900002</v>
      </c>
      <c r="F34">
        <v>-3.7169679790000001</v>
      </c>
      <c r="G34">
        <v>-1.6114265908000001</v>
      </c>
      <c r="H34">
        <f t="shared" si="0"/>
        <v>-4.5262677203036318E-2</v>
      </c>
      <c r="I34">
        <f t="shared" si="1"/>
        <v>2.8088575341477268E-2</v>
      </c>
    </row>
    <row r="35" spans="1:9" x14ac:dyDescent="0.2">
      <c r="A35">
        <v>110</v>
      </c>
      <c r="B35">
        <v>60</v>
      </c>
      <c r="C35">
        <v>0</v>
      </c>
      <c r="D35">
        <v>8.6036174098099993E-2</v>
      </c>
      <c r="E35">
        <v>2.36890163139</v>
      </c>
      <c r="F35">
        <v>-3.7188725862199998</v>
      </c>
      <c r="G35">
        <v>-1.56987210314</v>
      </c>
      <c r="H35">
        <f t="shared" si="0"/>
        <v>3.6319015090388776E-2</v>
      </c>
      <c r="I35">
        <f t="shared" si="1"/>
        <v>-2.313501527772167E-2</v>
      </c>
    </row>
    <row r="36" spans="1:9" x14ac:dyDescent="0.2">
      <c r="A36">
        <v>113</v>
      </c>
      <c r="B36">
        <v>80</v>
      </c>
      <c r="C36">
        <v>0</v>
      </c>
      <c r="D36">
        <v>-0.30831985358300001</v>
      </c>
      <c r="E36">
        <v>2.2500453921600001</v>
      </c>
      <c r="F36">
        <v>-3.4621018265100001</v>
      </c>
      <c r="G36">
        <v>-1.5386808810899999</v>
      </c>
      <c r="H36">
        <f t="shared" si="0"/>
        <v>-0.13702828158814118</v>
      </c>
      <c r="I36">
        <f t="shared" si="1"/>
        <v>8.9055686121688793E-2</v>
      </c>
    </row>
    <row r="37" spans="1:9" x14ac:dyDescent="0.2">
      <c r="A37">
        <v>112</v>
      </c>
      <c r="B37">
        <v>70</v>
      </c>
      <c r="C37">
        <v>0</v>
      </c>
      <c r="D37">
        <v>-0.122145946033</v>
      </c>
      <c r="E37">
        <v>2.3698181355100001</v>
      </c>
      <c r="F37">
        <v>-3.6310990751499999</v>
      </c>
      <c r="G37">
        <v>-1.5322268914799999</v>
      </c>
      <c r="H37">
        <f t="shared" si="0"/>
        <v>-5.1542329009442493E-2</v>
      </c>
      <c r="I37">
        <f t="shared" si="1"/>
        <v>3.3638835929574347E-2</v>
      </c>
    </row>
    <row r="38" spans="1:9" x14ac:dyDescent="0.2">
      <c r="A38">
        <v>114</v>
      </c>
      <c r="B38">
        <v>90</v>
      </c>
      <c r="C38">
        <v>0</v>
      </c>
      <c r="D38">
        <v>-0.48335641464500001</v>
      </c>
      <c r="E38">
        <v>2.0676062326600002</v>
      </c>
      <c r="F38">
        <v>-3.1578400223599998</v>
      </c>
      <c r="G38">
        <v>-1.5272927564600001</v>
      </c>
      <c r="H38">
        <f t="shared" si="0"/>
        <v>-0.23377585490403371</v>
      </c>
      <c r="I38">
        <f t="shared" si="1"/>
        <v>0.15306551668940005</v>
      </c>
    </row>
    <row r="39" spans="1:9" x14ac:dyDescent="0.2">
      <c r="A39">
        <v>111</v>
      </c>
      <c r="B39">
        <v>60</v>
      </c>
      <c r="C39">
        <v>0</v>
      </c>
      <c r="D39">
        <v>6.8238596885999994E-2</v>
      </c>
      <c r="E39">
        <v>2.4272869476399999</v>
      </c>
      <c r="F39">
        <v>-3.65400584075</v>
      </c>
      <c r="G39">
        <v>-1.5053868453000001</v>
      </c>
      <c r="H39">
        <f t="shared" si="0"/>
        <v>2.8113114913070721E-2</v>
      </c>
      <c r="I39">
        <f t="shared" si="1"/>
        <v>-1.867501034754606E-2</v>
      </c>
    </row>
    <row r="40" spans="1:9" x14ac:dyDescent="0.2">
      <c r="A40">
        <v>113</v>
      </c>
      <c r="B40">
        <v>70</v>
      </c>
      <c r="C40">
        <v>0</v>
      </c>
      <c r="D40">
        <v>-0.13946251347700001</v>
      </c>
      <c r="E40">
        <v>2.4306234907299999</v>
      </c>
      <c r="F40">
        <v>-3.5412101105899998</v>
      </c>
      <c r="G40">
        <v>-1.4569142954900001</v>
      </c>
      <c r="H40">
        <f t="shared" si="0"/>
        <v>-5.7377258966222949E-2</v>
      </c>
      <c r="I40">
        <f t="shared" si="1"/>
        <v>3.9382727689593153E-2</v>
      </c>
    </row>
    <row r="41" spans="1:9" x14ac:dyDescent="0.2">
      <c r="A41">
        <v>114</v>
      </c>
      <c r="B41">
        <v>80</v>
      </c>
      <c r="C41">
        <v>0</v>
      </c>
      <c r="D41">
        <v>-0.32477980423800001</v>
      </c>
      <c r="E41">
        <v>2.3134345081799998</v>
      </c>
      <c r="F41">
        <v>-3.3535824836899999</v>
      </c>
      <c r="G41">
        <v>-1.44961202568</v>
      </c>
      <c r="H41">
        <f t="shared" si="0"/>
        <v>-0.14038858808823909</v>
      </c>
      <c r="I41">
        <f t="shared" si="1"/>
        <v>9.6845628761944053E-2</v>
      </c>
    </row>
    <row r="42" spans="1:9" x14ac:dyDescent="0.2">
      <c r="A42">
        <v>112</v>
      </c>
      <c r="B42">
        <v>60</v>
      </c>
      <c r="C42">
        <v>0</v>
      </c>
      <c r="D42">
        <v>5.0764476296599997E-2</v>
      </c>
      <c r="E42">
        <v>2.4834603553400001</v>
      </c>
      <c r="F42">
        <v>-3.5852520054500001</v>
      </c>
      <c r="G42">
        <v>-1.44365179727</v>
      </c>
      <c r="H42">
        <f t="shared" si="0"/>
        <v>2.0441025437529098E-2</v>
      </c>
      <c r="I42">
        <f t="shared" si="1"/>
        <v>-1.4159249118174145E-2</v>
      </c>
    </row>
    <row r="43" spans="1:9" x14ac:dyDescent="0.2">
      <c r="A43">
        <v>115</v>
      </c>
      <c r="B43">
        <v>90</v>
      </c>
      <c r="C43">
        <v>0</v>
      </c>
      <c r="D43">
        <v>-0.49831488299999999</v>
      </c>
      <c r="E43">
        <v>2.1315926026900001</v>
      </c>
      <c r="F43">
        <v>-3.0340333727300002</v>
      </c>
      <c r="G43">
        <v>-1.42336456268</v>
      </c>
      <c r="H43">
        <f t="shared" si="0"/>
        <v>-0.23377585490357911</v>
      </c>
      <c r="I43">
        <f t="shared" si="1"/>
        <v>0.16424172768792586</v>
      </c>
    </row>
    <row r="44" spans="1:9" x14ac:dyDescent="0.2">
      <c r="A44">
        <v>110</v>
      </c>
      <c r="B44">
        <v>45</v>
      </c>
      <c r="C44">
        <v>0</v>
      </c>
      <c r="D44">
        <v>0.33795641330699999</v>
      </c>
      <c r="E44">
        <v>2.4249607559699999</v>
      </c>
      <c r="F44">
        <v>-3.3889727812200001</v>
      </c>
      <c r="G44">
        <v>-1.39753716545</v>
      </c>
      <c r="H44">
        <f t="shared" si="0"/>
        <v>0.13936572477512743</v>
      </c>
      <c r="I44">
        <f t="shared" si="1"/>
        <v>-9.9722374632155844E-2</v>
      </c>
    </row>
    <row r="45" spans="1:9" x14ac:dyDescent="0.2">
      <c r="A45">
        <v>114</v>
      </c>
      <c r="B45">
        <v>70</v>
      </c>
      <c r="C45">
        <v>0</v>
      </c>
      <c r="D45">
        <v>-0.15633492382600001</v>
      </c>
      <c r="E45">
        <v>2.4889702468300001</v>
      </c>
      <c r="F45">
        <v>-3.44742803824</v>
      </c>
      <c r="G45">
        <v>-1.3850820606000001</v>
      </c>
      <c r="H45">
        <f t="shared" si="0"/>
        <v>-6.2811085839660455E-2</v>
      </c>
      <c r="I45">
        <f t="shared" si="1"/>
        <v>4.5348277641152152E-2</v>
      </c>
    </row>
    <row r="46" spans="1:9" x14ac:dyDescent="0.2">
      <c r="A46">
        <v>113</v>
      </c>
      <c r="B46">
        <v>60</v>
      </c>
      <c r="C46">
        <v>0</v>
      </c>
      <c r="D46">
        <v>3.3632324528699999E-2</v>
      </c>
      <c r="E46">
        <v>2.5373483244799999</v>
      </c>
      <c r="F46">
        <v>-3.5127205174</v>
      </c>
      <c r="G46">
        <v>-1.38440610755</v>
      </c>
      <c r="H46">
        <f t="shared" si="0"/>
        <v>1.3254910334627609E-2</v>
      </c>
      <c r="I46">
        <f t="shared" si="1"/>
        <v>-9.5744379212934182E-3</v>
      </c>
    </row>
    <row r="47" spans="1:9" x14ac:dyDescent="0.2">
      <c r="A47">
        <v>115</v>
      </c>
      <c r="B47">
        <v>80</v>
      </c>
      <c r="C47">
        <v>0</v>
      </c>
      <c r="D47">
        <v>-0.34070587334199998</v>
      </c>
      <c r="E47">
        <v>2.3742583847400001</v>
      </c>
      <c r="F47">
        <v>-3.2412000103800001</v>
      </c>
      <c r="G47">
        <v>-1.36514207182</v>
      </c>
      <c r="H47">
        <f t="shared" si="0"/>
        <v>-0.14349991371276549</v>
      </c>
      <c r="I47">
        <f t="shared" si="1"/>
        <v>0.10511720111405758</v>
      </c>
    </row>
    <row r="48" spans="1:9" x14ac:dyDescent="0.2">
      <c r="A48">
        <v>111</v>
      </c>
      <c r="B48">
        <v>45</v>
      </c>
      <c r="C48">
        <v>0</v>
      </c>
      <c r="D48">
        <v>0.32168899363300002</v>
      </c>
      <c r="E48">
        <v>2.4694501867800001</v>
      </c>
      <c r="F48">
        <v>-3.3529145057999998</v>
      </c>
      <c r="G48">
        <v>-1.3577574975</v>
      </c>
      <c r="H48">
        <f t="shared" si="0"/>
        <v>0.1302674560333858</v>
      </c>
      <c r="I48">
        <f t="shared" si="1"/>
        <v>-9.5943094605165175E-2</v>
      </c>
    </row>
    <row r="49" spans="1:9" x14ac:dyDescent="0.2">
      <c r="A49">
        <v>114</v>
      </c>
      <c r="B49">
        <v>60</v>
      </c>
      <c r="C49">
        <v>0</v>
      </c>
      <c r="D49">
        <v>1.6860114137999999E-2</v>
      </c>
      <c r="E49">
        <v>2.5888798840099998</v>
      </c>
      <c r="F49">
        <v>-3.4365252363400001</v>
      </c>
      <c r="G49">
        <v>-1.32741779855</v>
      </c>
      <c r="H49">
        <f t="shared" si="0"/>
        <v>6.51251309191094E-3</v>
      </c>
      <c r="I49">
        <f t="shared" si="1"/>
        <v>-4.906151702222479E-3</v>
      </c>
    </row>
    <row r="50" spans="1:9" x14ac:dyDescent="0.2">
      <c r="A50">
        <v>112</v>
      </c>
      <c r="B50">
        <v>45</v>
      </c>
      <c r="C50">
        <v>0</v>
      </c>
      <c r="D50">
        <v>0.30560465741199999</v>
      </c>
      <c r="E50">
        <v>2.5119850806300001</v>
      </c>
      <c r="F50">
        <v>-3.3135699024999998</v>
      </c>
      <c r="G50">
        <v>-1.31910413324</v>
      </c>
      <c r="H50">
        <f t="shared" si="0"/>
        <v>0.12165862758044528</v>
      </c>
      <c r="I50">
        <f t="shared" si="1"/>
        <v>-9.2228221043844427E-2</v>
      </c>
    </row>
    <row r="51" spans="1:9" x14ac:dyDescent="0.2">
      <c r="A51">
        <v>115</v>
      </c>
      <c r="B51">
        <v>70</v>
      </c>
      <c r="C51">
        <v>0</v>
      </c>
      <c r="D51">
        <v>-0.172744688127</v>
      </c>
      <c r="E51">
        <v>2.5447835271999999</v>
      </c>
      <c r="F51">
        <v>-3.34988442584</v>
      </c>
      <c r="G51">
        <v>-1.3163730392199999</v>
      </c>
      <c r="H51">
        <f t="shared" si="0"/>
        <v>-6.7881879256374025E-2</v>
      </c>
      <c r="I51">
        <f t="shared" si="1"/>
        <v>5.1567357606280229E-2</v>
      </c>
    </row>
    <row r="52" spans="1:9" x14ac:dyDescent="0.2">
      <c r="A52">
        <v>113</v>
      </c>
      <c r="B52">
        <v>45</v>
      </c>
      <c r="C52">
        <v>0</v>
      </c>
      <c r="D52">
        <v>0.28971907319899998</v>
      </c>
      <c r="E52">
        <v>2.5525064150099999</v>
      </c>
      <c r="F52">
        <v>-3.2710232111000002</v>
      </c>
      <c r="G52">
        <v>-1.2814946093199999</v>
      </c>
      <c r="H52">
        <f t="shared" si="0"/>
        <v>0.11350375908765932</v>
      </c>
      <c r="I52">
        <f t="shared" si="1"/>
        <v>-8.8571390204709499E-2</v>
      </c>
    </row>
    <row r="53" spans="1:9" x14ac:dyDescent="0.2">
      <c r="A53">
        <v>115</v>
      </c>
      <c r="B53">
        <v>60</v>
      </c>
      <c r="C53">
        <v>0</v>
      </c>
      <c r="D53">
        <v>4.6525702380199998E-4</v>
      </c>
      <c r="E53">
        <v>2.6379867099099998</v>
      </c>
      <c r="F53">
        <v>-3.35678429814</v>
      </c>
      <c r="G53">
        <v>-1.2724796093699999</v>
      </c>
      <c r="H53">
        <f t="shared" si="0"/>
        <v>1.7636822128564596E-4</v>
      </c>
      <c r="I53">
        <f t="shared" si="1"/>
        <v>-1.3860200193971346E-4</v>
      </c>
    </row>
    <row r="54" spans="1:9" x14ac:dyDescent="0.2">
      <c r="A54">
        <v>115</v>
      </c>
      <c r="B54">
        <v>60</v>
      </c>
      <c r="C54">
        <v>-90</v>
      </c>
      <c r="D54">
        <v>-4.3306997587200003E-4</v>
      </c>
      <c r="E54">
        <v>-2.47498188977</v>
      </c>
      <c r="F54">
        <v>3.1271863826100001</v>
      </c>
      <c r="G54">
        <v>-1.26351889504</v>
      </c>
      <c r="H54">
        <f t="shared" si="0"/>
        <v>1.7497904839709562E-4</v>
      </c>
      <c r="I54">
        <f t="shared" si="1"/>
        <v>-1.3848550194521915E-4</v>
      </c>
    </row>
    <row r="55" spans="1:9" x14ac:dyDescent="0.2">
      <c r="A55">
        <v>115</v>
      </c>
      <c r="B55">
        <v>60</v>
      </c>
      <c r="C55">
        <v>90</v>
      </c>
      <c r="D55">
        <v>4.3306997587200003E-4</v>
      </c>
      <c r="E55">
        <v>2.47498188977</v>
      </c>
      <c r="F55">
        <v>-3.1271863826100001</v>
      </c>
      <c r="G55">
        <v>-1.26351889504</v>
      </c>
      <c r="H55">
        <f t="shared" si="0"/>
        <v>1.7497904839709562E-4</v>
      </c>
      <c r="I55">
        <f t="shared" si="1"/>
        <v>-1.3848550194521915E-4</v>
      </c>
    </row>
    <row r="56" spans="1:9" x14ac:dyDescent="0.2">
      <c r="A56">
        <v>114</v>
      </c>
      <c r="B56">
        <v>60</v>
      </c>
      <c r="C56">
        <v>-90</v>
      </c>
      <c r="D56">
        <v>-1.5423164405800001E-2</v>
      </c>
      <c r="E56">
        <v>-2.4571211669399999</v>
      </c>
      <c r="F56">
        <v>3.0928746231900002</v>
      </c>
      <c r="G56">
        <v>-1.2587391557200001</v>
      </c>
      <c r="H56">
        <f t="shared" si="0"/>
        <v>6.2769246438942978E-3</v>
      </c>
      <c r="I56">
        <f t="shared" si="1"/>
        <v>-4.9866762429226774E-3</v>
      </c>
    </row>
    <row r="57" spans="1:9" x14ac:dyDescent="0.2">
      <c r="A57">
        <v>114</v>
      </c>
      <c r="B57">
        <v>60</v>
      </c>
      <c r="C57">
        <v>90</v>
      </c>
      <c r="D57">
        <v>1.5423164405800001E-2</v>
      </c>
      <c r="E57">
        <v>2.4571211669399999</v>
      </c>
      <c r="F57">
        <v>-3.0928746231900002</v>
      </c>
      <c r="G57">
        <v>-1.2587391557200001</v>
      </c>
      <c r="H57">
        <f t="shared" si="0"/>
        <v>6.2769246438942978E-3</v>
      </c>
      <c r="I57">
        <f t="shared" si="1"/>
        <v>-4.9866762429226774E-3</v>
      </c>
    </row>
    <row r="58" spans="1:9" x14ac:dyDescent="0.2">
      <c r="A58">
        <v>113</v>
      </c>
      <c r="B58">
        <v>60</v>
      </c>
      <c r="C58">
        <v>-90</v>
      </c>
      <c r="D58">
        <v>-3.0241578694000001E-2</v>
      </c>
      <c r="E58">
        <v>-2.4403546942799998</v>
      </c>
      <c r="F58">
        <v>3.0562389435199999</v>
      </c>
      <c r="G58">
        <v>-1.2523748907000001</v>
      </c>
      <c r="H58">
        <f t="shared" si="0"/>
        <v>1.2392288205023595E-2</v>
      </c>
      <c r="I58">
        <f t="shared" si="1"/>
        <v>-9.8950308705802615E-3</v>
      </c>
    </row>
    <row r="59" spans="1:9" x14ac:dyDescent="0.2">
      <c r="A59">
        <v>113</v>
      </c>
      <c r="B59">
        <v>60</v>
      </c>
      <c r="C59">
        <v>90</v>
      </c>
      <c r="D59">
        <v>3.0241578694000001E-2</v>
      </c>
      <c r="E59">
        <v>2.4403546942799998</v>
      </c>
      <c r="F59">
        <v>-3.0562389435199999</v>
      </c>
      <c r="G59">
        <v>-1.2523748907000001</v>
      </c>
      <c r="H59">
        <f t="shared" si="0"/>
        <v>1.2392288205023595E-2</v>
      </c>
      <c r="I59">
        <f t="shared" si="1"/>
        <v>-9.8950308705802615E-3</v>
      </c>
    </row>
    <row r="60" spans="1:9" x14ac:dyDescent="0.2">
      <c r="A60">
        <v>114</v>
      </c>
      <c r="B60">
        <v>45</v>
      </c>
      <c r="C60">
        <v>0</v>
      </c>
      <c r="D60">
        <v>0.27404749344200002</v>
      </c>
      <c r="E60">
        <v>2.5909573017500001</v>
      </c>
      <c r="F60">
        <v>-3.2253623183300002</v>
      </c>
      <c r="G60">
        <v>-1.24485352041</v>
      </c>
      <c r="H60">
        <f t="shared" si="0"/>
        <v>0.10577074861747093</v>
      </c>
      <c r="I60">
        <f t="shared" si="1"/>
        <v>-8.4966421255858765E-2</v>
      </c>
    </row>
    <row r="61" spans="1:9" x14ac:dyDescent="0.2">
      <c r="A61">
        <v>112</v>
      </c>
      <c r="B61">
        <v>60</v>
      </c>
      <c r="C61">
        <v>-90</v>
      </c>
      <c r="D61">
        <v>-4.48772300113E-2</v>
      </c>
      <c r="E61">
        <v>-2.4247156785600001</v>
      </c>
      <c r="F61">
        <v>3.0173349494099999</v>
      </c>
      <c r="G61">
        <v>-1.2444077365799999</v>
      </c>
      <c r="H61">
        <f t="shared" si="0"/>
        <v>1.8508244248229496E-2</v>
      </c>
      <c r="I61">
        <f t="shared" si="1"/>
        <v>-1.487313498956261E-2</v>
      </c>
    </row>
    <row r="62" spans="1:9" x14ac:dyDescent="0.2">
      <c r="A62">
        <v>112</v>
      </c>
      <c r="B62">
        <v>60</v>
      </c>
      <c r="C62">
        <v>90</v>
      </c>
      <c r="D62">
        <v>4.48772300113E-2</v>
      </c>
      <c r="E62">
        <v>2.4247156785600001</v>
      </c>
      <c r="F62">
        <v>-3.0173349494099999</v>
      </c>
      <c r="G62">
        <v>-1.2444077365799999</v>
      </c>
      <c r="H62">
        <f t="shared" si="0"/>
        <v>1.8508244248229496E-2</v>
      </c>
      <c r="I62">
        <f t="shared" si="1"/>
        <v>-1.487313498956261E-2</v>
      </c>
    </row>
    <row r="63" spans="1:9" x14ac:dyDescent="0.2">
      <c r="A63">
        <v>111</v>
      </c>
      <c r="B63">
        <v>60</v>
      </c>
      <c r="C63">
        <v>-90</v>
      </c>
      <c r="D63">
        <v>-5.9319309884199999E-2</v>
      </c>
      <c r="E63">
        <v>-2.4102360476800002</v>
      </c>
      <c r="F63">
        <v>2.9762205669399999</v>
      </c>
      <c r="G63">
        <v>-1.23482534825</v>
      </c>
      <c r="H63">
        <f t="shared" si="0"/>
        <v>2.4611410961718237E-2</v>
      </c>
      <c r="I63">
        <f t="shared" si="1"/>
        <v>-1.9931086608002687E-2</v>
      </c>
    </row>
    <row r="64" spans="1:9" x14ac:dyDescent="0.2">
      <c r="A64">
        <v>111</v>
      </c>
      <c r="B64">
        <v>60</v>
      </c>
      <c r="C64">
        <v>90</v>
      </c>
      <c r="D64">
        <v>5.9319309884199999E-2</v>
      </c>
      <c r="E64">
        <v>2.4102360476800002</v>
      </c>
      <c r="F64">
        <v>-2.9762205669399999</v>
      </c>
      <c r="G64">
        <v>-1.23482534825</v>
      </c>
      <c r="H64">
        <f t="shared" si="0"/>
        <v>2.4611410961718237E-2</v>
      </c>
      <c r="I64">
        <f t="shared" si="1"/>
        <v>-1.9931086608002687E-2</v>
      </c>
    </row>
    <row r="65" spans="1:9" x14ac:dyDescent="0.2">
      <c r="A65">
        <v>110</v>
      </c>
      <c r="B65">
        <v>60</v>
      </c>
      <c r="C65">
        <v>-90</v>
      </c>
      <c r="D65">
        <v>-7.3557295224700003E-2</v>
      </c>
      <c r="E65">
        <v>-2.3969464078499998</v>
      </c>
      <c r="F65">
        <v>2.93295596874</v>
      </c>
      <c r="G65">
        <v>-1.2236218378199999</v>
      </c>
      <c r="H65">
        <f t="shared" si="0"/>
        <v>3.0687918171136346E-2</v>
      </c>
      <c r="I65">
        <f t="shared" si="1"/>
        <v>-2.507957705764682E-2</v>
      </c>
    </row>
    <row r="66" spans="1:9" x14ac:dyDescent="0.2">
      <c r="A66">
        <v>110</v>
      </c>
      <c r="B66">
        <v>60</v>
      </c>
      <c r="C66">
        <v>90</v>
      </c>
      <c r="D66">
        <v>7.3557295224700003E-2</v>
      </c>
      <c r="E66">
        <v>2.3969464078499998</v>
      </c>
      <c r="F66">
        <v>-2.93295596874</v>
      </c>
      <c r="G66">
        <v>-1.2236218378199999</v>
      </c>
      <c r="H66">
        <f t="shared" si="0"/>
        <v>3.0687918171136346E-2</v>
      </c>
      <c r="I66">
        <f t="shared" si="1"/>
        <v>-2.507957705764682E-2</v>
      </c>
    </row>
    <row r="67" spans="1:9" x14ac:dyDescent="0.2">
      <c r="A67">
        <v>115</v>
      </c>
      <c r="B67">
        <v>45</v>
      </c>
      <c r="C67">
        <v>0</v>
      </c>
      <c r="D67">
        <v>0.25860473714999999</v>
      </c>
      <c r="E67">
        <v>2.6272830585600002</v>
      </c>
      <c r="F67">
        <v>-3.17667863972</v>
      </c>
      <c r="G67">
        <v>-1.2091116826399999</v>
      </c>
      <c r="H67">
        <f t="shared" ref="H67:H127" si="2">D67/E67</f>
        <v>9.8430481750885215E-2</v>
      </c>
      <c r="I67">
        <f t="shared" ref="I67:I127" si="3">D67/F67</f>
        <v>-8.1407270447977714E-2</v>
      </c>
    </row>
    <row r="68" spans="1:9" x14ac:dyDescent="0.2">
      <c r="A68">
        <v>110</v>
      </c>
      <c r="B68">
        <v>20</v>
      </c>
      <c r="C68">
        <v>0</v>
      </c>
      <c r="D68">
        <v>0.698842454472</v>
      </c>
      <c r="E68">
        <v>2.1543763829299998</v>
      </c>
      <c r="F68">
        <v>-2.34421019933</v>
      </c>
      <c r="G68">
        <v>-1.0881154369799999</v>
      </c>
      <c r="H68">
        <f t="shared" si="2"/>
        <v>0.32438271232882654</v>
      </c>
      <c r="I68">
        <f t="shared" si="3"/>
        <v>-0.29811424533164155</v>
      </c>
    </row>
    <row r="69" spans="1:9" x14ac:dyDescent="0.2">
      <c r="A69">
        <v>111</v>
      </c>
      <c r="B69">
        <v>20</v>
      </c>
      <c r="C69">
        <v>0</v>
      </c>
      <c r="D69">
        <v>0.68750281498599997</v>
      </c>
      <c r="E69">
        <v>2.1695319678699998</v>
      </c>
      <c r="F69">
        <v>-2.36057707276</v>
      </c>
      <c r="G69">
        <v>-1.0880582114999999</v>
      </c>
      <c r="H69">
        <f t="shared" si="2"/>
        <v>0.31688992149812639</v>
      </c>
      <c r="I69">
        <f t="shared" si="3"/>
        <v>-0.29124353655700291</v>
      </c>
    </row>
    <row r="70" spans="1:9" x14ac:dyDescent="0.2">
      <c r="A70">
        <v>112</v>
      </c>
      <c r="B70">
        <v>20</v>
      </c>
      <c r="C70">
        <v>0</v>
      </c>
      <c r="D70">
        <v>0.67608970756800002</v>
      </c>
      <c r="E70">
        <v>2.1834451434700002</v>
      </c>
      <c r="F70">
        <v>-2.3751293359000001</v>
      </c>
      <c r="G70">
        <v>-1.08778979083</v>
      </c>
      <c r="H70">
        <f t="shared" si="2"/>
        <v>0.30964355096805263</v>
      </c>
      <c r="I70">
        <f t="shared" si="3"/>
        <v>-0.28465384909736358</v>
      </c>
    </row>
    <row r="71" spans="1:9" x14ac:dyDescent="0.2">
      <c r="A71">
        <v>113</v>
      </c>
      <c r="B71">
        <v>20</v>
      </c>
      <c r="C71">
        <v>0</v>
      </c>
      <c r="D71">
        <v>0.66461181766400002</v>
      </c>
      <c r="E71">
        <v>2.19608939005</v>
      </c>
      <c r="F71">
        <v>-2.3878975050100002</v>
      </c>
      <c r="G71">
        <v>-1.08734075937</v>
      </c>
      <c r="H71">
        <f t="shared" si="2"/>
        <v>0.30263422822186137</v>
      </c>
      <c r="I71">
        <f t="shared" si="3"/>
        <v>-0.27832510242570763</v>
      </c>
    </row>
    <row r="72" spans="1:9" x14ac:dyDescent="0.2">
      <c r="A72">
        <v>114</v>
      </c>
      <c r="B72">
        <v>20</v>
      </c>
      <c r="C72">
        <v>0</v>
      </c>
      <c r="D72">
        <v>0.65307767847499998</v>
      </c>
      <c r="E72">
        <v>2.2074393100799998</v>
      </c>
      <c r="F72">
        <v>-2.3989139319800001</v>
      </c>
      <c r="G72">
        <v>-1.0867406052899999</v>
      </c>
      <c r="H72">
        <f t="shared" si="2"/>
        <v>0.29585306173211701</v>
      </c>
      <c r="I72">
        <f t="shared" si="3"/>
        <v>-0.27223889518035643</v>
      </c>
    </row>
    <row r="73" spans="1:9" x14ac:dyDescent="0.2">
      <c r="A73">
        <v>115</v>
      </c>
      <c r="B73">
        <v>20</v>
      </c>
      <c r="C73">
        <v>0</v>
      </c>
      <c r="D73">
        <v>0.64149566221400001</v>
      </c>
      <c r="E73">
        <v>2.2174706622499998</v>
      </c>
      <c r="F73">
        <v>-2.4082127503300002</v>
      </c>
      <c r="G73">
        <v>-1.0860178632099999</v>
      </c>
      <c r="H73">
        <f t="shared" si="2"/>
        <v>0.28929161189582275</v>
      </c>
      <c r="I73">
        <f t="shared" si="3"/>
        <v>-0.26637831816399737</v>
      </c>
    </row>
    <row r="74" spans="1:9" x14ac:dyDescent="0.2">
      <c r="A74">
        <v>115</v>
      </c>
      <c r="B74">
        <v>0</v>
      </c>
      <c r="C74">
        <v>0</v>
      </c>
      <c r="D74">
        <v>0.86403720957200003</v>
      </c>
      <c r="E74">
        <v>1.5839467309199999</v>
      </c>
      <c r="F74">
        <v>-1.45846864285</v>
      </c>
      <c r="G74">
        <v>-0.92078137123000003</v>
      </c>
      <c r="H74">
        <f t="shared" si="2"/>
        <v>0.54549638109997767</v>
      </c>
      <c r="I74">
        <f t="shared" si="3"/>
        <v>-0.592427690377752</v>
      </c>
    </row>
    <row r="75" spans="1:9" x14ac:dyDescent="0.2">
      <c r="A75">
        <v>114</v>
      </c>
      <c r="B75">
        <v>0</v>
      </c>
      <c r="C75">
        <v>0</v>
      </c>
      <c r="D75">
        <v>0.87091809660599995</v>
      </c>
      <c r="E75">
        <v>1.5965607230000001</v>
      </c>
      <c r="F75">
        <v>-1.4035111117900001</v>
      </c>
      <c r="G75">
        <v>-0.87908407839799996</v>
      </c>
      <c r="H75">
        <f t="shared" si="2"/>
        <v>0.54549638110194187</v>
      </c>
      <c r="I75">
        <f t="shared" si="3"/>
        <v>-0.62052810931810476</v>
      </c>
    </row>
    <row r="76" spans="1:9" x14ac:dyDescent="0.2">
      <c r="A76">
        <v>113</v>
      </c>
      <c r="B76">
        <v>0</v>
      </c>
      <c r="C76">
        <v>0</v>
      </c>
      <c r="D76">
        <v>0.87753369355099997</v>
      </c>
      <c r="E76">
        <v>1.60868838723</v>
      </c>
      <c r="F76">
        <v>-1.34812605765</v>
      </c>
      <c r="G76">
        <v>-0.83802809067799999</v>
      </c>
      <c r="H76">
        <f t="shared" si="2"/>
        <v>0.54549638109965159</v>
      </c>
      <c r="I76">
        <f t="shared" si="3"/>
        <v>-0.65092851560237763</v>
      </c>
    </row>
    <row r="77" spans="1:9" x14ac:dyDescent="0.2">
      <c r="A77">
        <v>112</v>
      </c>
      <c r="B77">
        <v>0</v>
      </c>
      <c r="C77">
        <v>0</v>
      </c>
      <c r="D77">
        <v>0.88388198523200001</v>
      </c>
      <c r="E77">
        <v>1.6203260293799999</v>
      </c>
      <c r="F77">
        <v>-1.29233035124</v>
      </c>
      <c r="G77">
        <v>-0.797574270739</v>
      </c>
      <c r="H77">
        <f t="shared" si="2"/>
        <v>0.54549638110189946</v>
      </c>
      <c r="I77">
        <f t="shared" si="3"/>
        <v>-0.68394430602354039</v>
      </c>
    </row>
    <row r="78" spans="1:9" x14ac:dyDescent="0.2">
      <c r="A78">
        <v>111</v>
      </c>
      <c r="B78">
        <v>0</v>
      </c>
      <c r="C78">
        <v>0</v>
      </c>
      <c r="D78">
        <v>0.88996103789799996</v>
      </c>
      <c r="E78">
        <v>1.63147010454</v>
      </c>
      <c r="F78">
        <v>-1.2361409885000001</v>
      </c>
      <c r="G78">
        <v>-0.75768534468600002</v>
      </c>
      <c r="H78">
        <f t="shared" si="2"/>
        <v>0.54549638109913656</v>
      </c>
      <c r="I78">
        <f t="shared" si="3"/>
        <v>-0.71995107853993778</v>
      </c>
    </row>
    <row r="79" spans="1:9" x14ac:dyDescent="0.2">
      <c r="A79" s="2">
        <v>110</v>
      </c>
      <c r="B79" s="2">
        <v>0</v>
      </c>
      <c r="C79" s="2">
        <v>0</v>
      </c>
      <c r="D79" s="2">
        <v>0.89576899981000002</v>
      </c>
      <c r="E79" s="2">
        <v>1.6421172180900001</v>
      </c>
      <c r="F79" s="2">
        <v>-1.17957508524</v>
      </c>
      <c r="G79" s="2">
        <v>-0.718325751806</v>
      </c>
      <c r="H79" s="2">
        <f t="shared" si="2"/>
        <v>0.54549638109994247</v>
      </c>
      <c r="I79" s="2">
        <f t="shared" si="3"/>
        <v>-0.75939972878262696</v>
      </c>
    </row>
    <row r="80" spans="1:9" x14ac:dyDescent="0.2">
      <c r="A80" s="2">
        <v>115</v>
      </c>
      <c r="B80" s="2">
        <v>45</v>
      </c>
      <c r="C80" s="2">
        <v>-90</v>
      </c>
      <c r="D80" s="2">
        <v>-0.23248294994099999</v>
      </c>
      <c r="E80" s="2">
        <v>-3.2831322566400001</v>
      </c>
      <c r="F80" s="2">
        <v>1.8002394396300001</v>
      </c>
      <c r="G80" s="2">
        <v>-0.548329856645</v>
      </c>
      <c r="H80" s="2">
        <f t="shared" si="2"/>
        <v>7.0811326430975416E-2</v>
      </c>
      <c r="I80" s="2">
        <f t="shared" si="3"/>
        <v>-0.12914001594631311</v>
      </c>
    </row>
    <row r="81" spans="1:9" x14ac:dyDescent="0.2">
      <c r="A81">
        <v>115</v>
      </c>
      <c r="B81">
        <v>45</v>
      </c>
      <c r="C81">
        <v>90</v>
      </c>
      <c r="D81">
        <v>0.23248294994099999</v>
      </c>
      <c r="E81">
        <v>3.2831322566400001</v>
      </c>
      <c r="F81">
        <v>-1.8002394396300001</v>
      </c>
      <c r="G81">
        <v>-0.548329856645</v>
      </c>
      <c r="H81">
        <f t="shared" si="2"/>
        <v>7.0811326430975416E-2</v>
      </c>
      <c r="I81">
        <f t="shared" si="3"/>
        <v>-0.12914001594631311</v>
      </c>
    </row>
    <row r="82" spans="1:9" x14ac:dyDescent="0.2">
      <c r="A82">
        <v>114</v>
      </c>
      <c r="B82">
        <v>45</v>
      </c>
      <c r="C82">
        <v>-90</v>
      </c>
      <c r="D82">
        <v>-0.24105051806</v>
      </c>
      <c r="E82">
        <v>-3.2464836124800001</v>
      </c>
      <c r="F82">
        <v>1.7461996635599999</v>
      </c>
      <c r="G82">
        <v>-0.53787416540400002</v>
      </c>
      <c r="H82">
        <f t="shared" si="2"/>
        <v>7.4249725805903777E-2</v>
      </c>
      <c r="I82">
        <f t="shared" si="3"/>
        <v>-0.13804293007854965</v>
      </c>
    </row>
    <row r="83" spans="1:9" x14ac:dyDescent="0.2">
      <c r="A83">
        <v>114</v>
      </c>
      <c r="B83">
        <v>45</v>
      </c>
      <c r="C83">
        <v>90</v>
      </c>
      <c r="D83">
        <v>0.24105051806</v>
      </c>
      <c r="E83">
        <v>3.2464836124800001</v>
      </c>
      <c r="F83">
        <v>-1.7461996635599999</v>
      </c>
      <c r="G83">
        <v>-0.53787416540400002</v>
      </c>
      <c r="H83">
        <f t="shared" si="2"/>
        <v>7.4249725805903777E-2</v>
      </c>
      <c r="I83">
        <f t="shared" si="3"/>
        <v>-0.13804293007854965</v>
      </c>
    </row>
    <row r="84" spans="1:9" x14ac:dyDescent="0.2">
      <c r="A84">
        <v>113</v>
      </c>
      <c r="B84">
        <v>45</v>
      </c>
      <c r="C84">
        <v>-90</v>
      </c>
      <c r="D84">
        <v>-0.24935184554000001</v>
      </c>
      <c r="E84">
        <v>-3.2109738397399998</v>
      </c>
      <c r="F84">
        <v>1.6900324121800001</v>
      </c>
      <c r="G84">
        <v>-0.52633017163399998</v>
      </c>
      <c r="H84">
        <f t="shared" si="2"/>
        <v>7.7656143582966908E-2</v>
      </c>
      <c r="I84">
        <f t="shared" si="3"/>
        <v>-0.14754264104222536</v>
      </c>
    </row>
    <row r="85" spans="1:9" x14ac:dyDescent="0.2">
      <c r="A85">
        <v>113</v>
      </c>
      <c r="B85">
        <v>45</v>
      </c>
      <c r="C85">
        <v>90</v>
      </c>
      <c r="D85">
        <v>0.24935184554000001</v>
      </c>
      <c r="E85">
        <v>3.2109738397399998</v>
      </c>
      <c r="F85">
        <v>-1.6900324121800001</v>
      </c>
      <c r="G85">
        <v>-0.52633017163399998</v>
      </c>
      <c r="H85">
        <f t="shared" si="2"/>
        <v>7.7656143582966908E-2</v>
      </c>
      <c r="I85">
        <f t="shared" si="3"/>
        <v>-0.14754264104222536</v>
      </c>
    </row>
    <row r="86" spans="1:9" x14ac:dyDescent="0.2">
      <c r="A86">
        <v>112</v>
      </c>
      <c r="B86">
        <v>45</v>
      </c>
      <c r="C86">
        <v>-90</v>
      </c>
      <c r="D86">
        <v>-0.25737681849100003</v>
      </c>
      <c r="E86">
        <v>-3.1766462016100001</v>
      </c>
      <c r="F86">
        <v>1.63180611664</v>
      </c>
      <c r="G86">
        <v>-0.51368834080900005</v>
      </c>
      <c r="H86">
        <f t="shared" si="2"/>
        <v>8.1021556118070465E-2</v>
      </c>
      <c r="I86">
        <f t="shared" si="3"/>
        <v>-0.15772512179385406</v>
      </c>
    </row>
    <row r="87" spans="1:9" x14ac:dyDescent="0.2">
      <c r="A87">
        <v>112</v>
      </c>
      <c r="B87">
        <v>45</v>
      </c>
      <c r="C87">
        <v>90</v>
      </c>
      <c r="D87">
        <v>0.25737681849100003</v>
      </c>
      <c r="E87">
        <v>3.1766462016100001</v>
      </c>
      <c r="F87">
        <v>-1.63180611664</v>
      </c>
      <c r="G87">
        <v>-0.51368834080900005</v>
      </c>
      <c r="H87">
        <f t="shared" si="2"/>
        <v>8.1021556118070465E-2</v>
      </c>
      <c r="I87">
        <f t="shared" si="3"/>
        <v>-0.15772512179385406</v>
      </c>
    </row>
    <row r="88" spans="1:9" x14ac:dyDescent="0.2">
      <c r="A88">
        <v>111</v>
      </c>
      <c r="B88">
        <v>45</v>
      </c>
      <c r="C88">
        <v>-90</v>
      </c>
      <c r="D88">
        <v>-0.26511565972099999</v>
      </c>
      <c r="E88">
        <v>-3.1435425210200001</v>
      </c>
      <c r="F88">
        <v>1.57159171671</v>
      </c>
      <c r="G88">
        <v>-0.49994288488100003</v>
      </c>
      <c r="H88">
        <f t="shared" si="2"/>
        <v>8.4336590947392903E-2</v>
      </c>
      <c r="I88">
        <f t="shared" si="3"/>
        <v>-0.1686924516731344</v>
      </c>
    </row>
    <row r="89" spans="1:9" x14ac:dyDescent="0.2">
      <c r="A89">
        <v>111</v>
      </c>
      <c r="B89">
        <v>45</v>
      </c>
      <c r="C89">
        <v>90</v>
      </c>
      <c r="D89">
        <v>0.26511565972099999</v>
      </c>
      <c r="E89">
        <v>3.1435425210200001</v>
      </c>
      <c r="F89">
        <v>-1.57159171671</v>
      </c>
      <c r="G89">
        <v>-0.49994288488100003</v>
      </c>
      <c r="H89">
        <f t="shared" si="2"/>
        <v>8.4336590947392903E-2</v>
      </c>
      <c r="I89">
        <f t="shared" si="3"/>
        <v>-0.1686924516731344</v>
      </c>
    </row>
    <row r="90" spans="1:9" x14ac:dyDescent="0.2">
      <c r="A90">
        <v>110</v>
      </c>
      <c r="B90">
        <v>45</v>
      </c>
      <c r="C90">
        <v>-90</v>
      </c>
      <c r="D90">
        <v>-0.27255894064300001</v>
      </c>
      <c r="E90">
        <v>-3.11170312972</v>
      </c>
      <c r="F90">
        <v>1.5094625743500001</v>
      </c>
      <c r="G90">
        <v>-0.48509208990199998</v>
      </c>
      <c r="H90">
        <f t="shared" si="2"/>
        <v>8.7591562973915724E-2</v>
      </c>
      <c r="I90">
        <f t="shared" si="3"/>
        <v>-0.18056687543933872</v>
      </c>
    </row>
    <row r="91" spans="1:9" x14ac:dyDescent="0.2">
      <c r="A91">
        <v>110</v>
      </c>
      <c r="B91">
        <v>45</v>
      </c>
      <c r="C91">
        <v>90</v>
      </c>
      <c r="D91">
        <v>0.27255894064300001</v>
      </c>
      <c r="E91">
        <v>3.11170312972</v>
      </c>
      <c r="F91">
        <v>-1.5094625743500001</v>
      </c>
      <c r="G91">
        <v>-0.48509208990199998</v>
      </c>
      <c r="H91">
        <f t="shared" si="2"/>
        <v>8.7591562973915724E-2</v>
      </c>
      <c r="I91">
        <f t="shared" si="3"/>
        <v>-0.18056687543933872</v>
      </c>
    </row>
    <row r="92" spans="1:9" x14ac:dyDescent="0.2">
      <c r="A92">
        <v>115</v>
      </c>
      <c r="B92">
        <v>20</v>
      </c>
      <c r="C92">
        <v>-90</v>
      </c>
      <c r="D92">
        <v>-0.457238521392</v>
      </c>
      <c r="E92">
        <v>-2.6746159540500001</v>
      </c>
      <c r="F92">
        <v>-1.2453479871299999</v>
      </c>
      <c r="G92">
        <v>0.46561749743800002</v>
      </c>
      <c r="H92">
        <f t="shared" si="2"/>
        <v>0.17095483211323589</v>
      </c>
      <c r="I92">
        <f t="shared" si="3"/>
        <v>0.36715723325312571</v>
      </c>
    </row>
    <row r="93" spans="1:9" x14ac:dyDescent="0.2">
      <c r="A93">
        <v>115</v>
      </c>
      <c r="B93">
        <v>20</v>
      </c>
      <c r="C93">
        <v>90</v>
      </c>
      <c r="D93">
        <v>0.457238521392</v>
      </c>
      <c r="E93">
        <v>2.6746159540500001</v>
      </c>
      <c r="F93">
        <v>1.2453479871299999</v>
      </c>
      <c r="G93">
        <v>0.46561749743800002</v>
      </c>
      <c r="H93">
        <f t="shared" si="2"/>
        <v>0.17095483211323589</v>
      </c>
      <c r="I93">
        <f t="shared" si="3"/>
        <v>0.36715723325312571</v>
      </c>
    </row>
    <row r="94" spans="1:9" x14ac:dyDescent="0.2">
      <c r="A94">
        <v>114</v>
      </c>
      <c r="B94">
        <v>20</v>
      </c>
      <c r="C94">
        <v>-90</v>
      </c>
      <c r="D94">
        <v>-0.451147179329</v>
      </c>
      <c r="E94">
        <v>-2.62979643119</v>
      </c>
      <c r="F94">
        <v>-1.29921690275</v>
      </c>
      <c r="G94">
        <v>0.49403706208499998</v>
      </c>
      <c r="H94">
        <f t="shared" si="2"/>
        <v>0.17155213003496739</v>
      </c>
      <c r="I94">
        <f t="shared" si="3"/>
        <v>0.34724546638369236</v>
      </c>
    </row>
    <row r="95" spans="1:9" x14ac:dyDescent="0.2">
      <c r="A95">
        <v>114</v>
      </c>
      <c r="B95">
        <v>20</v>
      </c>
      <c r="C95">
        <v>90</v>
      </c>
      <c r="D95">
        <v>0.451147179329</v>
      </c>
      <c r="E95">
        <v>2.62979643119</v>
      </c>
      <c r="F95">
        <v>1.29921690275</v>
      </c>
      <c r="G95">
        <v>0.49403706208499998</v>
      </c>
      <c r="H95">
        <f t="shared" si="2"/>
        <v>0.17155213003496739</v>
      </c>
      <c r="I95">
        <f t="shared" si="3"/>
        <v>0.34724546638369236</v>
      </c>
    </row>
    <row r="96" spans="1:9" x14ac:dyDescent="0.2">
      <c r="A96">
        <v>113</v>
      </c>
      <c r="B96">
        <v>20</v>
      </c>
      <c r="C96">
        <v>-90</v>
      </c>
      <c r="D96">
        <v>-0.44479447481099998</v>
      </c>
      <c r="E96">
        <v>-2.58554355861</v>
      </c>
      <c r="F96">
        <v>-1.3537156743400001</v>
      </c>
      <c r="G96">
        <v>0.52357101849300003</v>
      </c>
      <c r="H96">
        <f t="shared" si="2"/>
        <v>0.17203132135593319</v>
      </c>
      <c r="I96">
        <f t="shared" si="3"/>
        <v>0.3285730402936039</v>
      </c>
    </row>
    <row r="97" spans="1:9" x14ac:dyDescent="0.2">
      <c r="A97">
        <v>113</v>
      </c>
      <c r="B97">
        <v>20</v>
      </c>
      <c r="C97">
        <v>90</v>
      </c>
      <c r="D97">
        <v>0.44479447481099998</v>
      </c>
      <c r="E97">
        <v>2.58554355861</v>
      </c>
      <c r="F97">
        <v>1.3537156743400001</v>
      </c>
      <c r="G97">
        <v>0.52357101849300003</v>
      </c>
      <c r="H97">
        <f t="shared" si="2"/>
        <v>0.17203132135593319</v>
      </c>
      <c r="I97">
        <f t="shared" si="3"/>
        <v>0.3285730402936039</v>
      </c>
    </row>
    <row r="98" spans="1:9" x14ac:dyDescent="0.2">
      <c r="A98">
        <v>112</v>
      </c>
      <c r="B98">
        <v>20</v>
      </c>
      <c r="C98">
        <v>-90</v>
      </c>
      <c r="D98">
        <v>-0.43817746724599999</v>
      </c>
      <c r="E98">
        <v>-2.5418916724399998</v>
      </c>
      <c r="F98">
        <v>-1.4087947118899999</v>
      </c>
      <c r="G98">
        <v>0.55423082232900001</v>
      </c>
      <c r="H98">
        <f t="shared" si="2"/>
        <v>0.17238243155554575</v>
      </c>
      <c r="I98">
        <f t="shared" si="3"/>
        <v>0.31103003407654278</v>
      </c>
    </row>
    <row r="99" spans="1:9" x14ac:dyDescent="0.2">
      <c r="A99">
        <v>112</v>
      </c>
      <c r="B99">
        <v>20</v>
      </c>
      <c r="C99">
        <v>90</v>
      </c>
      <c r="D99">
        <v>0.43817746724599999</v>
      </c>
      <c r="E99">
        <v>2.5418916724399998</v>
      </c>
      <c r="F99">
        <v>1.4087947118899999</v>
      </c>
      <c r="G99">
        <v>0.55423082232900001</v>
      </c>
      <c r="H99">
        <f t="shared" si="2"/>
        <v>0.17238243155554575</v>
      </c>
      <c r="I99">
        <f t="shared" si="3"/>
        <v>0.31103003407654278</v>
      </c>
    </row>
    <row r="100" spans="1:9" x14ac:dyDescent="0.2">
      <c r="A100">
        <v>111</v>
      </c>
      <c r="B100">
        <v>20</v>
      </c>
      <c r="C100">
        <v>-90</v>
      </c>
      <c r="D100">
        <v>-0.43129345886300002</v>
      </c>
      <c r="E100">
        <v>-2.4988742313899999</v>
      </c>
      <c r="F100">
        <v>-1.46440303924</v>
      </c>
      <c r="G100">
        <v>0.58602510716400003</v>
      </c>
      <c r="H100">
        <f t="shared" si="2"/>
        <v>0.17259510440551179</v>
      </c>
      <c r="I100">
        <f t="shared" si="3"/>
        <v>0.29451827625735733</v>
      </c>
    </row>
    <row r="101" spans="1:9" x14ac:dyDescent="0.2">
      <c r="A101">
        <v>111</v>
      </c>
      <c r="B101">
        <v>20</v>
      </c>
      <c r="C101">
        <v>90</v>
      </c>
      <c r="D101">
        <v>0.43129345886300002</v>
      </c>
      <c r="E101">
        <v>2.4988742313899999</v>
      </c>
      <c r="F101">
        <v>1.46440303924</v>
      </c>
      <c r="G101">
        <v>0.58602510716400003</v>
      </c>
      <c r="H101">
        <f t="shared" si="2"/>
        <v>0.17259510440551179</v>
      </c>
      <c r="I101">
        <f t="shared" si="3"/>
        <v>0.29451827625735733</v>
      </c>
    </row>
    <row r="102" spans="1:9" x14ac:dyDescent="0.2">
      <c r="A102">
        <v>110</v>
      </c>
      <c r="B102">
        <v>20</v>
      </c>
      <c r="C102">
        <v>-90</v>
      </c>
      <c r="D102">
        <v>-0.42414000128000001</v>
      </c>
      <c r="E102">
        <v>-2.4565237820600001</v>
      </c>
      <c r="F102">
        <v>-1.52048835133</v>
      </c>
      <c r="G102">
        <v>0.61895934508700001</v>
      </c>
      <c r="H102">
        <f t="shared" si="2"/>
        <v>0.17265861799405144</v>
      </c>
      <c r="I102">
        <f t="shared" si="3"/>
        <v>0.27894985246614795</v>
      </c>
    </row>
    <row r="103" spans="1:9" x14ac:dyDescent="0.2">
      <c r="A103">
        <v>110</v>
      </c>
      <c r="B103">
        <v>20</v>
      </c>
      <c r="C103">
        <v>90</v>
      </c>
      <c r="D103">
        <v>0.42414000128000001</v>
      </c>
      <c r="E103">
        <v>2.4565237820600001</v>
      </c>
      <c r="F103">
        <v>1.52048835133</v>
      </c>
      <c r="G103">
        <v>0.61895934508700001</v>
      </c>
      <c r="H103">
        <f t="shared" si="2"/>
        <v>0.17265861799405144</v>
      </c>
      <c r="I103">
        <f t="shared" si="3"/>
        <v>0.27894985246614795</v>
      </c>
    </row>
    <row r="104" spans="1:9" x14ac:dyDescent="0.2">
      <c r="A104">
        <v>115</v>
      </c>
      <c r="B104">
        <v>0</v>
      </c>
      <c r="C104">
        <v>-90</v>
      </c>
      <c r="D104">
        <v>-0.40180614123899999</v>
      </c>
      <c r="E104">
        <v>-0.73658809693299998</v>
      </c>
      <c r="F104">
        <v>-3.13626658998</v>
      </c>
      <c r="G104">
        <v>4.2578295835100004</v>
      </c>
      <c r="H104">
        <f t="shared" si="2"/>
        <v>0.54549638110096732</v>
      </c>
      <c r="I104">
        <f t="shared" si="3"/>
        <v>0.1281160672127564</v>
      </c>
    </row>
    <row r="105" spans="1:9" x14ac:dyDescent="0.2">
      <c r="A105">
        <v>115</v>
      </c>
      <c r="B105">
        <v>0</v>
      </c>
      <c r="C105">
        <v>90</v>
      </c>
      <c r="D105">
        <v>0.40180614123899999</v>
      </c>
      <c r="E105">
        <v>0.73658809693299998</v>
      </c>
      <c r="F105">
        <v>3.13626658998</v>
      </c>
      <c r="G105">
        <v>4.2578295835100004</v>
      </c>
      <c r="H105">
        <f t="shared" si="2"/>
        <v>0.54549638110096732</v>
      </c>
      <c r="I105">
        <f t="shared" si="3"/>
        <v>0.1281160672127564</v>
      </c>
    </row>
    <row r="106" spans="1:9" x14ac:dyDescent="0.2">
      <c r="A106">
        <v>115</v>
      </c>
      <c r="B106">
        <v>90</v>
      </c>
      <c r="C106">
        <v>-90</v>
      </c>
      <c r="D106">
        <v>0.40180614123899999</v>
      </c>
      <c r="E106">
        <v>0.73658809693299998</v>
      </c>
      <c r="F106">
        <v>3.13626658998</v>
      </c>
      <c r="G106">
        <v>4.2578295835100004</v>
      </c>
      <c r="H106">
        <f t="shared" si="2"/>
        <v>0.54549638110096732</v>
      </c>
      <c r="I106">
        <f t="shared" si="3"/>
        <v>0.1281160672127564</v>
      </c>
    </row>
    <row r="107" spans="1:9" x14ac:dyDescent="0.2">
      <c r="A107">
        <v>115</v>
      </c>
      <c r="B107">
        <v>90</v>
      </c>
      <c r="C107">
        <v>90</v>
      </c>
      <c r="D107">
        <v>-0.40180614123899999</v>
      </c>
      <c r="E107">
        <v>-0.73658809693299998</v>
      </c>
      <c r="F107">
        <v>-3.13626658998</v>
      </c>
      <c r="G107">
        <v>4.2578295835100004</v>
      </c>
      <c r="H107">
        <f t="shared" si="2"/>
        <v>0.54549638110096732</v>
      </c>
      <c r="I107">
        <f t="shared" si="3"/>
        <v>0.1281160672127564</v>
      </c>
    </row>
    <row r="108" spans="1:9" x14ac:dyDescent="0.2">
      <c r="A108">
        <v>114</v>
      </c>
      <c r="B108">
        <v>0</v>
      </c>
      <c r="C108">
        <v>-90</v>
      </c>
      <c r="D108">
        <v>-0.38666541565899998</v>
      </c>
      <c r="E108">
        <v>-0.70883222887499997</v>
      </c>
      <c r="F108">
        <v>-3.1612427089200001</v>
      </c>
      <c r="G108">
        <v>4.4597897501599997</v>
      </c>
      <c r="H108">
        <f t="shared" si="2"/>
        <v>0.5454963811009037</v>
      </c>
      <c r="I108">
        <f t="shared" si="3"/>
        <v>0.12231437167666873</v>
      </c>
    </row>
    <row r="109" spans="1:9" x14ac:dyDescent="0.2">
      <c r="A109">
        <v>114</v>
      </c>
      <c r="B109">
        <v>0</v>
      </c>
      <c r="C109">
        <v>90</v>
      </c>
      <c r="D109">
        <v>0.38666541565899998</v>
      </c>
      <c r="E109">
        <v>0.70883222887499997</v>
      </c>
      <c r="F109">
        <v>3.1612427089200001</v>
      </c>
      <c r="G109">
        <v>4.4597897501599997</v>
      </c>
      <c r="H109">
        <f t="shared" si="2"/>
        <v>0.5454963811009037</v>
      </c>
      <c r="I109">
        <f t="shared" si="3"/>
        <v>0.12231437167666873</v>
      </c>
    </row>
    <row r="110" spans="1:9" x14ac:dyDescent="0.2">
      <c r="A110">
        <v>114</v>
      </c>
      <c r="B110">
        <v>90</v>
      </c>
      <c r="C110">
        <v>-90</v>
      </c>
      <c r="D110">
        <v>0.38666541565899998</v>
      </c>
      <c r="E110">
        <v>0.70883222887499997</v>
      </c>
      <c r="F110">
        <v>3.1612427089200001</v>
      </c>
      <c r="G110">
        <v>4.4597897501599997</v>
      </c>
      <c r="H110">
        <f t="shared" si="2"/>
        <v>0.5454963811009037</v>
      </c>
      <c r="I110">
        <f t="shared" si="3"/>
        <v>0.12231437167666873</v>
      </c>
    </row>
    <row r="111" spans="1:9" x14ac:dyDescent="0.2">
      <c r="A111">
        <v>114</v>
      </c>
      <c r="B111">
        <v>90</v>
      </c>
      <c r="C111">
        <v>90</v>
      </c>
      <c r="D111">
        <v>-0.38666541565899998</v>
      </c>
      <c r="E111">
        <v>-0.70883222887499997</v>
      </c>
      <c r="F111">
        <v>-3.1612427089200001</v>
      </c>
      <c r="G111">
        <v>4.4597897501599997</v>
      </c>
      <c r="H111">
        <f t="shared" si="2"/>
        <v>0.5454963811009037</v>
      </c>
      <c r="I111">
        <f t="shared" si="3"/>
        <v>0.12231437167666873</v>
      </c>
    </row>
    <row r="112" spans="1:9" x14ac:dyDescent="0.2">
      <c r="A112">
        <v>113</v>
      </c>
      <c r="B112">
        <v>0</v>
      </c>
      <c r="C112">
        <v>-90</v>
      </c>
      <c r="D112">
        <v>-0.37140690804799997</v>
      </c>
      <c r="E112">
        <v>-0.680860443654</v>
      </c>
      <c r="F112">
        <v>-3.1852558827099999</v>
      </c>
      <c r="G112">
        <v>4.6782801268599998</v>
      </c>
      <c r="H112">
        <f t="shared" si="2"/>
        <v>0.54549638110088494</v>
      </c>
      <c r="I112">
        <f t="shared" si="3"/>
        <v>0.1166019063222038</v>
      </c>
    </row>
    <row r="113" spans="1:9" x14ac:dyDescent="0.2">
      <c r="A113">
        <v>113</v>
      </c>
      <c r="B113">
        <v>0</v>
      </c>
      <c r="C113">
        <v>90</v>
      </c>
      <c r="D113">
        <v>0.37140690804799997</v>
      </c>
      <c r="E113">
        <v>0.680860443654</v>
      </c>
      <c r="F113">
        <v>3.1852558827099999</v>
      </c>
      <c r="G113">
        <v>4.6782801268599998</v>
      </c>
      <c r="H113">
        <f t="shared" si="2"/>
        <v>0.54549638110088494</v>
      </c>
      <c r="I113">
        <f t="shared" si="3"/>
        <v>0.1166019063222038</v>
      </c>
    </row>
    <row r="114" spans="1:9" x14ac:dyDescent="0.2">
      <c r="A114">
        <v>113</v>
      </c>
      <c r="B114">
        <v>90</v>
      </c>
      <c r="C114">
        <v>-90</v>
      </c>
      <c r="D114">
        <v>0.37140690804799997</v>
      </c>
      <c r="E114">
        <v>0.680860443654</v>
      </c>
      <c r="F114">
        <v>3.1852558827099999</v>
      </c>
      <c r="G114">
        <v>4.6782801268599998</v>
      </c>
      <c r="H114">
        <f t="shared" si="2"/>
        <v>0.54549638110088494</v>
      </c>
      <c r="I114">
        <f t="shared" si="3"/>
        <v>0.1166019063222038</v>
      </c>
    </row>
    <row r="115" spans="1:9" x14ac:dyDescent="0.2">
      <c r="A115">
        <v>113</v>
      </c>
      <c r="B115">
        <v>90</v>
      </c>
      <c r="C115">
        <v>90</v>
      </c>
      <c r="D115">
        <v>-0.37140690804799997</v>
      </c>
      <c r="E115">
        <v>-0.680860443654</v>
      </c>
      <c r="F115">
        <v>-3.1852558827099999</v>
      </c>
      <c r="G115">
        <v>4.6782801268599998</v>
      </c>
      <c r="H115">
        <f t="shared" si="2"/>
        <v>0.54549638110088494</v>
      </c>
      <c r="I115">
        <f t="shared" si="3"/>
        <v>0.1166019063222038</v>
      </c>
    </row>
    <row r="116" spans="1:9" x14ac:dyDescent="0.2">
      <c r="A116">
        <v>112</v>
      </c>
      <c r="B116">
        <v>0</v>
      </c>
      <c r="C116">
        <v>-90</v>
      </c>
      <c r="D116">
        <v>-0.35603526629400001</v>
      </c>
      <c r="E116">
        <v>-0.65268126174600005</v>
      </c>
      <c r="F116">
        <v>-3.2082987966999998</v>
      </c>
      <c r="G116">
        <v>4.9155674978499997</v>
      </c>
      <c r="H116">
        <f t="shared" si="2"/>
        <v>0.54549638109965548</v>
      </c>
      <c r="I116">
        <f t="shared" si="3"/>
        <v>0.11097322564226614</v>
      </c>
    </row>
    <row r="117" spans="1:9" x14ac:dyDescent="0.2">
      <c r="A117">
        <v>112</v>
      </c>
      <c r="B117">
        <v>0</v>
      </c>
      <c r="C117">
        <v>90</v>
      </c>
      <c r="D117">
        <v>0.35603526629400001</v>
      </c>
      <c r="E117">
        <v>0.65268126174600005</v>
      </c>
      <c r="F117">
        <v>3.2082987966999998</v>
      </c>
      <c r="G117">
        <v>4.9155674978499997</v>
      </c>
      <c r="H117">
        <f t="shared" si="2"/>
        <v>0.54549638109965548</v>
      </c>
      <c r="I117">
        <f t="shared" si="3"/>
        <v>0.11097322564226614</v>
      </c>
    </row>
    <row r="118" spans="1:9" x14ac:dyDescent="0.2">
      <c r="A118">
        <v>112</v>
      </c>
      <c r="B118">
        <v>90</v>
      </c>
      <c r="C118">
        <v>-90</v>
      </c>
      <c r="D118">
        <v>0.35603526629400001</v>
      </c>
      <c r="E118">
        <v>0.65268126174600005</v>
      </c>
      <c r="F118">
        <v>3.2082987966999998</v>
      </c>
      <c r="G118">
        <v>4.9155674978499997</v>
      </c>
      <c r="H118">
        <f t="shared" si="2"/>
        <v>0.54549638109965548</v>
      </c>
      <c r="I118">
        <f t="shared" si="3"/>
        <v>0.11097322564226614</v>
      </c>
    </row>
    <row r="119" spans="1:9" x14ac:dyDescent="0.2">
      <c r="A119">
        <v>112</v>
      </c>
      <c r="B119">
        <v>90</v>
      </c>
      <c r="C119">
        <v>90</v>
      </c>
      <c r="D119">
        <v>-0.35603526629400001</v>
      </c>
      <c r="E119">
        <v>-0.65268126174600005</v>
      </c>
      <c r="F119">
        <v>-3.2082987966999998</v>
      </c>
      <c r="G119">
        <v>4.9155674978499997</v>
      </c>
      <c r="H119">
        <f t="shared" si="2"/>
        <v>0.54549638109965548</v>
      </c>
      <c r="I119">
        <f t="shared" si="3"/>
        <v>0.11097322564226614</v>
      </c>
    </row>
    <row r="120" spans="1:9" x14ac:dyDescent="0.2">
      <c r="A120">
        <v>111</v>
      </c>
      <c r="B120">
        <v>0</v>
      </c>
      <c r="C120">
        <v>-90</v>
      </c>
      <c r="D120">
        <v>-0.34055517275000002</v>
      </c>
      <c r="E120">
        <v>-0.62430326680299997</v>
      </c>
      <c r="F120">
        <v>-3.23036443179</v>
      </c>
      <c r="G120">
        <v>5.1743513186100003</v>
      </c>
      <c r="H120">
        <f t="shared" si="2"/>
        <v>0.54549638110008936</v>
      </c>
      <c r="I120">
        <f t="shared" si="3"/>
        <v>0.10542314340716431</v>
      </c>
    </row>
    <row r="121" spans="1:9" x14ac:dyDescent="0.2">
      <c r="A121">
        <v>111</v>
      </c>
      <c r="B121">
        <v>0</v>
      </c>
      <c r="C121">
        <v>90</v>
      </c>
      <c r="D121">
        <v>0.34055517275000002</v>
      </c>
      <c r="E121">
        <v>0.62430326680299997</v>
      </c>
      <c r="F121">
        <v>3.23036443179</v>
      </c>
      <c r="G121">
        <v>5.1743513186100003</v>
      </c>
      <c r="H121">
        <f t="shared" si="2"/>
        <v>0.54549638110008936</v>
      </c>
      <c r="I121">
        <f t="shared" si="3"/>
        <v>0.10542314340716431</v>
      </c>
    </row>
    <row r="122" spans="1:9" x14ac:dyDescent="0.2">
      <c r="A122">
        <v>111</v>
      </c>
      <c r="B122">
        <v>90</v>
      </c>
      <c r="C122">
        <v>-90</v>
      </c>
      <c r="D122">
        <v>0.34055517275000002</v>
      </c>
      <c r="E122">
        <v>0.62430326680299997</v>
      </c>
      <c r="F122">
        <v>3.23036443179</v>
      </c>
      <c r="G122">
        <v>5.1743513186100003</v>
      </c>
      <c r="H122">
        <f t="shared" si="2"/>
        <v>0.54549638110008936</v>
      </c>
      <c r="I122">
        <f t="shared" si="3"/>
        <v>0.10542314340716431</v>
      </c>
    </row>
    <row r="123" spans="1:9" x14ac:dyDescent="0.2">
      <c r="A123">
        <v>111</v>
      </c>
      <c r="B123">
        <v>90</v>
      </c>
      <c r="C123">
        <v>90</v>
      </c>
      <c r="D123">
        <v>-0.34055517275000002</v>
      </c>
      <c r="E123">
        <v>-0.62430326680299997</v>
      </c>
      <c r="F123">
        <v>-3.23036443179</v>
      </c>
      <c r="G123">
        <v>5.1743513186100003</v>
      </c>
      <c r="H123">
        <f t="shared" si="2"/>
        <v>0.54549638110008936</v>
      </c>
      <c r="I123">
        <f t="shared" si="3"/>
        <v>0.10542314340716431</v>
      </c>
    </row>
    <row r="124" spans="1:9" x14ac:dyDescent="0.2">
      <c r="A124">
        <v>110</v>
      </c>
      <c r="B124">
        <v>0</v>
      </c>
      <c r="C124">
        <v>-90</v>
      </c>
      <c r="D124">
        <v>-0.32497134280099998</v>
      </c>
      <c r="E124">
        <v>-0.59573510303699995</v>
      </c>
      <c r="F124">
        <v>-3.2514460665899998</v>
      </c>
      <c r="G124">
        <v>5.4578722153800001</v>
      </c>
      <c r="H124">
        <f t="shared" si="2"/>
        <v>0.54549638110013576</v>
      </c>
      <c r="I124">
        <f t="shared" si="3"/>
        <v>9.9946711753954545E-2</v>
      </c>
    </row>
    <row r="125" spans="1:9" x14ac:dyDescent="0.2">
      <c r="A125">
        <v>110</v>
      </c>
      <c r="B125">
        <v>0</v>
      </c>
      <c r="C125">
        <v>90</v>
      </c>
      <c r="D125">
        <v>0.32497134280099998</v>
      </c>
      <c r="E125">
        <v>0.59573510303699995</v>
      </c>
      <c r="F125">
        <v>3.2514460665899998</v>
      </c>
      <c r="G125">
        <v>5.4578722153800001</v>
      </c>
      <c r="H125">
        <f t="shared" si="2"/>
        <v>0.54549638110013576</v>
      </c>
      <c r="I125">
        <f t="shared" si="3"/>
        <v>9.9946711753954545E-2</v>
      </c>
    </row>
    <row r="126" spans="1:9" x14ac:dyDescent="0.2">
      <c r="A126">
        <v>110</v>
      </c>
      <c r="B126">
        <v>90</v>
      </c>
      <c r="C126">
        <v>-90</v>
      </c>
      <c r="D126">
        <v>0.32497134280099998</v>
      </c>
      <c r="E126">
        <v>0.59573510303699995</v>
      </c>
      <c r="F126">
        <v>3.2514460665899998</v>
      </c>
      <c r="G126">
        <v>5.4578722153800001</v>
      </c>
      <c r="H126">
        <f t="shared" si="2"/>
        <v>0.54549638110013576</v>
      </c>
      <c r="I126">
        <f t="shared" si="3"/>
        <v>9.9946711753954545E-2</v>
      </c>
    </row>
    <row r="127" spans="1:9" x14ac:dyDescent="0.2">
      <c r="A127">
        <v>110</v>
      </c>
      <c r="B127">
        <v>90</v>
      </c>
      <c r="C127">
        <v>90</v>
      </c>
      <c r="D127">
        <v>-0.32497134280099998</v>
      </c>
      <c r="E127">
        <v>-0.59573510303699995</v>
      </c>
      <c r="F127">
        <v>-3.2514460665899998</v>
      </c>
      <c r="G127">
        <v>5.4578722153800001</v>
      </c>
      <c r="H127">
        <f t="shared" si="2"/>
        <v>0.54549638110013576</v>
      </c>
      <c r="I127">
        <f t="shared" si="3"/>
        <v>9.9946711753954545E-2</v>
      </c>
    </row>
  </sheetData>
  <sortState ref="A2:G127">
    <sortCondition ref="G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1BAB-0BF6-024A-8985-0508A9FB55C9}">
  <dimension ref="A1:I127"/>
  <sheetViews>
    <sheetView topLeftCell="A48" workbookViewId="0">
      <selection activeCell="J70" sqref="J7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0.21890731638300001</v>
      </c>
      <c r="E2">
        <v>-0.51676882410799996</v>
      </c>
      <c r="F2">
        <v>2.9137507043399999</v>
      </c>
      <c r="G2">
        <v>-5.6384026442800002</v>
      </c>
      <c r="H2">
        <f>D2/E2</f>
        <v>-0.42360782262911895</v>
      </c>
      <c r="I2">
        <f>D2/F2</f>
        <v>7.5129047950787259E-2</v>
      </c>
    </row>
    <row r="3" spans="1:9" x14ac:dyDescent="0.2">
      <c r="A3">
        <v>115</v>
      </c>
      <c r="B3">
        <v>70</v>
      </c>
      <c r="C3">
        <v>90</v>
      </c>
      <c r="D3">
        <v>-0.21890731638300001</v>
      </c>
      <c r="E3">
        <v>0.51676882410799996</v>
      </c>
      <c r="F3">
        <v>-2.9137507043399999</v>
      </c>
      <c r="G3">
        <v>-5.6384026442800002</v>
      </c>
      <c r="H3">
        <f t="shared" ref="H3:H66" si="0">D3/E3</f>
        <v>-0.42360782262911895</v>
      </c>
      <c r="I3">
        <f t="shared" ref="I3:I66" si="1">D3/F3</f>
        <v>7.5129047950787259E-2</v>
      </c>
    </row>
    <row r="4" spans="1:9" x14ac:dyDescent="0.2">
      <c r="A4">
        <v>114</v>
      </c>
      <c r="B4">
        <v>70</v>
      </c>
      <c r="C4">
        <v>-90</v>
      </c>
      <c r="D4">
        <v>0.202329816543</v>
      </c>
      <c r="E4">
        <v>-0.54098222110600003</v>
      </c>
      <c r="F4">
        <v>2.8899387297399999</v>
      </c>
      <c r="G4">
        <v>-5.3420216358200001</v>
      </c>
      <c r="H4">
        <f t="shared" si="0"/>
        <v>-0.37400455809684641</v>
      </c>
      <c r="I4">
        <f t="shared" si="1"/>
        <v>7.001180144784698E-2</v>
      </c>
    </row>
    <row r="5" spans="1:9" x14ac:dyDescent="0.2">
      <c r="A5">
        <v>114</v>
      </c>
      <c r="B5">
        <v>70</v>
      </c>
      <c r="C5">
        <v>90</v>
      </c>
      <c r="D5">
        <v>-0.202329816543</v>
      </c>
      <c r="E5">
        <v>0.54098222110600003</v>
      </c>
      <c r="F5">
        <v>-2.8899387297399999</v>
      </c>
      <c r="G5">
        <v>-5.3420216358200001</v>
      </c>
      <c r="H5">
        <f t="shared" si="0"/>
        <v>-0.37400455809684641</v>
      </c>
      <c r="I5">
        <f t="shared" si="1"/>
        <v>7.001180144784698E-2</v>
      </c>
    </row>
    <row r="6" spans="1:9" x14ac:dyDescent="0.2">
      <c r="A6">
        <v>113</v>
      </c>
      <c r="B6">
        <v>70</v>
      </c>
      <c r="C6">
        <v>-90</v>
      </c>
      <c r="D6">
        <v>0.18588328396000001</v>
      </c>
      <c r="E6">
        <v>-0.56609847146799996</v>
      </c>
      <c r="F6">
        <v>2.8641493278599999</v>
      </c>
      <c r="G6">
        <v>-5.0594542684899997</v>
      </c>
      <c r="H6">
        <f t="shared" si="0"/>
        <v>-0.32835856892171011</v>
      </c>
      <c r="I6">
        <f t="shared" si="1"/>
        <v>6.4899997410011442E-2</v>
      </c>
    </row>
    <row r="7" spans="1:9" x14ac:dyDescent="0.2">
      <c r="A7">
        <v>113</v>
      </c>
      <c r="B7">
        <v>70</v>
      </c>
      <c r="C7">
        <v>90</v>
      </c>
      <c r="D7">
        <v>-0.18588328396000001</v>
      </c>
      <c r="E7">
        <v>0.56609847146799996</v>
      </c>
      <c r="F7">
        <v>-2.8641493278599999</v>
      </c>
      <c r="G7">
        <v>-5.0594542684899997</v>
      </c>
      <c r="H7">
        <f t="shared" si="0"/>
        <v>-0.32835856892171011</v>
      </c>
      <c r="I7">
        <f t="shared" si="1"/>
        <v>6.4899997410011442E-2</v>
      </c>
    </row>
    <row r="8" spans="1:9" x14ac:dyDescent="0.2">
      <c r="A8">
        <v>112</v>
      </c>
      <c r="B8">
        <v>70</v>
      </c>
      <c r="C8">
        <v>-90</v>
      </c>
      <c r="D8">
        <v>0.169578651094</v>
      </c>
      <c r="E8">
        <v>-0.59212620502299995</v>
      </c>
      <c r="F8">
        <v>2.8364256438400002</v>
      </c>
      <c r="G8">
        <v>-4.7902383305700003</v>
      </c>
      <c r="H8">
        <f t="shared" si="0"/>
        <v>-0.28638937046775875</v>
      </c>
      <c r="I8">
        <f t="shared" si="1"/>
        <v>5.9786037917927436E-2</v>
      </c>
    </row>
    <row r="9" spans="1:9" x14ac:dyDescent="0.2">
      <c r="A9">
        <v>112</v>
      </c>
      <c r="B9">
        <v>70</v>
      </c>
      <c r="C9">
        <v>90</v>
      </c>
      <c r="D9">
        <v>-0.169578651094</v>
      </c>
      <c r="E9">
        <v>0.59212620502299995</v>
      </c>
      <c r="F9">
        <v>-2.8364256438400002</v>
      </c>
      <c r="G9">
        <v>-4.7902383305700003</v>
      </c>
      <c r="H9">
        <f t="shared" si="0"/>
        <v>-0.28638937046775875</v>
      </c>
      <c r="I9">
        <f t="shared" si="1"/>
        <v>5.9786037917927436E-2</v>
      </c>
    </row>
    <row r="10" spans="1:9" x14ac:dyDescent="0.2">
      <c r="A10">
        <v>111</v>
      </c>
      <c r="B10">
        <v>70</v>
      </c>
      <c r="C10">
        <v>-90</v>
      </c>
      <c r="D10">
        <v>0.15342661001399999</v>
      </c>
      <c r="E10">
        <v>-0.61907323196800002</v>
      </c>
      <c r="F10">
        <v>2.8068127057200001</v>
      </c>
      <c r="G10">
        <v>-4.5338944744800003</v>
      </c>
      <c r="H10">
        <f t="shared" si="0"/>
        <v>-0.24783273139797238</v>
      </c>
      <c r="I10">
        <f t="shared" si="1"/>
        <v>5.466221871567422E-2</v>
      </c>
    </row>
    <row r="11" spans="1:9" x14ac:dyDescent="0.2">
      <c r="A11">
        <v>111</v>
      </c>
      <c r="B11">
        <v>70</v>
      </c>
      <c r="C11">
        <v>90</v>
      </c>
      <c r="D11">
        <v>-0.15342661001399999</v>
      </c>
      <c r="E11">
        <v>0.61907323196800002</v>
      </c>
      <c r="F11">
        <v>-2.8068127057200001</v>
      </c>
      <c r="G11">
        <v>-4.5338944744800003</v>
      </c>
      <c r="H11">
        <f t="shared" si="0"/>
        <v>-0.24783273139797238</v>
      </c>
      <c r="I11">
        <f t="shared" si="1"/>
        <v>5.466221871567422E-2</v>
      </c>
    </row>
    <row r="12" spans="1:9" x14ac:dyDescent="0.2">
      <c r="A12">
        <v>110</v>
      </c>
      <c r="B12">
        <v>70</v>
      </c>
      <c r="C12">
        <v>-90</v>
      </c>
      <c r="D12">
        <v>0.13743760216500001</v>
      </c>
      <c r="E12">
        <v>-0.64694652131800001</v>
      </c>
      <c r="F12">
        <v>2.7753573661600002</v>
      </c>
      <c r="G12">
        <v>-4.28993320886</v>
      </c>
      <c r="H12">
        <f t="shared" si="0"/>
        <v>-0.21244043771192014</v>
      </c>
      <c r="I12">
        <f t="shared" si="1"/>
        <v>4.9520686539607485E-2</v>
      </c>
    </row>
    <row r="13" spans="1:9" x14ac:dyDescent="0.2">
      <c r="A13">
        <v>110</v>
      </c>
      <c r="B13">
        <v>70</v>
      </c>
      <c r="C13">
        <v>90</v>
      </c>
      <c r="D13">
        <v>-0.13743760216500001</v>
      </c>
      <c r="E13">
        <v>0.64694652131800001</v>
      </c>
      <c r="F13">
        <v>-2.7753573661600002</v>
      </c>
      <c r="G13">
        <v>-4.28993320886</v>
      </c>
      <c r="H13">
        <f t="shared" si="0"/>
        <v>-0.21244043771192014</v>
      </c>
      <c r="I13">
        <f t="shared" si="1"/>
        <v>4.9520686539607485E-2</v>
      </c>
    </row>
    <row r="14" spans="1:9" x14ac:dyDescent="0.2">
      <c r="A14">
        <v>110</v>
      </c>
      <c r="B14">
        <v>90</v>
      </c>
      <c r="C14">
        <v>0</v>
      </c>
      <c r="D14">
        <v>-0.50755010364499997</v>
      </c>
      <c r="E14">
        <v>1.3951704360999999</v>
      </c>
      <c r="F14">
        <v>-3.8650949840700002</v>
      </c>
      <c r="G14">
        <v>-2.7703389378600001</v>
      </c>
      <c r="H14">
        <f t="shared" si="0"/>
        <v>-0.36379075309521608</v>
      </c>
      <c r="I14">
        <f t="shared" si="1"/>
        <v>0.13131633394182268</v>
      </c>
    </row>
    <row r="15" spans="1:9" x14ac:dyDescent="0.2">
      <c r="A15">
        <v>111</v>
      </c>
      <c r="B15">
        <v>90</v>
      </c>
      <c r="C15">
        <v>0</v>
      </c>
      <c r="D15">
        <v>-0.52844075252800005</v>
      </c>
      <c r="E15">
        <v>1.45259533958</v>
      </c>
      <c r="F15">
        <v>-3.75003501541</v>
      </c>
      <c r="G15">
        <v>-2.5816102483900001</v>
      </c>
      <c r="H15">
        <f t="shared" si="0"/>
        <v>-0.3637907530949343</v>
      </c>
      <c r="I15">
        <f t="shared" si="1"/>
        <v>0.14091621821035835</v>
      </c>
    </row>
    <row r="16" spans="1:9" x14ac:dyDescent="0.2">
      <c r="A16">
        <v>112</v>
      </c>
      <c r="B16">
        <v>90</v>
      </c>
      <c r="C16">
        <v>0</v>
      </c>
      <c r="D16">
        <v>-0.54868757775499999</v>
      </c>
      <c r="E16">
        <v>1.50825047939</v>
      </c>
      <c r="F16">
        <v>-3.63040620674</v>
      </c>
      <c r="G16">
        <v>-2.4070313627300002</v>
      </c>
      <c r="H16">
        <f t="shared" si="0"/>
        <v>-0.36379075309620479</v>
      </c>
      <c r="I16">
        <f t="shared" si="1"/>
        <v>0.15113669008617789</v>
      </c>
    </row>
    <row r="17" spans="1:9" x14ac:dyDescent="0.2">
      <c r="A17">
        <v>113</v>
      </c>
      <c r="B17">
        <v>90</v>
      </c>
      <c r="C17">
        <v>0</v>
      </c>
      <c r="D17">
        <v>-0.56826591168600005</v>
      </c>
      <c r="E17">
        <v>1.56206804832</v>
      </c>
      <c r="F17">
        <v>-3.5063543073200001</v>
      </c>
      <c r="G17">
        <v>-2.2446872984100001</v>
      </c>
      <c r="H17">
        <f t="shared" si="0"/>
        <v>-0.36379075309629982</v>
      </c>
      <c r="I17">
        <f t="shared" si="1"/>
        <v>0.16206745293813185</v>
      </c>
    </row>
    <row r="18" spans="1:9" x14ac:dyDescent="0.2">
      <c r="A18">
        <v>114</v>
      </c>
      <c r="B18">
        <v>90</v>
      </c>
      <c r="C18">
        <v>0</v>
      </c>
      <c r="D18">
        <v>-0.58715190113899995</v>
      </c>
      <c r="E18">
        <v>1.61398247795</v>
      </c>
      <c r="F18">
        <v>-3.3780304552899998</v>
      </c>
      <c r="G18">
        <v>-2.0929783944000002</v>
      </c>
      <c r="H18">
        <f t="shared" si="0"/>
        <v>-0.36379075309712838</v>
      </c>
      <c r="I18">
        <f t="shared" si="1"/>
        <v>0.173814863101521</v>
      </c>
    </row>
    <row r="19" spans="1:9" x14ac:dyDescent="0.2">
      <c r="A19">
        <v>110</v>
      </c>
      <c r="B19">
        <v>80</v>
      </c>
      <c r="C19">
        <v>0</v>
      </c>
      <c r="D19">
        <v>-0.36723292768799998</v>
      </c>
      <c r="E19">
        <v>1.94532027416</v>
      </c>
      <c r="F19">
        <v>-3.94925661615</v>
      </c>
      <c r="G19">
        <v>-2.0301318341300001</v>
      </c>
      <c r="H19">
        <f t="shared" si="0"/>
        <v>-0.18877761804367826</v>
      </c>
      <c r="I19">
        <f t="shared" si="1"/>
        <v>9.2987861610776573E-2</v>
      </c>
    </row>
    <row r="20" spans="1:9" x14ac:dyDescent="0.2">
      <c r="A20">
        <v>115</v>
      </c>
      <c r="B20">
        <v>90</v>
      </c>
      <c r="C20">
        <v>0</v>
      </c>
      <c r="D20">
        <v>-0.60532253644400003</v>
      </c>
      <c r="E20">
        <v>1.66393051855</v>
      </c>
      <c r="F20">
        <v>-3.2455909935</v>
      </c>
      <c r="G20">
        <v>-1.95055680349</v>
      </c>
      <c r="H20">
        <f t="shared" si="0"/>
        <v>-0.36379075309676789</v>
      </c>
      <c r="I20">
        <f t="shared" si="1"/>
        <v>0.1865061055617574</v>
      </c>
    </row>
    <row r="21" spans="1:9" x14ac:dyDescent="0.2">
      <c r="A21">
        <v>111</v>
      </c>
      <c r="B21">
        <v>80</v>
      </c>
      <c r="C21">
        <v>0</v>
      </c>
      <c r="D21">
        <v>-0.38866599000199997</v>
      </c>
      <c r="E21">
        <v>1.9981682896699999</v>
      </c>
      <c r="F21">
        <v>-3.8427964554799998</v>
      </c>
      <c r="G21">
        <v>-1.92315956336</v>
      </c>
      <c r="H21">
        <f t="shared" si="0"/>
        <v>-0.19451113903233277</v>
      </c>
      <c r="I21">
        <f t="shared" si="1"/>
        <v>0.10114144595083741</v>
      </c>
    </row>
    <row r="22" spans="1:9" x14ac:dyDescent="0.2">
      <c r="A22">
        <v>115</v>
      </c>
      <c r="B22">
        <v>60</v>
      </c>
      <c r="C22">
        <v>-90</v>
      </c>
      <c r="D22">
        <v>0.11266990171500001</v>
      </c>
      <c r="E22">
        <v>-1.4815367721899999</v>
      </c>
      <c r="F22">
        <v>2.7616235944500001</v>
      </c>
      <c r="G22">
        <v>-1.8640263585100001</v>
      </c>
      <c r="H22">
        <f t="shared" si="0"/>
        <v>-7.6049345402646976E-2</v>
      </c>
      <c r="I22">
        <f t="shared" si="1"/>
        <v>4.0798428120845755E-2</v>
      </c>
    </row>
    <row r="23" spans="1:9" x14ac:dyDescent="0.2">
      <c r="A23">
        <v>115</v>
      </c>
      <c r="B23">
        <v>60</v>
      </c>
      <c r="C23">
        <v>90</v>
      </c>
      <c r="D23">
        <v>-0.11266990171500001</v>
      </c>
      <c r="E23">
        <v>1.4815367721899999</v>
      </c>
      <c r="F23">
        <v>-2.7616235944500001</v>
      </c>
      <c r="G23">
        <v>-1.8640263585100001</v>
      </c>
      <c r="H23">
        <f t="shared" si="0"/>
        <v>-7.6049345402646976E-2</v>
      </c>
      <c r="I23">
        <f t="shared" si="1"/>
        <v>4.0798428120845755E-2</v>
      </c>
    </row>
    <row r="24" spans="1:9" x14ac:dyDescent="0.2">
      <c r="A24" s="1">
        <v>114</v>
      </c>
      <c r="B24" s="1">
        <v>60</v>
      </c>
      <c r="C24" s="1">
        <v>-90</v>
      </c>
      <c r="D24" s="1">
        <v>9.7203075255599999E-2</v>
      </c>
      <c r="E24" s="1">
        <v>-1.48456812991</v>
      </c>
      <c r="F24" s="1">
        <v>2.7202716285399999</v>
      </c>
      <c r="G24" s="1">
        <v>-1.83236563801</v>
      </c>
      <c r="H24">
        <f t="shared" si="0"/>
        <v>-6.5475658069995626E-2</v>
      </c>
      <c r="I24">
        <f t="shared" si="1"/>
        <v>3.5732856320591033E-2</v>
      </c>
    </row>
    <row r="25" spans="1:9" x14ac:dyDescent="0.2">
      <c r="A25" s="1">
        <v>114</v>
      </c>
      <c r="B25" s="1">
        <v>60</v>
      </c>
      <c r="C25" s="1">
        <v>90</v>
      </c>
      <c r="D25" s="1">
        <v>-9.7203075255599999E-2</v>
      </c>
      <c r="E25" s="1">
        <v>1.48456812991</v>
      </c>
      <c r="F25" s="1">
        <v>-2.7202716285399999</v>
      </c>
      <c r="G25" s="1">
        <v>-1.83236563801</v>
      </c>
      <c r="H25">
        <f t="shared" si="0"/>
        <v>-6.5475658069995626E-2</v>
      </c>
      <c r="I25">
        <f t="shared" si="1"/>
        <v>3.5732856320591033E-2</v>
      </c>
    </row>
    <row r="26" spans="1:9" x14ac:dyDescent="0.2">
      <c r="A26" s="1">
        <v>112</v>
      </c>
      <c r="B26" s="1">
        <v>80</v>
      </c>
      <c r="C26" s="1">
        <v>0</v>
      </c>
      <c r="D26" s="1">
        <v>-0.409505141066</v>
      </c>
      <c r="E26" s="1">
        <v>2.04910051922</v>
      </c>
      <c r="F26" s="1">
        <v>-3.7317912556400001</v>
      </c>
      <c r="G26" s="1">
        <v>-1.8211850617600001</v>
      </c>
      <c r="H26">
        <f t="shared" si="0"/>
        <v>-0.19984629217793576</v>
      </c>
      <c r="I26">
        <f t="shared" si="1"/>
        <v>0.10973420350002136</v>
      </c>
    </row>
    <row r="27" spans="1:9" x14ac:dyDescent="0.2">
      <c r="A27">
        <v>113</v>
      </c>
      <c r="B27">
        <v>60</v>
      </c>
      <c r="C27">
        <v>-90</v>
      </c>
      <c r="D27">
        <v>8.1966127564200006E-2</v>
      </c>
      <c r="E27">
        <v>-1.4885857037000001</v>
      </c>
      <c r="F27">
        <v>2.6766128904299999</v>
      </c>
      <c r="G27">
        <v>-1.79809122429</v>
      </c>
      <c r="H27">
        <f t="shared" si="0"/>
        <v>-5.5063089320599126E-2</v>
      </c>
      <c r="I27">
        <f t="shared" si="1"/>
        <v>3.0623078838655702E-2</v>
      </c>
    </row>
    <row r="28" spans="1:9" x14ac:dyDescent="0.2">
      <c r="A28">
        <v>113</v>
      </c>
      <c r="B28">
        <v>60</v>
      </c>
      <c r="C28">
        <v>90</v>
      </c>
      <c r="D28">
        <v>-8.1966127564200006E-2</v>
      </c>
      <c r="E28">
        <v>1.4885857037000001</v>
      </c>
      <c r="F28">
        <v>-2.6766128904299999</v>
      </c>
      <c r="G28">
        <v>-1.79809122429</v>
      </c>
      <c r="H28">
        <f t="shared" si="0"/>
        <v>-5.5063089320599126E-2</v>
      </c>
      <c r="I28">
        <f t="shared" si="1"/>
        <v>3.0623078838655702E-2</v>
      </c>
    </row>
    <row r="29" spans="1:9" x14ac:dyDescent="0.2">
      <c r="A29">
        <v>112</v>
      </c>
      <c r="B29">
        <v>60</v>
      </c>
      <c r="C29">
        <v>-90</v>
      </c>
      <c r="D29">
        <v>6.6971679579300003E-2</v>
      </c>
      <c r="E29">
        <v>-1.4936102043799999</v>
      </c>
      <c r="F29">
        <v>2.6307082243400002</v>
      </c>
      <c r="G29">
        <v>-1.7613084167699999</v>
      </c>
      <c r="H29">
        <f t="shared" si="0"/>
        <v>-4.4838793537233537E-2</v>
      </c>
      <c r="I29">
        <f t="shared" si="1"/>
        <v>2.5457661537551187E-2</v>
      </c>
    </row>
    <row r="30" spans="1:9" x14ac:dyDescent="0.2">
      <c r="A30">
        <v>112</v>
      </c>
      <c r="B30">
        <v>60</v>
      </c>
      <c r="C30">
        <v>90</v>
      </c>
      <c r="D30">
        <v>-6.6971679579300003E-2</v>
      </c>
      <c r="E30">
        <v>1.4936102043799999</v>
      </c>
      <c r="F30">
        <v>-2.6307082243400002</v>
      </c>
      <c r="G30">
        <v>-1.7613084167699999</v>
      </c>
      <c r="H30">
        <f t="shared" si="0"/>
        <v>-4.4838793537233537E-2</v>
      </c>
      <c r="I30">
        <f t="shared" si="1"/>
        <v>2.5457661537551187E-2</v>
      </c>
    </row>
    <row r="31" spans="1:9" x14ac:dyDescent="0.2">
      <c r="A31">
        <v>113</v>
      </c>
      <c r="B31">
        <v>80</v>
      </c>
      <c r="C31">
        <v>0</v>
      </c>
      <c r="D31">
        <v>-0.42972581387300002</v>
      </c>
      <c r="E31">
        <v>2.09805136681</v>
      </c>
      <c r="F31">
        <v>-3.6163824784299998</v>
      </c>
      <c r="G31">
        <v>-1.7236863385000001</v>
      </c>
      <c r="H31">
        <f t="shared" si="0"/>
        <v>-0.20482139792715384</v>
      </c>
      <c r="I31">
        <f t="shared" si="1"/>
        <v>0.11882753454207622</v>
      </c>
    </row>
    <row r="32" spans="1:9" x14ac:dyDescent="0.2">
      <c r="A32">
        <v>111</v>
      </c>
      <c r="B32">
        <v>60</v>
      </c>
      <c r="C32">
        <v>-90</v>
      </c>
      <c r="D32">
        <v>5.2232012727200003E-2</v>
      </c>
      <c r="E32">
        <v>-1.4996613058699999</v>
      </c>
      <c r="F32">
        <v>2.5826209016199999</v>
      </c>
      <c r="G32">
        <v>-1.72213611934</v>
      </c>
      <c r="H32">
        <f t="shared" si="0"/>
        <v>-3.4829206116576167E-2</v>
      </c>
      <c r="I32">
        <f t="shared" si="1"/>
        <v>2.022442112755939E-2</v>
      </c>
    </row>
    <row r="33" spans="1:9" x14ac:dyDescent="0.2">
      <c r="A33">
        <v>111</v>
      </c>
      <c r="B33">
        <v>60</v>
      </c>
      <c r="C33">
        <v>90</v>
      </c>
      <c r="D33">
        <v>-5.2232012727200003E-2</v>
      </c>
      <c r="E33">
        <v>1.4996613058699999</v>
      </c>
      <c r="F33">
        <v>-2.5826209016199999</v>
      </c>
      <c r="G33">
        <v>-1.72213611934</v>
      </c>
      <c r="H33">
        <f t="shared" si="0"/>
        <v>-3.4829206116576167E-2</v>
      </c>
      <c r="I33">
        <f t="shared" si="1"/>
        <v>2.022442112755939E-2</v>
      </c>
    </row>
    <row r="34" spans="1:9" x14ac:dyDescent="0.2">
      <c r="A34">
        <v>110</v>
      </c>
      <c r="B34">
        <v>60</v>
      </c>
      <c r="C34">
        <v>-90</v>
      </c>
      <c r="D34">
        <v>3.7759055782199999E-2</v>
      </c>
      <c r="E34">
        <v>-1.50675761332</v>
      </c>
      <c r="F34">
        <v>2.5324165413799999</v>
      </c>
      <c r="G34">
        <v>-1.6807059868100001</v>
      </c>
      <c r="H34">
        <f t="shared" si="0"/>
        <v>-2.5059807528698286E-2</v>
      </c>
      <c r="I34">
        <f t="shared" si="1"/>
        <v>1.4910286347136165E-2</v>
      </c>
    </row>
    <row r="35" spans="1:9" x14ac:dyDescent="0.2">
      <c r="A35">
        <v>110</v>
      </c>
      <c r="B35">
        <v>60</v>
      </c>
      <c r="C35">
        <v>90</v>
      </c>
      <c r="D35">
        <v>-3.7759055782199999E-2</v>
      </c>
      <c r="E35">
        <v>1.50675761332</v>
      </c>
      <c r="F35">
        <v>-2.5324165413799999</v>
      </c>
      <c r="G35">
        <v>-1.6807059868100001</v>
      </c>
      <c r="H35">
        <f t="shared" si="0"/>
        <v>-2.5059807528698286E-2</v>
      </c>
      <c r="I35">
        <f t="shared" si="1"/>
        <v>1.4910286347136165E-2</v>
      </c>
    </row>
    <row r="36" spans="1:9" x14ac:dyDescent="0.2">
      <c r="A36">
        <v>114</v>
      </c>
      <c r="B36">
        <v>80</v>
      </c>
      <c r="C36">
        <v>0</v>
      </c>
      <c r="D36">
        <v>-0.44930423135899999</v>
      </c>
      <c r="E36">
        <v>2.1449574935600002</v>
      </c>
      <c r="F36">
        <v>-3.4967169071500002</v>
      </c>
      <c r="G36">
        <v>-1.6302033572500001</v>
      </c>
      <c r="H36">
        <f t="shared" si="0"/>
        <v>-0.20946999309216463</v>
      </c>
      <c r="I36">
        <f t="shared" si="1"/>
        <v>0.12849316753102713</v>
      </c>
    </row>
    <row r="37" spans="1:9" x14ac:dyDescent="0.2">
      <c r="A37">
        <v>110</v>
      </c>
      <c r="B37">
        <v>70</v>
      </c>
      <c r="C37">
        <v>0</v>
      </c>
      <c r="D37">
        <v>-0.215757565052</v>
      </c>
      <c r="E37">
        <v>2.4363625400800002</v>
      </c>
      <c r="F37">
        <v>-3.9134220843800001</v>
      </c>
      <c r="G37">
        <v>-1.6062560559000001</v>
      </c>
      <c r="H37">
        <f t="shared" si="0"/>
        <v>-8.8557249384123016E-2</v>
      </c>
      <c r="I37">
        <f t="shared" si="1"/>
        <v>5.5132710042490159E-2</v>
      </c>
    </row>
    <row r="38" spans="1:9" x14ac:dyDescent="0.2">
      <c r="A38">
        <v>115</v>
      </c>
      <c r="B38">
        <v>80</v>
      </c>
      <c r="C38">
        <v>0</v>
      </c>
      <c r="D38">
        <v>-0.46821743510300001</v>
      </c>
      <c r="E38">
        <v>2.1897578959800001</v>
      </c>
      <c r="F38">
        <v>-3.3729464658900001</v>
      </c>
      <c r="G38">
        <v>-1.54032848658</v>
      </c>
      <c r="H38">
        <f t="shared" si="0"/>
        <v>-0.21382155349802032</v>
      </c>
      <c r="I38">
        <f t="shared" si="1"/>
        <v>0.13881555483847685</v>
      </c>
    </row>
    <row r="39" spans="1:9" x14ac:dyDescent="0.2">
      <c r="A39">
        <v>111</v>
      </c>
      <c r="B39">
        <v>70</v>
      </c>
      <c r="C39">
        <v>0</v>
      </c>
      <c r="D39">
        <v>-0.237081808044</v>
      </c>
      <c r="E39">
        <v>2.4830279074099999</v>
      </c>
      <c r="F39">
        <v>-3.8187964698000001</v>
      </c>
      <c r="G39">
        <v>-1.5379595446400001</v>
      </c>
      <c r="H39">
        <f t="shared" si="0"/>
        <v>-9.5480927675635999E-2</v>
      </c>
      <c r="I39">
        <f t="shared" si="1"/>
        <v>6.2082860377321067E-2</v>
      </c>
    </row>
    <row r="40" spans="1:9" x14ac:dyDescent="0.2">
      <c r="A40">
        <v>112</v>
      </c>
      <c r="B40">
        <v>70</v>
      </c>
      <c r="C40">
        <v>0</v>
      </c>
      <c r="D40">
        <v>-0.25788009788499999</v>
      </c>
      <c r="E40">
        <v>2.5276896766600001</v>
      </c>
      <c r="F40">
        <v>-3.7197877156299999</v>
      </c>
      <c r="G40">
        <v>-1.47161566152</v>
      </c>
      <c r="H40">
        <f t="shared" si="0"/>
        <v>-0.10202205605624566</v>
      </c>
      <c r="I40">
        <f t="shared" si="1"/>
        <v>6.9326563126553109E-2</v>
      </c>
    </row>
    <row r="41" spans="1:9" x14ac:dyDescent="0.2">
      <c r="A41">
        <v>113</v>
      </c>
      <c r="B41">
        <v>70</v>
      </c>
      <c r="C41">
        <v>0</v>
      </c>
      <c r="D41">
        <v>-0.27812871465799999</v>
      </c>
      <c r="E41">
        <v>2.5702864561799998</v>
      </c>
      <c r="F41">
        <v>-3.6165286979200002</v>
      </c>
      <c r="G41">
        <v>-1.4070527778099999</v>
      </c>
      <c r="H41">
        <f t="shared" si="0"/>
        <v>-0.10820922858199987</v>
      </c>
      <c r="I41">
        <f t="shared" si="1"/>
        <v>7.6904882523941301E-2</v>
      </c>
    </row>
    <row r="42" spans="1:9" x14ac:dyDescent="0.2">
      <c r="A42">
        <v>114</v>
      </c>
      <c r="B42">
        <v>70</v>
      </c>
      <c r="C42">
        <v>0</v>
      </c>
      <c r="D42">
        <v>-0.29780467986800002</v>
      </c>
      <c r="E42">
        <v>2.61075906112</v>
      </c>
      <c r="F42">
        <v>-3.50915738521</v>
      </c>
      <c r="G42">
        <v>-1.3441138393300001</v>
      </c>
      <c r="H42">
        <f t="shared" si="0"/>
        <v>-0.11406823567251878</v>
      </c>
      <c r="I42">
        <f t="shared" si="1"/>
        <v>8.486501093486247E-2</v>
      </c>
    </row>
    <row r="43" spans="1:9" x14ac:dyDescent="0.2">
      <c r="A43">
        <v>110</v>
      </c>
      <c r="B43">
        <v>60</v>
      </c>
      <c r="C43">
        <v>0</v>
      </c>
      <c r="D43">
        <v>-5.7726517980299999E-2</v>
      </c>
      <c r="E43">
        <v>2.8533771630700002</v>
      </c>
      <c r="F43">
        <v>-3.7586802028499999</v>
      </c>
      <c r="G43">
        <v>-1.3172742291099999</v>
      </c>
      <c r="H43">
        <f t="shared" si="0"/>
        <v>-2.0230945536197881E-2</v>
      </c>
      <c r="I43">
        <f t="shared" si="1"/>
        <v>1.5358188210992029E-2</v>
      </c>
    </row>
    <row r="44" spans="1:9" x14ac:dyDescent="0.2">
      <c r="A44">
        <v>115</v>
      </c>
      <c r="B44">
        <v>70</v>
      </c>
      <c r="C44">
        <v>0</v>
      </c>
      <c r="D44">
        <v>-0.31688578392599998</v>
      </c>
      <c r="E44">
        <v>2.6490505878000001</v>
      </c>
      <c r="F44">
        <v>-3.3978166667099998</v>
      </c>
      <c r="G44">
        <v>-1.2826545036000001</v>
      </c>
      <c r="H44">
        <f t="shared" si="0"/>
        <v>-0.11962239807174435</v>
      </c>
      <c r="I44">
        <f t="shared" si="1"/>
        <v>9.3261589723388647E-2</v>
      </c>
    </row>
    <row r="45" spans="1:9" x14ac:dyDescent="0.2">
      <c r="A45">
        <v>111</v>
      </c>
      <c r="B45">
        <v>60</v>
      </c>
      <c r="C45">
        <v>0</v>
      </c>
      <c r="D45">
        <v>-7.82940153177E-2</v>
      </c>
      <c r="E45">
        <v>2.89244197865</v>
      </c>
      <c r="F45">
        <v>-3.6787642857799998</v>
      </c>
      <c r="G45">
        <v>-1.27185413327</v>
      </c>
      <c r="H45">
        <f t="shared" si="0"/>
        <v>-2.7068482581711961E-2</v>
      </c>
      <c r="I45">
        <f t="shared" si="1"/>
        <v>2.1282694197162867E-2</v>
      </c>
    </row>
    <row r="46" spans="1:9" x14ac:dyDescent="0.2">
      <c r="A46">
        <v>112</v>
      </c>
      <c r="B46">
        <v>60</v>
      </c>
      <c r="C46">
        <v>0</v>
      </c>
      <c r="D46">
        <v>-9.84194984237E-2</v>
      </c>
      <c r="E46">
        <v>2.9294762623500001</v>
      </c>
      <c r="F46">
        <v>-3.5947603081700001</v>
      </c>
      <c r="G46">
        <v>-1.2270999954399999</v>
      </c>
      <c r="H46">
        <f t="shared" si="0"/>
        <v>-3.359627783593943E-2</v>
      </c>
      <c r="I46">
        <f t="shared" si="1"/>
        <v>2.7378598289298135E-2</v>
      </c>
    </row>
    <row r="47" spans="1:9" x14ac:dyDescent="0.2">
      <c r="A47">
        <v>113</v>
      </c>
      <c r="B47">
        <v>60</v>
      </c>
      <c r="C47">
        <v>0</v>
      </c>
      <c r="D47">
        <v>-0.118080815187</v>
      </c>
      <c r="E47">
        <v>2.9644246922100002</v>
      </c>
      <c r="F47">
        <v>-3.50678852297</v>
      </c>
      <c r="G47">
        <v>-1.18295753378</v>
      </c>
      <c r="H47">
        <f t="shared" si="0"/>
        <v>-3.9832624352811576E-2</v>
      </c>
      <c r="I47">
        <f t="shared" si="1"/>
        <v>3.3672066169246492E-2</v>
      </c>
    </row>
    <row r="48" spans="1:9" x14ac:dyDescent="0.2">
      <c r="A48">
        <v>114</v>
      </c>
      <c r="B48">
        <v>60</v>
      </c>
      <c r="C48">
        <v>0</v>
      </c>
      <c r="D48">
        <v>-0.13725648387600001</v>
      </c>
      <c r="E48">
        <v>2.99723403573</v>
      </c>
      <c r="F48">
        <v>-3.4149738918399999</v>
      </c>
      <c r="G48">
        <v>-1.13937512091</v>
      </c>
      <c r="H48">
        <f t="shared" si="0"/>
        <v>-4.5794383167869677E-2</v>
      </c>
      <c r="I48">
        <f t="shared" si="1"/>
        <v>4.0192542673304521E-2</v>
      </c>
    </row>
    <row r="49" spans="1:9" x14ac:dyDescent="0.2">
      <c r="A49">
        <v>115</v>
      </c>
      <c r="B49">
        <v>60</v>
      </c>
      <c r="C49">
        <v>0</v>
      </c>
      <c r="D49">
        <v>-0.15592571855699999</v>
      </c>
      <c r="E49">
        <v>3.0278532180000002</v>
      </c>
      <c r="F49">
        <v>-3.3194459274799999</v>
      </c>
      <c r="G49">
        <v>-1.0963034494999999</v>
      </c>
      <c r="H49">
        <f t="shared" si="0"/>
        <v>-5.1497119355077003E-2</v>
      </c>
      <c r="I49">
        <f t="shared" si="1"/>
        <v>4.6973417239958778E-2</v>
      </c>
    </row>
    <row r="50" spans="1:9" x14ac:dyDescent="0.2">
      <c r="A50">
        <v>110</v>
      </c>
      <c r="B50">
        <v>45</v>
      </c>
      <c r="C50">
        <v>0</v>
      </c>
      <c r="D50">
        <v>0.18108964169799999</v>
      </c>
      <c r="E50">
        <v>3.31309132253</v>
      </c>
      <c r="F50">
        <v>-3.3148561334800002</v>
      </c>
      <c r="G50">
        <v>-1.0005326780299999</v>
      </c>
      <c r="H50">
        <f t="shared" si="0"/>
        <v>5.4658813799226394E-2</v>
      </c>
      <c r="I50">
        <f t="shared" si="1"/>
        <v>-5.462971375107268E-2</v>
      </c>
    </row>
    <row r="51" spans="1:9" x14ac:dyDescent="0.2">
      <c r="A51">
        <v>111</v>
      </c>
      <c r="B51">
        <v>45</v>
      </c>
      <c r="C51">
        <v>0</v>
      </c>
      <c r="D51">
        <v>0.16281660361</v>
      </c>
      <c r="E51">
        <v>3.3386119971700001</v>
      </c>
      <c r="F51">
        <v>-3.2613973821500002</v>
      </c>
      <c r="G51">
        <v>-0.97687224059400002</v>
      </c>
      <c r="H51">
        <f t="shared" si="0"/>
        <v>4.8767752511526569E-2</v>
      </c>
      <c r="I51">
        <f t="shared" si="1"/>
        <v>-4.9922344483721563E-2</v>
      </c>
    </row>
    <row r="52" spans="1:9" x14ac:dyDescent="0.2">
      <c r="A52">
        <v>112</v>
      </c>
      <c r="B52">
        <v>45</v>
      </c>
      <c r="C52">
        <v>0</v>
      </c>
      <c r="D52">
        <v>0.14483540039500001</v>
      </c>
      <c r="E52">
        <v>3.3621771631700001</v>
      </c>
      <c r="F52">
        <v>-3.2045222457799998</v>
      </c>
      <c r="G52">
        <v>-0.95310927719100003</v>
      </c>
      <c r="H52">
        <f t="shared" si="0"/>
        <v>4.3077860971027233E-2</v>
      </c>
      <c r="I52">
        <f t="shared" si="1"/>
        <v>-4.5197189873071454E-2</v>
      </c>
    </row>
    <row r="53" spans="1:9" x14ac:dyDescent="0.2">
      <c r="A53">
        <v>113</v>
      </c>
      <c r="B53">
        <v>45</v>
      </c>
      <c r="C53">
        <v>0</v>
      </c>
      <c r="D53">
        <v>0.12716459095999999</v>
      </c>
      <c r="E53">
        <v>3.3837436830500001</v>
      </c>
      <c r="F53">
        <v>-3.1443253423400002</v>
      </c>
      <c r="G53">
        <v>-0.92924454003099999</v>
      </c>
      <c r="H53">
        <f t="shared" si="0"/>
        <v>3.7581035347623561E-2</v>
      </c>
      <c r="I53">
        <f t="shared" si="1"/>
        <v>-4.0442567837259608E-2</v>
      </c>
    </row>
    <row r="54" spans="1:9" x14ac:dyDescent="0.2">
      <c r="A54">
        <v>114</v>
      </c>
      <c r="B54">
        <v>45</v>
      </c>
      <c r="C54">
        <v>0</v>
      </c>
      <c r="D54">
        <v>0.109822207745</v>
      </c>
      <c r="E54">
        <v>3.4032702154200001</v>
      </c>
      <c r="F54">
        <v>-3.0809051594599999</v>
      </c>
      <c r="G54">
        <v>-0.90527785466499999</v>
      </c>
      <c r="H54">
        <f t="shared" si="0"/>
        <v>3.2269611518768795E-2</v>
      </c>
      <c r="I54">
        <f t="shared" si="1"/>
        <v>-3.5646085179801147E-2</v>
      </c>
    </row>
    <row r="55" spans="1:9" x14ac:dyDescent="0.2">
      <c r="A55">
        <v>115</v>
      </c>
      <c r="B55">
        <v>45</v>
      </c>
      <c r="C55">
        <v>0</v>
      </c>
      <c r="D55">
        <v>9.2825735816399996E-2</v>
      </c>
      <c r="E55">
        <v>3.4207172699199999</v>
      </c>
      <c r="F55">
        <v>-3.0143639267500002</v>
      </c>
      <c r="G55">
        <v>-0.88120814697500005</v>
      </c>
      <c r="H55">
        <f t="shared" si="0"/>
        <v>2.713633676558452E-2</v>
      </c>
      <c r="I55">
        <f t="shared" si="1"/>
        <v>-3.079446877420737E-2</v>
      </c>
    </row>
    <row r="56" spans="1:9" x14ac:dyDescent="0.2">
      <c r="A56">
        <v>115</v>
      </c>
      <c r="B56">
        <v>45</v>
      </c>
      <c r="C56">
        <v>-90</v>
      </c>
      <c r="D56">
        <v>-6.7667084899800001E-2</v>
      </c>
      <c r="E56">
        <v>-2.56282741429</v>
      </c>
      <c r="F56">
        <v>1.9257668567199999</v>
      </c>
      <c r="G56">
        <v>-0.75142276299400002</v>
      </c>
      <c r="H56">
        <f t="shared" si="0"/>
        <v>2.6403293691372634E-2</v>
      </c>
      <c r="I56">
        <f t="shared" si="1"/>
        <v>-3.5137734697050386E-2</v>
      </c>
    </row>
    <row r="57" spans="1:9" x14ac:dyDescent="0.2">
      <c r="A57">
        <v>115</v>
      </c>
      <c r="B57">
        <v>45</v>
      </c>
      <c r="C57">
        <v>90</v>
      </c>
      <c r="D57">
        <v>6.7667084899800001E-2</v>
      </c>
      <c r="E57">
        <v>2.56282741429</v>
      </c>
      <c r="F57">
        <v>-1.9257668567199999</v>
      </c>
      <c r="G57">
        <v>-0.75142276299400002</v>
      </c>
      <c r="H57">
        <f t="shared" si="0"/>
        <v>2.6403293691372634E-2</v>
      </c>
      <c r="I57">
        <f t="shared" si="1"/>
        <v>-3.5137734697050386E-2</v>
      </c>
    </row>
    <row r="58" spans="1:9" x14ac:dyDescent="0.2">
      <c r="A58">
        <v>114</v>
      </c>
      <c r="B58">
        <v>45</v>
      </c>
      <c r="C58">
        <v>-90</v>
      </c>
      <c r="D58">
        <v>-7.8074444266400006E-2</v>
      </c>
      <c r="E58">
        <v>-2.5342193221999998</v>
      </c>
      <c r="F58">
        <v>1.8679589855000001</v>
      </c>
      <c r="G58">
        <v>-0.73709444527400003</v>
      </c>
      <c r="H58">
        <f t="shared" si="0"/>
        <v>3.0808084991879165E-2</v>
      </c>
      <c r="I58">
        <f t="shared" si="1"/>
        <v>-4.1796658744892988E-2</v>
      </c>
    </row>
    <row r="59" spans="1:9" x14ac:dyDescent="0.2">
      <c r="A59">
        <v>114</v>
      </c>
      <c r="B59">
        <v>45</v>
      </c>
      <c r="C59">
        <v>90</v>
      </c>
      <c r="D59">
        <v>7.8074444266400006E-2</v>
      </c>
      <c r="E59">
        <v>2.5342193221999998</v>
      </c>
      <c r="F59">
        <v>-1.8679589855000001</v>
      </c>
      <c r="G59">
        <v>-0.73709444527400003</v>
      </c>
      <c r="H59">
        <f t="shared" si="0"/>
        <v>3.0808084991879165E-2</v>
      </c>
      <c r="I59">
        <f t="shared" si="1"/>
        <v>-4.1796658744892988E-2</v>
      </c>
    </row>
    <row r="60" spans="1:9" x14ac:dyDescent="0.2">
      <c r="A60">
        <v>113</v>
      </c>
      <c r="B60">
        <v>45</v>
      </c>
      <c r="C60">
        <v>-90</v>
      </c>
      <c r="D60">
        <v>-8.8158390737400005E-2</v>
      </c>
      <c r="E60">
        <v>-2.5065002381200001</v>
      </c>
      <c r="F60">
        <v>1.80787529399</v>
      </c>
      <c r="G60">
        <v>-0.72127473458500002</v>
      </c>
      <c r="H60">
        <f t="shared" si="0"/>
        <v>3.5171905989334028E-2</v>
      </c>
      <c r="I60">
        <f t="shared" si="1"/>
        <v>-4.8763535311572015E-2</v>
      </c>
    </row>
    <row r="61" spans="1:9" x14ac:dyDescent="0.2">
      <c r="A61">
        <v>113</v>
      </c>
      <c r="B61">
        <v>45</v>
      </c>
      <c r="C61">
        <v>90</v>
      </c>
      <c r="D61">
        <v>8.8158390737400005E-2</v>
      </c>
      <c r="E61">
        <v>2.5065002381200001</v>
      </c>
      <c r="F61">
        <v>-1.80787529399</v>
      </c>
      <c r="G61">
        <v>-0.72127473458500002</v>
      </c>
      <c r="H61">
        <f t="shared" si="0"/>
        <v>3.5171905989334028E-2</v>
      </c>
      <c r="I61">
        <f t="shared" si="1"/>
        <v>-4.8763535311572015E-2</v>
      </c>
    </row>
    <row r="62" spans="1:9" x14ac:dyDescent="0.2">
      <c r="A62">
        <v>112</v>
      </c>
      <c r="B62">
        <v>45</v>
      </c>
      <c r="C62">
        <v>-90</v>
      </c>
      <c r="D62">
        <v>-9.7906638577399993E-2</v>
      </c>
      <c r="E62">
        <v>-2.4797039335000002</v>
      </c>
      <c r="F62">
        <v>1.7455889849099999</v>
      </c>
      <c r="G62">
        <v>-0.70395056495800001</v>
      </c>
      <c r="H62">
        <f t="shared" si="0"/>
        <v>3.9483196866655287E-2</v>
      </c>
      <c r="I62">
        <f t="shared" si="1"/>
        <v>-5.608802497252692E-2</v>
      </c>
    </row>
    <row r="63" spans="1:9" x14ac:dyDescent="0.2">
      <c r="A63">
        <v>112</v>
      </c>
      <c r="B63">
        <v>45</v>
      </c>
      <c r="C63">
        <v>90</v>
      </c>
      <c r="D63">
        <v>9.7906638577399993E-2</v>
      </c>
      <c r="E63">
        <v>2.4797039335000002</v>
      </c>
      <c r="F63">
        <v>-1.7455889849099999</v>
      </c>
      <c r="G63">
        <v>-0.70395056495800001</v>
      </c>
      <c r="H63">
        <f t="shared" si="0"/>
        <v>3.9483196866655287E-2</v>
      </c>
      <c r="I63">
        <f t="shared" si="1"/>
        <v>-5.608802497252692E-2</v>
      </c>
    </row>
    <row r="64" spans="1:9" x14ac:dyDescent="0.2">
      <c r="A64">
        <v>111</v>
      </c>
      <c r="B64">
        <v>45</v>
      </c>
      <c r="C64">
        <v>-90</v>
      </c>
      <c r="D64">
        <v>-0.107307311048</v>
      </c>
      <c r="E64">
        <v>-2.4538630554899998</v>
      </c>
      <c r="F64">
        <v>1.6811759445500001</v>
      </c>
      <c r="G64">
        <v>-0.68511400454299998</v>
      </c>
      <c r="H64">
        <f t="shared" si="0"/>
        <v>4.3729950947312475E-2</v>
      </c>
      <c r="I64">
        <f t="shared" si="1"/>
        <v>-6.3828721435056524E-2</v>
      </c>
    </row>
    <row r="65" spans="1:9" x14ac:dyDescent="0.2">
      <c r="A65">
        <v>111</v>
      </c>
      <c r="B65">
        <v>45</v>
      </c>
      <c r="C65">
        <v>90</v>
      </c>
      <c r="D65">
        <v>0.107307311048</v>
      </c>
      <c r="E65">
        <v>2.4538630554899998</v>
      </c>
      <c r="F65">
        <v>-1.6811759445500001</v>
      </c>
      <c r="G65">
        <v>-0.68511400454299998</v>
      </c>
      <c r="H65">
        <f t="shared" si="0"/>
        <v>4.3729950947312475E-2</v>
      </c>
      <c r="I65">
        <f t="shared" si="1"/>
        <v>-6.3828721435056524E-2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-0.116348954878</v>
      </c>
      <c r="E66" s="2">
        <v>-2.4290090872299999</v>
      </c>
      <c r="F66" s="2">
        <v>1.6147146502600001</v>
      </c>
      <c r="G66" s="2">
        <v>-0.66476270457200004</v>
      </c>
      <c r="H66" s="2">
        <f t="shared" si="0"/>
        <v>4.7899761054695081E-2</v>
      </c>
      <c r="I66" s="2">
        <f t="shared" si="1"/>
        <v>-7.2055427786739651E-2</v>
      </c>
    </row>
    <row r="67" spans="1:9" x14ac:dyDescent="0.2">
      <c r="A67" s="2">
        <v>110</v>
      </c>
      <c r="B67" s="2">
        <v>45</v>
      </c>
      <c r="C67" s="2">
        <v>90</v>
      </c>
      <c r="D67" s="2">
        <v>0.116348954878</v>
      </c>
      <c r="E67" s="2">
        <v>2.4290090872299999</v>
      </c>
      <c r="F67" s="2">
        <v>-1.6147146502600001</v>
      </c>
      <c r="G67" s="2">
        <v>-0.66476270457200004</v>
      </c>
      <c r="H67" s="2">
        <f t="shared" ref="H67:H127" si="2">D67/E67</f>
        <v>4.7899761054695081E-2</v>
      </c>
      <c r="I67" s="2">
        <f t="shared" ref="I67:I127" si="3">D67/F67</f>
        <v>-7.2055427786739651E-2</v>
      </c>
    </row>
    <row r="68" spans="1:9" x14ac:dyDescent="0.2">
      <c r="A68" s="2">
        <v>110</v>
      </c>
      <c r="B68" s="2">
        <v>20</v>
      </c>
      <c r="C68" s="2">
        <v>0</v>
      </c>
      <c r="D68" s="2">
        <v>0.54400346989699999</v>
      </c>
      <c r="E68" s="2">
        <v>3.5689983894599999</v>
      </c>
      <c r="F68" s="2">
        <v>-2.0951377689799999</v>
      </c>
      <c r="G68" s="2">
        <v>-0.58703802589800003</v>
      </c>
      <c r="H68" s="2">
        <f t="shared" si="2"/>
        <v>0.15242468909584164</v>
      </c>
      <c r="I68" s="2">
        <f t="shared" si="3"/>
        <v>-0.25965045256276559</v>
      </c>
    </row>
    <row r="69" spans="1:9" x14ac:dyDescent="0.2">
      <c r="A69" s="2">
        <v>111</v>
      </c>
      <c r="B69" s="2">
        <v>20</v>
      </c>
      <c r="C69" s="2">
        <v>0</v>
      </c>
      <c r="D69" s="2">
        <v>0.53220571946600004</v>
      </c>
      <c r="E69" s="2">
        <v>3.5685921944499999</v>
      </c>
      <c r="F69" s="2">
        <v>-2.0928632183300002</v>
      </c>
      <c r="G69" s="2">
        <v>-0.58646746512100001</v>
      </c>
      <c r="H69" s="2">
        <f t="shared" si="2"/>
        <v>0.14913604314152373</v>
      </c>
      <c r="I69" s="2">
        <f t="shared" si="3"/>
        <v>-0.25429551000025385</v>
      </c>
    </row>
    <row r="70" spans="1:9" x14ac:dyDescent="0.2">
      <c r="A70" s="2">
        <v>112</v>
      </c>
      <c r="B70" s="2">
        <v>20</v>
      </c>
      <c r="C70" s="2">
        <v>0</v>
      </c>
      <c r="D70" s="2">
        <v>0.52041100031900001</v>
      </c>
      <c r="E70" s="2">
        <v>3.56664501209</v>
      </c>
      <c r="F70" s="2">
        <v>-2.0887792145300002</v>
      </c>
      <c r="G70" s="2">
        <v>-0.58564258776800004</v>
      </c>
      <c r="H70" s="2">
        <f t="shared" si="2"/>
        <v>0.14591051213533782</v>
      </c>
      <c r="I70" s="2">
        <f t="shared" si="3"/>
        <v>-0.24914600676744986</v>
      </c>
    </row>
    <row r="71" spans="1:9" x14ac:dyDescent="0.2">
      <c r="A71" s="2">
        <v>113</v>
      </c>
      <c r="B71" s="2">
        <v>20</v>
      </c>
      <c r="C71" s="2">
        <v>0</v>
      </c>
      <c r="D71" s="2">
        <v>0.50862923270299998</v>
      </c>
      <c r="E71" s="2">
        <v>3.5631400423900002</v>
      </c>
      <c r="F71" s="2">
        <v>-2.0829243875499999</v>
      </c>
      <c r="G71" s="2">
        <v>-0.58457550440700001</v>
      </c>
      <c r="H71" s="2">
        <f t="shared" si="2"/>
        <v>0.14274747179508374</v>
      </c>
      <c r="I71" s="2">
        <f t="shared" si="3"/>
        <v>-0.2441899647165135</v>
      </c>
    </row>
    <row r="72" spans="1:9" x14ac:dyDescent="0.2">
      <c r="A72" s="2">
        <v>114</v>
      </c>
      <c r="B72" s="2">
        <v>20</v>
      </c>
      <c r="C72" s="2">
        <v>0</v>
      </c>
      <c r="D72" s="2">
        <v>0.49687012400500002</v>
      </c>
      <c r="E72" s="2">
        <v>3.5580615341200001</v>
      </c>
      <c r="F72" s="2">
        <v>-2.07533928906</v>
      </c>
      <c r="G72" s="2">
        <v>-0.58327807688599997</v>
      </c>
      <c r="H72" s="2">
        <f t="shared" si="2"/>
        <v>0.13964629876135315</v>
      </c>
      <c r="I72" s="2">
        <f t="shared" si="3"/>
        <v>-0.23941633381308527</v>
      </c>
    </row>
    <row r="73" spans="1:9" x14ac:dyDescent="0.2">
      <c r="A73" s="2">
        <v>115</v>
      </c>
      <c r="B73" s="2">
        <v>20</v>
      </c>
      <c r="C73" s="2">
        <v>0</v>
      </c>
      <c r="D73" s="2">
        <v>0.485143158342</v>
      </c>
      <c r="E73" s="2">
        <v>3.5513948101500001</v>
      </c>
      <c r="F73" s="2">
        <v>-2.0660663328400002</v>
      </c>
      <c r="G73" s="2">
        <v>-0.581761939545</v>
      </c>
      <c r="H73" s="2">
        <f t="shared" si="2"/>
        <v>0.13660637137708409</v>
      </c>
      <c r="I73" s="2">
        <f t="shared" si="3"/>
        <v>-0.23481489951734785</v>
      </c>
    </row>
    <row r="74" spans="1:9" x14ac:dyDescent="0.2">
      <c r="A74">
        <v>115</v>
      </c>
      <c r="B74">
        <v>0</v>
      </c>
      <c r="C74">
        <v>0</v>
      </c>
      <c r="D74">
        <v>0.73659795097199998</v>
      </c>
      <c r="E74">
        <v>3.1736942376099999</v>
      </c>
      <c r="F74">
        <v>-1.01736335364</v>
      </c>
      <c r="G74">
        <v>-0.32056123793500002</v>
      </c>
      <c r="H74">
        <f t="shared" si="2"/>
        <v>0.23209480681626929</v>
      </c>
      <c r="I74">
        <f t="shared" si="3"/>
        <v>-0.72402642412520934</v>
      </c>
    </row>
    <row r="75" spans="1:9" x14ac:dyDescent="0.2">
      <c r="A75">
        <v>114</v>
      </c>
      <c r="B75">
        <v>0</v>
      </c>
      <c r="C75">
        <v>0</v>
      </c>
      <c r="D75">
        <v>0.74246395678099997</v>
      </c>
      <c r="E75">
        <v>3.1989684171100001</v>
      </c>
      <c r="F75">
        <v>-0.97902740559799994</v>
      </c>
      <c r="G75">
        <v>-0.30604472378100001</v>
      </c>
      <c r="H75">
        <f t="shared" si="2"/>
        <v>0.232094806816428</v>
      </c>
      <c r="I75">
        <f t="shared" si="3"/>
        <v>-0.75836892055896576</v>
      </c>
    </row>
    <row r="76" spans="1:9" x14ac:dyDescent="0.2">
      <c r="A76">
        <v>113</v>
      </c>
      <c r="B76">
        <v>0</v>
      </c>
      <c r="C76">
        <v>0</v>
      </c>
      <c r="D76">
        <v>0.74810380087499995</v>
      </c>
      <c r="E76">
        <v>3.2232681598399999</v>
      </c>
      <c r="F76">
        <v>-0.94039323632600003</v>
      </c>
      <c r="G76">
        <v>-0.291751473875</v>
      </c>
      <c r="H76">
        <f t="shared" si="2"/>
        <v>0.23209480681623931</v>
      </c>
      <c r="I76">
        <f t="shared" si="3"/>
        <v>-0.79552231128091577</v>
      </c>
    </row>
    <row r="77" spans="1:9" x14ac:dyDescent="0.2">
      <c r="A77">
        <v>112</v>
      </c>
      <c r="B77">
        <v>0</v>
      </c>
      <c r="C77">
        <v>0</v>
      </c>
      <c r="D77">
        <v>0.75351576530499997</v>
      </c>
      <c r="E77">
        <v>3.2465860638600001</v>
      </c>
      <c r="F77">
        <v>-0.901472614166</v>
      </c>
      <c r="G77">
        <v>-0.277667862928</v>
      </c>
      <c r="H77">
        <f t="shared" si="2"/>
        <v>0.23209480681658382</v>
      </c>
      <c r="I77">
        <f t="shared" si="3"/>
        <v>-0.83587205364204797</v>
      </c>
    </row>
    <row r="78" spans="1:9" x14ac:dyDescent="0.2">
      <c r="A78">
        <v>111</v>
      </c>
      <c r="B78">
        <v>0</v>
      </c>
      <c r="C78">
        <v>0</v>
      </c>
      <c r="D78">
        <v>0.75869820153400003</v>
      </c>
      <c r="E78">
        <v>3.2689150263200002</v>
      </c>
      <c r="F78">
        <v>-0.862277394714</v>
      </c>
      <c r="G78">
        <v>-0.26378091439200002</v>
      </c>
      <c r="H78">
        <f t="shared" si="2"/>
        <v>0.23209480681671585</v>
      </c>
      <c r="I78">
        <f t="shared" si="3"/>
        <v>-0.87987717895080031</v>
      </c>
    </row>
    <row r="79" spans="1:9" x14ac:dyDescent="0.2">
      <c r="A79">
        <v>110</v>
      </c>
      <c r="B79">
        <v>0</v>
      </c>
      <c r="C79">
        <v>0</v>
      </c>
      <c r="D79">
        <v>0.76364953093999999</v>
      </c>
      <c r="E79">
        <v>3.2902482456</v>
      </c>
      <c r="F79">
        <v>-0.82281951721400004</v>
      </c>
      <c r="G79">
        <v>-0.250078248143</v>
      </c>
      <c r="H79">
        <f t="shared" si="2"/>
        <v>0.23209480681623862</v>
      </c>
      <c r="I79">
        <f t="shared" si="3"/>
        <v>-0.92808874238381611</v>
      </c>
    </row>
    <row r="80" spans="1:9" x14ac:dyDescent="0.2">
      <c r="A80">
        <v>115</v>
      </c>
      <c r="B80">
        <v>20</v>
      </c>
      <c r="C80">
        <v>-90</v>
      </c>
      <c r="D80">
        <v>-0.30589844389699999</v>
      </c>
      <c r="E80">
        <v>-2.7779385912299999</v>
      </c>
      <c r="F80">
        <v>-0.43803255504100003</v>
      </c>
      <c r="G80">
        <v>0.157682591121</v>
      </c>
      <c r="H80">
        <f t="shared" si="2"/>
        <v>0.11011706481299718</v>
      </c>
      <c r="I80">
        <f t="shared" si="3"/>
        <v>0.69834636804190908</v>
      </c>
    </row>
    <row r="81" spans="1:9" x14ac:dyDescent="0.2">
      <c r="A81">
        <v>115</v>
      </c>
      <c r="B81">
        <v>20</v>
      </c>
      <c r="C81">
        <v>90</v>
      </c>
      <c r="D81">
        <v>0.30589844389699999</v>
      </c>
      <c r="E81">
        <v>2.7779385912299999</v>
      </c>
      <c r="F81">
        <v>0.43803255504100003</v>
      </c>
      <c r="G81">
        <v>0.157682591121</v>
      </c>
      <c r="H81">
        <f t="shared" si="2"/>
        <v>0.11011706481299718</v>
      </c>
      <c r="I81">
        <f t="shared" si="3"/>
        <v>0.69834636804190908</v>
      </c>
    </row>
    <row r="82" spans="1:9" x14ac:dyDescent="0.2">
      <c r="A82">
        <v>114</v>
      </c>
      <c r="B82">
        <v>20</v>
      </c>
      <c r="C82">
        <v>-90</v>
      </c>
      <c r="D82">
        <v>-0.30270038735900001</v>
      </c>
      <c r="E82">
        <v>-2.7169473399699999</v>
      </c>
      <c r="F82">
        <v>-0.488536947178</v>
      </c>
      <c r="G82">
        <v>0.179810973879</v>
      </c>
      <c r="H82">
        <f t="shared" si="2"/>
        <v>0.1114119449081197</v>
      </c>
      <c r="I82">
        <f t="shared" si="3"/>
        <v>0.61960592562656303</v>
      </c>
    </row>
    <row r="83" spans="1:9" x14ac:dyDescent="0.2">
      <c r="A83">
        <v>114</v>
      </c>
      <c r="B83">
        <v>20</v>
      </c>
      <c r="C83">
        <v>90</v>
      </c>
      <c r="D83">
        <v>0.30270038735900001</v>
      </c>
      <c r="E83">
        <v>2.7169473399699999</v>
      </c>
      <c r="F83">
        <v>0.488536947178</v>
      </c>
      <c r="G83">
        <v>0.179810973879</v>
      </c>
      <c r="H83">
        <f t="shared" si="2"/>
        <v>0.1114119449081197</v>
      </c>
      <c r="I83">
        <f t="shared" si="3"/>
        <v>0.61960592562656303</v>
      </c>
    </row>
    <row r="84" spans="1:9" x14ac:dyDescent="0.2">
      <c r="A84">
        <v>113</v>
      </c>
      <c r="B84">
        <v>20</v>
      </c>
      <c r="C84">
        <v>-90</v>
      </c>
      <c r="D84">
        <v>-0.29921752647200001</v>
      </c>
      <c r="E84">
        <v>-2.6561961220199999</v>
      </c>
      <c r="F84">
        <v>-0.53998965018599998</v>
      </c>
      <c r="G84">
        <v>0.20329434476300001</v>
      </c>
      <c r="H84">
        <f t="shared" si="2"/>
        <v>0.11264888311200803</v>
      </c>
      <c r="I84">
        <f t="shared" si="3"/>
        <v>0.55411715089156655</v>
      </c>
    </row>
    <row r="85" spans="1:9" x14ac:dyDescent="0.2">
      <c r="A85">
        <v>113</v>
      </c>
      <c r="B85">
        <v>20</v>
      </c>
      <c r="C85">
        <v>90</v>
      </c>
      <c r="D85">
        <v>0.29921752647200001</v>
      </c>
      <c r="E85">
        <v>2.6561961220199999</v>
      </c>
      <c r="F85">
        <v>0.53998965018599998</v>
      </c>
      <c r="G85">
        <v>0.20329434476300001</v>
      </c>
      <c r="H85">
        <f t="shared" si="2"/>
        <v>0.11264888311200803</v>
      </c>
      <c r="I85">
        <f t="shared" si="3"/>
        <v>0.55411715089156655</v>
      </c>
    </row>
    <row r="86" spans="1:9" x14ac:dyDescent="0.2">
      <c r="A86">
        <v>112</v>
      </c>
      <c r="B86">
        <v>20</v>
      </c>
      <c r="C86">
        <v>-90</v>
      </c>
      <c r="D86">
        <v>-0.295444999461</v>
      </c>
      <c r="E86">
        <v>-2.5957197232599998</v>
      </c>
      <c r="F86">
        <v>-0.59233970162000005</v>
      </c>
      <c r="G86">
        <v>0.22819863651300001</v>
      </c>
      <c r="H86">
        <f t="shared" si="2"/>
        <v>0.11382006956049423</v>
      </c>
      <c r="I86">
        <f t="shared" si="3"/>
        <v>0.49877629112649785</v>
      </c>
    </row>
    <row r="87" spans="1:9" x14ac:dyDescent="0.2">
      <c r="A87">
        <v>112</v>
      </c>
      <c r="B87">
        <v>20</v>
      </c>
      <c r="C87">
        <v>90</v>
      </c>
      <c r="D87">
        <v>0.295444999461</v>
      </c>
      <c r="E87">
        <v>2.5957197232599998</v>
      </c>
      <c r="F87">
        <v>0.59233970162000005</v>
      </c>
      <c r="G87">
        <v>0.22819863651300001</v>
      </c>
      <c r="H87">
        <f t="shared" si="2"/>
        <v>0.11382006956049423</v>
      </c>
      <c r="I87">
        <f t="shared" si="3"/>
        <v>0.49877629112649785</v>
      </c>
    </row>
    <row r="88" spans="1:9" x14ac:dyDescent="0.2">
      <c r="A88">
        <v>111</v>
      </c>
      <c r="B88">
        <v>20</v>
      </c>
      <c r="C88">
        <v>-90</v>
      </c>
      <c r="D88">
        <v>-0.29137822995500001</v>
      </c>
      <c r="E88">
        <v>-2.5355523039099999</v>
      </c>
      <c r="F88">
        <v>-0.64553457200599995</v>
      </c>
      <c r="G88">
        <v>0.25459327776899998</v>
      </c>
      <c r="H88">
        <f t="shared" si="2"/>
        <v>0.11491706540846122</v>
      </c>
      <c r="I88">
        <f t="shared" si="3"/>
        <v>0.45137509684344496</v>
      </c>
    </row>
    <row r="89" spans="1:9" x14ac:dyDescent="0.2">
      <c r="A89">
        <v>111</v>
      </c>
      <c r="B89">
        <v>20</v>
      </c>
      <c r="C89">
        <v>90</v>
      </c>
      <c r="D89">
        <v>0.29137822995500001</v>
      </c>
      <c r="E89">
        <v>2.5355523039099999</v>
      </c>
      <c r="F89">
        <v>0.64553457200599995</v>
      </c>
      <c r="G89">
        <v>0.25459327776899998</v>
      </c>
      <c r="H89">
        <f t="shared" si="2"/>
        <v>0.11491706540846122</v>
      </c>
      <c r="I89">
        <f t="shared" si="3"/>
        <v>0.45137509684344496</v>
      </c>
    </row>
    <row r="90" spans="1:9" x14ac:dyDescent="0.2">
      <c r="A90">
        <v>110</v>
      </c>
      <c r="B90">
        <v>20</v>
      </c>
      <c r="C90">
        <v>-90</v>
      </c>
      <c r="D90">
        <v>-0.28701293535599998</v>
      </c>
      <c r="E90">
        <v>-2.4757273688599999</v>
      </c>
      <c r="F90">
        <v>-0.69952022542299996</v>
      </c>
      <c r="G90">
        <v>0.28255139649900002</v>
      </c>
      <c r="H90">
        <f t="shared" si="2"/>
        <v>0.11593075189380042</v>
      </c>
      <c r="I90">
        <f t="shared" si="3"/>
        <v>0.41029969531251681</v>
      </c>
    </row>
    <row r="91" spans="1:9" x14ac:dyDescent="0.2">
      <c r="A91">
        <v>110</v>
      </c>
      <c r="B91">
        <v>20</v>
      </c>
      <c r="C91">
        <v>90</v>
      </c>
      <c r="D91">
        <v>0.28701293535599998</v>
      </c>
      <c r="E91">
        <v>2.4757273688599999</v>
      </c>
      <c r="F91">
        <v>0.69952022542299996</v>
      </c>
      <c r="G91">
        <v>0.28255139649900002</v>
      </c>
      <c r="H91">
        <f t="shared" si="2"/>
        <v>0.11593075189380042</v>
      </c>
      <c r="I91">
        <f t="shared" si="3"/>
        <v>0.41029969531251681</v>
      </c>
    </row>
    <row r="92" spans="1:9" x14ac:dyDescent="0.2">
      <c r="A92">
        <v>115</v>
      </c>
      <c r="B92">
        <v>0</v>
      </c>
      <c r="C92">
        <v>-90</v>
      </c>
      <c r="D92">
        <v>-0.34254263247700001</v>
      </c>
      <c r="E92">
        <v>-1.4758737482099999</v>
      </c>
      <c r="F92">
        <v>-2.1877211495300002</v>
      </c>
      <c r="G92">
        <v>1.48232269337</v>
      </c>
      <c r="H92">
        <f t="shared" si="2"/>
        <v>0.23209480681694469</v>
      </c>
      <c r="I92">
        <f t="shared" si="3"/>
        <v>0.15657508844332846</v>
      </c>
    </row>
    <row r="93" spans="1:9" x14ac:dyDescent="0.2">
      <c r="A93">
        <v>115</v>
      </c>
      <c r="B93">
        <v>0</v>
      </c>
      <c r="C93">
        <v>90</v>
      </c>
      <c r="D93">
        <v>0.34254263247700001</v>
      </c>
      <c r="E93">
        <v>1.4758737482099999</v>
      </c>
      <c r="F93">
        <v>2.1877211495300002</v>
      </c>
      <c r="G93">
        <v>1.48232269337</v>
      </c>
      <c r="H93">
        <f t="shared" si="2"/>
        <v>0.23209480681694469</v>
      </c>
      <c r="I93">
        <f t="shared" si="3"/>
        <v>0.15657508844332846</v>
      </c>
    </row>
    <row r="94" spans="1:9" x14ac:dyDescent="0.2">
      <c r="A94">
        <v>115</v>
      </c>
      <c r="B94">
        <v>90</v>
      </c>
      <c r="C94">
        <v>-90</v>
      </c>
      <c r="D94">
        <v>0.34254263247700001</v>
      </c>
      <c r="E94">
        <v>1.4758737482099999</v>
      </c>
      <c r="F94">
        <v>2.1877211495300002</v>
      </c>
      <c r="G94">
        <v>1.48232269337</v>
      </c>
      <c r="H94">
        <f t="shared" si="2"/>
        <v>0.23209480681694469</v>
      </c>
      <c r="I94">
        <f t="shared" si="3"/>
        <v>0.15657508844332846</v>
      </c>
    </row>
    <row r="95" spans="1:9" x14ac:dyDescent="0.2">
      <c r="A95">
        <v>115</v>
      </c>
      <c r="B95">
        <v>90</v>
      </c>
      <c r="C95">
        <v>90</v>
      </c>
      <c r="D95">
        <v>-0.34254263247700001</v>
      </c>
      <c r="E95">
        <v>-1.4758737482099999</v>
      </c>
      <c r="F95">
        <v>-2.1877211495300002</v>
      </c>
      <c r="G95">
        <v>1.48232269337</v>
      </c>
      <c r="H95">
        <f t="shared" si="2"/>
        <v>0.23209480681694469</v>
      </c>
      <c r="I95">
        <f t="shared" si="3"/>
        <v>0.15657508844332846</v>
      </c>
    </row>
    <row r="96" spans="1:9" x14ac:dyDescent="0.2">
      <c r="A96">
        <v>114</v>
      </c>
      <c r="B96">
        <v>0</v>
      </c>
      <c r="C96">
        <v>-90</v>
      </c>
      <c r="D96">
        <v>-0.32963505475299998</v>
      </c>
      <c r="E96">
        <v>-1.42026036375</v>
      </c>
      <c r="F96">
        <v>-2.2051433877400002</v>
      </c>
      <c r="G96">
        <v>1.5526331960099999</v>
      </c>
      <c r="H96">
        <f t="shared" si="2"/>
        <v>0.23209480681601538</v>
      </c>
      <c r="I96">
        <f t="shared" si="3"/>
        <v>0.14948463514240459</v>
      </c>
    </row>
    <row r="97" spans="1:9" x14ac:dyDescent="0.2">
      <c r="A97">
        <v>114</v>
      </c>
      <c r="B97">
        <v>0</v>
      </c>
      <c r="C97">
        <v>90</v>
      </c>
      <c r="D97">
        <v>0.32963505475299998</v>
      </c>
      <c r="E97">
        <v>1.42026036375</v>
      </c>
      <c r="F97">
        <v>2.2051433877400002</v>
      </c>
      <c r="G97">
        <v>1.5526331960099999</v>
      </c>
      <c r="H97">
        <f t="shared" si="2"/>
        <v>0.23209480681601538</v>
      </c>
      <c r="I97">
        <f t="shared" si="3"/>
        <v>0.14948463514240459</v>
      </c>
    </row>
    <row r="98" spans="1:9" x14ac:dyDescent="0.2">
      <c r="A98">
        <v>114</v>
      </c>
      <c r="B98">
        <v>90</v>
      </c>
      <c r="C98">
        <v>-90</v>
      </c>
      <c r="D98">
        <v>0.32963505475299998</v>
      </c>
      <c r="E98">
        <v>1.42026036375</v>
      </c>
      <c r="F98">
        <v>2.2051433877400002</v>
      </c>
      <c r="G98">
        <v>1.5526331960099999</v>
      </c>
      <c r="H98">
        <f t="shared" si="2"/>
        <v>0.23209480681601538</v>
      </c>
      <c r="I98">
        <f t="shared" si="3"/>
        <v>0.14948463514240459</v>
      </c>
    </row>
    <row r="99" spans="1:9" x14ac:dyDescent="0.2">
      <c r="A99">
        <v>114</v>
      </c>
      <c r="B99">
        <v>90</v>
      </c>
      <c r="C99">
        <v>90</v>
      </c>
      <c r="D99">
        <v>-0.32963505475299998</v>
      </c>
      <c r="E99">
        <v>-1.42026036375</v>
      </c>
      <c r="F99">
        <v>-2.2051433877400002</v>
      </c>
      <c r="G99">
        <v>1.5526331960099999</v>
      </c>
      <c r="H99">
        <f t="shared" si="2"/>
        <v>0.23209480681601538</v>
      </c>
      <c r="I99">
        <f t="shared" si="3"/>
        <v>0.14948463514240459</v>
      </c>
    </row>
    <row r="100" spans="1:9" x14ac:dyDescent="0.2">
      <c r="A100">
        <v>113</v>
      </c>
      <c r="B100">
        <v>0</v>
      </c>
      <c r="C100">
        <v>-90</v>
      </c>
      <c r="D100">
        <v>-0.31662706699900001</v>
      </c>
      <c r="E100">
        <v>-1.36421435422</v>
      </c>
      <c r="F100">
        <v>-2.2218939179200001</v>
      </c>
      <c r="G100">
        <v>1.6286985333699999</v>
      </c>
      <c r="H100">
        <f t="shared" si="2"/>
        <v>0.23209480681650937</v>
      </c>
      <c r="I100">
        <f t="shared" si="3"/>
        <v>0.14250323314058427</v>
      </c>
    </row>
    <row r="101" spans="1:9" x14ac:dyDescent="0.2">
      <c r="A101">
        <v>113</v>
      </c>
      <c r="B101">
        <v>0</v>
      </c>
      <c r="C101">
        <v>90</v>
      </c>
      <c r="D101">
        <v>0.31662706699900001</v>
      </c>
      <c r="E101">
        <v>1.36421435422</v>
      </c>
      <c r="F101">
        <v>2.2218939179200001</v>
      </c>
      <c r="G101">
        <v>1.6286985333699999</v>
      </c>
      <c r="H101">
        <f t="shared" si="2"/>
        <v>0.23209480681650937</v>
      </c>
      <c r="I101">
        <f t="shared" si="3"/>
        <v>0.14250323314058427</v>
      </c>
    </row>
    <row r="102" spans="1:9" x14ac:dyDescent="0.2">
      <c r="A102">
        <v>113</v>
      </c>
      <c r="B102">
        <v>90</v>
      </c>
      <c r="C102">
        <v>-90</v>
      </c>
      <c r="D102">
        <v>0.31662706699900001</v>
      </c>
      <c r="E102">
        <v>1.36421435422</v>
      </c>
      <c r="F102">
        <v>2.2218939179200001</v>
      </c>
      <c r="G102">
        <v>1.6286985333699999</v>
      </c>
      <c r="H102">
        <f t="shared" si="2"/>
        <v>0.23209480681650937</v>
      </c>
      <c r="I102">
        <f t="shared" si="3"/>
        <v>0.14250323314058427</v>
      </c>
    </row>
    <row r="103" spans="1:9" x14ac:dyDescent="0.2">
      <c r="A103">
        <v>113</v>
      </c>
      <c r="B103">
        <v>90</v>
      </c>
      <c r="C103">
        <v>90</v>
      </c>
      <c r="D103">
        <v>-0.31662706699900001</v>
      </c>
      <c r="E103">
        <v>-1.36421435422</v>
      </c>
      <c r="F103">
        <v>-2.2218939179200001</v>
      </c>
      <c r="G103">
        <v>1.6286985333699999</v>
      </c>
      <c r="H103">
        <f t="shared" si="2"/>
        <v>0.23209480681650937</v>
      </c>
      <c r="I103">
        <f t="shared" si="3"/>
        <v>0.14250323314058427</v>
      </c>
    </row>
    <row r="104" spans="1:9" x14ac:dyDescent="0.2">
      <c r="A104">
        <v>112</v>
      </c>
      <c r="B104">
        <v>0</v>
      </c>
      <c r="C104">
        <v>-90</v>
      </c>
      <c r="D104">
        <v>-0.30352263157300002</v>
      </c>
      <c r="E104">
        <v>-1.30775279179</v>
      </c>
      <c r="F104">
        <v>-2.2379676376800002</v>
      </c>
      <c r="G104">
        <v>1.71130786471</v>
      </c>
      <c r="H104">
        <f t="shared" si="2"/>
        <v>0.23209480681555289</v>
      </c>
      <c r="I104">
        <f t="shared" si="3"/>
        <v>0.13562422729564053</v>
      </c>
    </row>
    <row r="105" spans="1:9" x14ac:dyDescent="0.2">
      <c r="A105">
        <v>112</v>
      </c>
      <c r="B105">
        <v>0</v>
      </c>
      <c r="C105">
        <v>90</v>
      </c>
      <c r="D105">
        <v>0.30352263157300002</v>
      </c>
      <c r="E105">
        <v>1.30775279179</v>
      </c>
      <c r="F105">
        <v>2.2379676376800002</v>
      </c>
      <c r="G105">
        <v>1.71130786471</v>
      </c>
      <c r="H105">
        <f t="shared" si="2"/>
        <v>0.23209480681555289</v>
      </c>
      <c r="I105">
        <f t="shared" si="3"/>
        <v>0.13562422729564053</v>
      </c>
    </row>
    <row r="106" spans="1:9" x14ac:dyDescent="0.2">
      <c r="A106">
        <v>112</v>
      </c>
      <c r="B106">
        <v>90</v>
      </c>
      <c r="C106">
        <v>-90</v>
      </c>
      <c r="D106">
        <v>0.30352263157300002</v>
      </c>
      <c r="E106">
        <v>1.30775279179</v>
      </c>
      <c r="F106">
        <v>2.2379676376800002</v>
      </c>
      <c r="G106">
        <v>1.71130786471</v>
      </c>
      <c r="H106">
        <f t="shared" si="2"/>
        <v>0.23209480681555289</v>
      </c>
      <c r="I106">
        <f t="shared" si="3"/>
        <v>0.13562422729564053</v>
      </c>
    </row>
    <row r="107" spans="1:9" x14ac:dyDescent="0.2">
      <c r="A107">
        <v>112</v>
      </c>
      <c r="B107">
        <v>90</v>
      </c>
      <c r="C107">
        <v>90</v>
      </c>
      <c r="D107">
        <v>-0.30352263157300002</v>
      </c>
      <c r="E107">
        <v>-1.30775279179</v>
      </c>
      <c r="F107">
        <v>-2.2379676376800002</v>
      </c>
      <c r="G107">
        <v>1.71130786471</v>
      </c>
      <c r="H107">
        <f t="shared" si="2"/>
        <v>0.23209480681555289</v>
      </c>
      <c r="I107">
        <f t="shared" si="3"/>
        <v>0.13562422729564053</v>
      </c>
    </row>
    <row r="108" spans="1:9" x14ac:dyDescent="0.2">
      <c r="A108">
        <v>111</v>
      </c>
      <c r="B108">
        <v>0</v>
      </c>
      <c r="C108">
        <v>-90</v>
      </c>
      <c r="D108">
        <v>-0.29032574021300001</v>
      </c>
      <c r="E108">
        <v>-1.2508928751799999</v>
      </c>
      <c r="F108">
        <v>-2.2533596508299998</v>
      </c>
      <c r="G108">
        <v>1.8014009796799999</v>
      </c>
      <c r="H108">
        <f t="shared" si="2"/>
        <v>0.23209480681646935</v>
      </c>
      <c r="I108">
        <f t="shared" si="3"/>
        <v>0.12884127933419851</v>
      </c>
    </row>
    <row r="109" spans="1:9" x14ac:dyDescent="0.2">
      <c r="A109">
        <v>111</v>
      </c>
      <c r="B109">
        <v>0</v>
      </c>
      <c r="C109">
        <v>90</v>
      </c>
      <c r="D109">
        <v>0.29032574021300001</v>
      </c>
      <c r="E109">
        <v>1.2508928751799999</v>
      </c>
      <c r="F109">
        <v>2.2533596508299998</v>
      </c>
      <c r="G109">
        <v>1.8014009796799999</v>
      </c>
      <c r="H109">
        <f t="shared" si="2"/>
        <v>0.23209480681646935</v>
      </c>
      <c r="I109">
        <f t="shared" si="3"/>
        <v>0.12884127933419851</v>
      </c>
    </row>
    <row r="110" spans="1:9" x14ac:dyDescent="0.2">
      <c r="A110">
        <v>111</v>
      </c>
      <c r="B110">
        <v>90</v>
      </c>
      <c r="C110">
        <v>-90</v>
      </c>
      <c r="D110">
        <v>0.29032574021300001</v>
      </c>
      <c r="E110">
        <v>1.2508928751799999</v>
      </c>
      <c r="F110">
        <v>2.2533596508299998</v>
      </c>
      <c r="G110">
        <v>1.8014009796799999</v>
      </c>
      <c r="H110">
        <f t="shared" si="2"/>
        <v>0.23209480681646935</v>
      </c>
      <c r="I110">
        <f t="shared" si="3"/>
        <v>0.12884127933419851</v>
      </c>
    </row>
    <row r="111" spans="1:9" x14ac:dyDescent="0.2">
      <c r="A111">
        <v>111</v>
      </c>
      <c r="B111">
        <v>90</v>
      </c>
      <c r="C111">
        <v>90</v>
      </c>
      <c r="D111">
        <v>-0.29032574021300001</v>
      </c>
      <c r="E111">
        <v>-1.2508928751799999</v>
      </c>
      <c r="F111">
        <v>-2.2533596508299998</v>
      </c>
      <c r="G111">
        <v>1.8014009796799999</v>
      </c>
      <c r="H111">
        <f t="shared" si="2"/>
        <v>0.23209480681646935</v>
      </c>
      <c r="I111">
        <f t="shared" si="3"/>
        <v>0.12884127933419851</v>
      </c>
    </row>
    <row r="112" spans="1:9" x14ac:dyDescent="0.2">
      <c r="A112">
        <v>110</v>
      </c>
      <c r="B112">
        <v>0</v>
      </c>
      <c r="C112">
        <v>-90</v>
      </c>
      <c r="D112">
        <v>-0.27704041282000003</v>
      </c>
      <c r="E112">
        <v>-1.1936519244899999</v>
      </c>
      <c r="F112">
        <v>-2.26806526879</v>
      </c>
      <c r="G112">
        <v>1.90010607134</v>
      </c>
      <c r="H112">
        <f t="shared" si="2"/>
        <v>0.23209480681595548</v>
      </c>
      <c r="I112">
        <f t="shared" si="3"/>
        <v>0.12214834230401117</v>
      </c>
    </row>
    <row r="113" spans="1:9" x14ac:dyDescent="0.2">
      <c r="A113">
        <v>110</v>
      </c>
      <c r="B113">
        <v>0</v>
      </c>
      <c r="C113">
        <v>90</v>
      </c>
      <c r="D113">
        <v>0.27704041282000003</v>
      </c>
      <c r="E113">
        <v>1.1936519244899999</v>
      </c>
      <c r="F113">
        <v>2.26806526879</v>
      </c>
      <c r="G113">
        <v>1.90010607134</v>
      </c>
      <c r="H113">
        <f t="shared" si="2"/>
        <v>0.23209480681595548</v>
      </c>
      <c r="I113">
        <f t="shared" si="3"/>
        <v>0.12214834230401117</v>
      </c>
    </row>
    <row r="114" spans="1:9" x14ac:dyDescent="0.2">
      <c r="A114">
        <v>110</v>
      </c>
      <c r="B114">
        <v>90</v>
      </c>
      <c r="C114">
        <v>-90</v>
      </c>
      <c r="D114">
        <v>0.27704041282000003</v>
      </c>
      <c r="E114">
        <v>1.1936519244899999</v>
      </c>
      <c r="F114">
        <v>2.26806526879</v>
      </c>
      <c r="G114">
        <v>1.90010607134</v>
      </c>
      <c r="H114">
        <f t="shared" si="2"/>
        <v>0.23209480681595548</v>
      </c>
      <c r="I114">
        <f t="shared" si="3"/>
        <v>0.12214834230401117</v>
      </c>
    </row>
    <row r="115" spans="1:9" x14ac:dyDescent="0.2">
      <c r="A115">
        <v>110</v>
      </c>
      <c r="B115">
        <v>90</v>
      </c>
      <c r="C115">
        <v>90</v>
      </c>
      <c r="D115">
        <v>-0.27704041282000003</v>
      </c>
      <c r="E115">
        <v>-1.1936519244899999</v>
      </c>
      <c r="F115">
        <v>-2.26806526879</v>
      </c>
      <c r="G115">
        <v>1.90010607134</v>
      </c>
      <c r="H115">
        <f t="shared" si="2"/>
        <v>0.23209480681595548</v>
      </c>
      <c r="I115">
        <f t="shared" si="3"/>
        <v>0.12214834230401117</v>
      </c>
    </row>
    <row r="116" spans="1:9" x14ac:dyDescent="0.2">
      <c r="A116">
        <v>115</v>
      </c>
      <c r="B116">
        <v>80</v>
      </c>
      <c r="C116">
        <v>-90</v>
      </c>
      <c r="D116">
        <v>0.29874127796700001</v>
      </c>
      <c r="E116">
        <v>0.51032907085199997</v>
      </c>
      <c r="F116">
        <v>2.7144364769</v>
      </c>
      <c r="G116">
        <v>5.31899245396</v>
      </c>
      <c r="H116">
        <f t="shared" si="2"/>
        <v>0.58538949675794127</v>
      </c>
      <c r="I116">
        <f t="shared" si="3"/>
        <v>0.11005646310359601</v>
      </c>
    </row>
    <row r="117" spans="1:9" x14ac:dyDescent="0.2">
      <c r="A117">
        <v>115</v>
      </c>
      <c r="B117">
        <v>80</v>
      </c>
      <c r="C117">
        <v>90</v>
      </c>
      <c r="D117">
        <v>-0.29874127796700001</v>
      </c>
      <c r="E117">
        <v>-0.51032907085199997</v>
      </c>
      <c r="F117">
        <v>-2.7144364769</v>
      </c>
      <c r="G117">
        <v>5.31899245396</v>
      </c>
      <c r="H117">
        <f t="shared" si="2"/>
        <v>0.58538949675794127</v>
      </c>
      <c r="I117">
        <f t="shared" si="3"/>
        <v>0.11005646310359601</v>
      </c>
    </row>
    <row r="118" spans="1:9" x14ac:dyDescent="0.2">
      <c r="A118">
        <v>114</v>
      </c>
      <c r="B118">
        <v>80</v>
      </c>
      <c r="C118">
        <v>-90</v>
      </c>
      <c r="D118">
        <v>0.28305259588600001</v>
      </c>
      <c r="E118">
        <v>0.46785412761200001</v>
      </c>
      <c r="F118">
        <v>2.71103656918</v>
      </c>
      <c r="G118">
        <v>5.7946193250800002</v>
      </c>
      <c r="H118">
        <f t="shared" si="2"/>
        <v>0.60500181398579156</v>
      </c>
      <c r="I118">
        <f t="shared" si="3"/>
        <v>0.10440751670554343</v>
      </c>
    </row>
    <row r="119" spans="1:9" x14ac:dyDescent="0.2">
      <c r="A119">
        <v>114</v>
      </c>
      <c r="B119">
        <v>80</v>
      </c>
      <c r="C119">
        <v>90</v>
      </c>
      <c r="D119">
        <v>-0.28305259588600001</v>
      </c>
      <c r="E119">
        <v>-0.46785412761200001</v>
      </c>
      <c r="F119">
        <v>-2.71103656918</v>
      </c>
      <c r="G119">
        <v>5.7946193250800002</v>
      </c>
      <c r="H119">
        <f t="shared" si="2"/>
        <v>0.60500181398579156</v>
      </c>
      <c r="I119">
        <f t="shared" si="3"/>
        <v>0.10440751670554343</v>
      </c>
    </row>
    <row r="120" spans="1:9" x14ac:dyDescent="0.2">
      <c r="A120">
        <v>113</v>
      </c>
      <c r="B120">
        <v>80</v>
      </c>
      <c r="C120">
        <v>-90</v>
      </c>
      <c r="D120">
        <v>0.267380172965</v>
      </c>
      <c r="E120">
        <v>0.42466859114299998</v>
      </c>
      <c r="F120">
        <v>2.7062270860000002</v>
      </c>
      <c r="G120">
        <v>6.3725623755700003</v>
      </c>
      <c r="H120">
        <f t="shared" si="2"/>
        <v>0.62962078793099208</v>
      </c>
      <c r="I120">
        <f t="shared" si="3"/>
        <v>9.8801824262356078E-2</v>
      </c>
    </row>
    <row r="121" spans="1:9" x14ac:dyDescent="0.2">
      <c r="A121">
        <v>113</v>
      </c>
      <c r="B121">
        <v>80</v>
      </c>
      <c r="C121">
        <v>90</v>
      </c>
      <c r="D121">
        <v>-0.267380172965</v>
      </c>
      <c r="E121">
        <v>-0.42466859114299998</v>
      </c>
      <c r="F121">
        <v>-2.7062270860000002</v>
      </c>
      <c r="G121">
        <v>6.3725623755700003</v>
      </c>
      <c r="H121">
        <f t="shared" si="2"/>
        <v>0.62962078793099208</v>
      </c>
      <c r="I121">
        <f t="shared" si="3"/>
        <v>9.8801824262356078E-2</v>
      </c>
    </row>
    <row r="122" spans="1:9" x14ac:dyDescent="0.2">
      <c r="A122">
        <v>112</v>
      </c>
      <c r="B122">
        <v>80</v>
      </c>
      <c r="C122">
        <v>-90</v>
      </c>
      <c r="D122">
        <v>0.25173193457199999</v>
      </c>
      <c r="E122">
        <v>0.380776953513</v>
      </c>
      <c r="F122">
        <v>2.7000282695000002</v>
      </c>
      <c r="G122">
        <v>7.0908395179600001</v>
      </c>
      <c r="H122">
        <f t="shared" si="2"/>
        <v>0.66110076318840472</v>
      </c>
      <c r="I122">
        <f t="shared" si="3"/>
        <v>9.3233073673934727E-2</v>
      </c>
    </row>
    <row r="123" spans="1:9" x14ac:dyDescent="0.2">
      <c r="A123">
        <v>112</v>
      </c>
      <c r="B123">
        <v>80</v>
      </c>
      <c r="C123">
        <v>90</v>
      </c>
      <c r="D123">
        <v>-0.25173193457199999</v>
      </c>
      <c r="E123">
        <v>-0.380776953513</v>
      </c>
      <c r="F123">
        <v>-2.7000282695000002</v>
      </c>
      <c r="G123">
        <v>7.0908395179600001</v>
      </c>
      <c r="H123">
        <f t="shared" si="2"/>
        <v>0.66110076318840472</v>
      </c>
      <c r="I123">
        <f t="shared" si="3"/>
        <v>9.3233073673934727E-2</v>
      </c>
    </row>
    <row r="124" spans="1:9" x14ac:dyDescent="0.2">
      <c r="A124">
        <v>111</v>
      </c>
      <c r="B124">
        <v>80</v>
      </c>
      <c r="C124">
        <v>-90</v>
      </c>
      <c r="D124">
        <v>0.23611569379799999</v>
      </c>
      <c r="E124">
        <v>0.33618421026</v>
      </c>
      <c r="F124">
        <v>2.6924614733699999</v>
      </c>
      <c r="G124">
        <v>8.0088873635300004</v>
      </c>
      <c r="H124">
        <f t="shared" si="2"/>
        <v>0.70234022476960334</v>
      </c>
      <c r="I124">
        <f t="shared" si="3"/>
        <v>8.7695105810545723E-2</v>
      </c>
    </row>
    <row r="125" spans="1:9" x14ac:dyDescent="0.2">
      <c r="A125">
        <v>111</v>
      </c>
      <c r="B125">
        <v>80</v>
      </c>
      <c r="C125">
        <v>90</v>
      </c>
      <c r="D125">
        <v>-0.23611569379799999</v>
      </c>
      <c r="E125">
        <v>-0.33618421026</v>
      </c>
      <c r="F125">
        <v>-2.6924614733699999</v>
      </c>
      <c r="G125">
        <v>8.0088873635300004</v>
      </c>
      <c r="H125">
        <f t="shared" si="2"/>
        <v>0.70234022476960334</v>
      </c>
      <c r="I125">
        <f t="shared" si="3"/>
        <v>8.7695105810545723E-2</v>
      </c>
    </row>
    <row r="126" spans="1:9" x14ac:dyDescent="0.2">
      <c r="A126">
        <v>110</v>
      </c>
      <c r="B126">
        <v>80</v>
      </c>
      <c r="C126">
        <v>-90</v>
      </c>
      <c r="D126">
        <v>0.22053914536300001</v>
      </c>
      <c r="E126">
        <v>0.290895869074</v>
      </c>
      <c r="F126">
        <v>2.6835491326600001</v>
      </c>
      <c r="G126">
        <v>9.2251194257400009</v>
      </c>
      <c r="H126">
        <f t="shared" si="2"/>
        <v>0.7581377695910072</v>
      </c>
      <c r="I126">
        <f t="shared" si="3"/>
        <v>8.2181892136402271E-2</v>
      </c>
    </row>
    <row r="127" spans="1:9" x14ac:dyDescent="0.2">
      <c r="A127">
        <v>110</v>
      </c>
      <c r="B127">
        <v>80</v>
      </c>
      <c r="C127">
        <v>90</v>
      </c>
      <c r="D127">
        <v>-0.22053914536300001</v>
      </c>
      <c r="E127">
        <v>-0.290895869074</v>
      </c>
      <c r="F127">
        <v>-2.6835491326600001</v>
      </c>
      <c r="G127">
        <v>9.2251194257400009</v>
      </c>
      <c r="H127">
        <f t="shared" si="2"/>
        <v>0.7581377695910072</v>
      </c>
      <c r="I127">
        <f t="shared" si="3"/>
        <v>8.2181892136402271E-2</v>
      </c>
    </row>
  </sheetData>
  <sortState ref="A2:G127">
    <sortCondition ref="G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9B8-E179-D741-9AE5-E5F9E2797216}">
  <dimension ref="A1:I127"/>
  <sheetViews>
    <sheetView topLeftCell="A57" workbookViewId="0">
      <selection activeCell="I73" sqref="A66:I7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0.21739945995000001</v>
      </c>
      <c r="E2">
        <v>-0.56377535513599997</v>
      </c>
      <c r="F2">
        <v>2.9481645112099999</v>
      </c>
      <c r="G2">
        <v>-5.2293249152300003</v>
      </c>
      <c r="H2">
        <f>D2/E2</f>
        <v>-0.38561362778540853</v>
      </c>
      <c r="I2">
        <f>D2/F2</f>
        <v>7.3740613565955279E-2</v>
      </c>
    </row>
    <row r="3" spans="1:9" x14ac:dyDescent="0.2">
      <c r="A3">
        <v>115</v>
      </c>
      <c r="B3">
        <v>70</v>
      </c>
      <c r="C3">
        <v>90</v>
      </c>
      <c r="D3">
        <v>-0.21739945995000001</v>
      </c>
      <c r="E3">
        <v>0.56377535513599997</v>
      </c>
      <c r="F3">
        <v>-2.9481645112099999</v>
      </c>
      <c r="G3">
        <v>-5.2293249152300003</v>
      </c>
      <c r="H3">
        <f t="shared" ref="H3:H66" si="0">D3/E3</f>
        <v>-0.38561362778540853</v>
      </c>
      <c r="I3">
        <f t="shared" ref="I3:I66" si="1">D3/F3</f>
        <v>7.3740613565955279E-2</v>
      </c>
    </row>
    <row r="4" spans="1:9" x14ac:dyDescent="0.2">
      <c r="A4">
        <v>114</v>
      </c>
      <c r="B4">
        <v>70</v>
      </c>
      <c r="C4">
        <v>-90</v>
      </c>
      <c r="D4">
        <v>0.200777638969</v>
      </c>
      <c r="E4">
        <v>-0.58695010315999996</v>
      </c>
      <c r="F4">
        <v>2.92464604757</v>
      </c>
      <c r="G4">
        <v>-4.9827847918000003</v>
      </c>
      <c r="H4">
        <f t="shared" si="0"/>
        <v>-0.34206934778281983</v>
      </c>
      <c r="I4">
        <f t="shared" si="1"/>
        <v>6.8650235174892382E-2</v>
      </c>
    </row>
    <row r="5" spans="1:9" x14ac:dyDescent="0.2">
      <c r="A5">
        <v>114</v>
      </c>
      <c r="B5">
        <v>70</v>
      </c>
      <c r="C5">
        <v>90</v>
      </c>
      <c r="D5">
        <v>-0.200777638969</v>
      </c>
      <c r="E5">
        <v>0.58695010315999996</v>
      </c>
      <c r="F5">
        <v>-2.92464604757</v>
      </c>
      <c r="G5">
        <v>-4.9827847918000003</v>
      </c>
      <c r="H5">
        <f t="shared" si="0"/>
        <v>-0.34206934778281983</v>
      </c>
      <c r="I5">
        <f t="shared" si="1"/>
        <v>6.8650235174892382E-2</v>
      </c>
    </row>
    <row r="6" spans="1:9" x14ac:dyDescent="0.2">
      <c r="A6">
        <v>113</v>
      </c>
      <c r="B6">
        <v>70</v>
      </c>
      <c r="C6">
        <v>-90</v>
      </c>
      <c r="D6">
        <v>0.18428478630699999</v>
      </c>
      <c r="E6">
        <v>-0.61103160711600002</v>
      </c>
      <c r="F6">
        <v>2.8991400383600001</v>
      </c>
      <c r="G6">
        <v>-4.7446646042499996</v>
      </c>
      <c r="H6">
        <f t="shared" si="0"/>
        <v>-0.30159615993811401</v>
      </c>
      <c r="I6">
        <f t="shared" si="1"/>
        <v>6.3565327603576929E-2</v>
      </c>
    </row>
    <row r="7" spans="1:9" x14ac:dyDescent="0.2">
      <c r="A7">
        <v>113</v>
      </c>
      <c r="B7">
        <v>70</v>
      </c>
      <c r="C7">
        <v>90</v>
      </c>
      <c r="D7">
        <v>-0.18428478630699999</v>
      </c>
      <c r="E7">
        <v>0.61103160711600002</v>
      </c>
      <c r="F7">
        <v>-2.8991400383600001</v>
      </c>
      <c r="G7">
        <v>-4.7446646042499996</v>
      </c>
      <c r="H7">
        <f t="shared" si="0"/>
        <v>-0.30159615993811401</v>
      </c>
      <c r="I7">
        <f t="shared" si="1"/>
        <v>6.3565327603576929E-2</v>
      </c>
    </row>
    <row r="8" spans="1:9" x14ac:dyDescent="0.2">
      <c r="A8">
        <v>112</v>
      </c>
      <c r="B8">
        <v>70</v>
      </c>
      <c r="C8">
        <v>-90</v>
      </c>
      <c r="D8">
        <v>0.16793181084299999</v>
      </c>
      <c r="E8">
        <v>-0.63602908505599998</v>
      </c>
      <c r="F8">
        <v>2.8716895278200001</v>
      </c>
      <c r="G8">
        <v>-4.5150286288599997</v>
      </c>
      <c r="H8">
        <f t="shared" si="0"/>
        <v>-0.26403165325091105</v>
      </c>
      <c r="I8">
        <f t="shared" si="1"/>
        <v>5.8478400682292035E-2</v>
      </c>
    </row>
    <row r="9" spans="1:9" x14ac:dyDescent="0.2">
      <c r="A9">
        <v>112</v>
      </c>
      <c r="B9">
        <v>70</v>
      </c>
      <c r="C9">
        <v>90</v>
      </c>
      <c r="D9">
        <v>-0.16793181084299999</v>
      </c>
      <c r="E9">
        <v>0.63602908505599998</v>
      </c>
      <c r="F9">
        <v>-2.8716895278200001</v>
      </c>
      <c r="G9">
        <v>-4.5150286288599997</v>
      </c>
      <c r="H9">
        <f t="shared" si="0"/>
        <v>-0.26403165325091105</v>
      </c>
      <c r="I9">
        <f t="shared" si="1"/>
        <v>5.8478400682292035E-2</v>
      </c>
    </row>
    <row r="10" spans="1:9" x14ac:dyDescent="0.2">
      <c r="A10">
        <v>111</v>
      </c>
      <c r="B10">
        <v>70</v>
      </c>
      <c r="C10">
        <v>-90</v>
      </c>
      <c r="D10">
        <v>0.15172938293400001</v>
      </c>
      <c r="E10">
        <v>-0.66195092494499996</v>
      </c>
      <c r="F10">
        <v>2.84233944563</v>
      </c>
      <c r="G10">
        <v>-4.29388242921</v>
      </c>
      <c r="H10">
        <f t="shared" si="0"/>
        <v>-0.22921545573277485</v>
      </c>
      <c r="I10">
        <f t="shared" si="1"/>
        <v>5.3381865831429377E-2</v>
      </c>
    </row>
    <row r="11" spans="1:9" x14ac:dyDescent="0.2">
      <c r="A11">
        <v>111</v>
      </c>
      <c r="B11">
        <v>70</v>
      </c>
      <c r="C11">
        <v>90</v>
      </c>
      <c r="D11">
        <v>-0.15172938293400001</v>
      </c>
      <c r="E11">
        <v>0.66195092494499996</v>
      </c>
      <c r="F11">
        <v>-2.84233944563</v>
      </c>
      <c r="G11">
        <v>-4.29388242921</v>
      </c>
      <c r="H11">
        <f t="shared" si="0"/>
        <v>-0.22921545573277485</v>
      </c>
      <c r="I11">
        <f t="shared" si="1"/>
        <v>5.3381865831429377E-2</v>
      </c>
    </row>
    <row r="12" spans="1:9" x14ac:dyDescent="0.2">
      <c r="A12">
        <v>110</v>
      </c>
      <c r="B12">
        <v>70</v>
      </c>
      <c r="C12">
        <v>-90</v>
      </c>
      <c r="D12">
        <v>0.13568792423500001</v>
      </c>
      <c r="E12">
        <v>-0.68880466260999995</v>
      </c>
      <c r="F12">
        <v>2.81113654871</v>
      </c>
      <c r="G12">
        <v>-4.0811810681600003</v>
      </c>
      <c r="H12">
        <f t="shared" si="0"/>
        <v>-0.19699042645973824</v>
      </c>
      <c r="I12">
        <f t="shared" si="1"/>
        <v>4.8267994771462E-2</v>
      </c>
    </row>
    <row r="13" spans="1:9" x14ac:dyDescent="0.2">
      <c r="A13">
        <v>110</v>
      </c>
      <c r="B13">
        <v>70</v>
      </c>
      <c r="C13">
        <v>90</v>
      </c>
      <c r="D13">
        <v>-0.13568792423500001</v>
      </c>
      <c r="E13">
        <v>0.68880466260999995</v>
      </c>
      <c r="F13">
        <v>-2.81113654871</v>
      </c>
      <c r="G13">
        <v>-4.0811810681600003</v>
      </c>
      <c r="H13">
        <f t="shared" si="0"/>
        <v>-0.19699042645973824</v>
      </c>
      <c r="I13">
        <f t="shared" si="1"/>
        <v>4.8267994771462E-2</v>
      </c>
    </row>
    <row r="14" spans="1:9" x14ac:dyDescent="0.2">
      <c r="A14">
        <v>110</v>
      </c>
      <c r="B14">
        <v>90</v>
      </c>
      <c r="C14">
        <v>0</v>
      </c>
      <c r="D14">
        <v>-0.50432008141999995</v>
      </c>
      <c r="E14">
        <v>1.41856806655</v>
      </c>
      <c r="F14">
        <v>-3.8634959105200002</v>
      </c>
      <c r="G14">
        <v>-2.7235181741400001</v>
      </c>
      <c r="H14">
        <f t="shared" si="0"/>
        <v>-0.35551348808134492</v>
      </c>
      <c r="I14">
        <f t="shared" si="1"/>
        <v>0.13053464869647602</v>
      </c>
    </row>
    <row r="15" spans="1:9" x14ac:dyDescent="0.2">
      <c r="A15">
        <v>111</v>
      </c>
      <c r="B15">
        <v>90</v>
      </c>
      <c r="C15">
        <v>0</v>
      </c>
      <c r="D15">
        <v>-0.52507778330999999</v>
      </c>
      <c r="E15">
        <v>1.47695601127</v>
      </c>
      <c r="F15">
        <v>-3.74848354466</v>
      </c>
      <c r="G15">
        <v>-2.5379791382099999</v>
      </c>
      <c r="H15">
        <f t="shared" si="0"/>
        <v>-0.35551348808181354</v>
      </c>
      <c r="I15">
        <f t="shared" si="1"/>
        <v>0.14007738784341556</v>
      </c>
    </row>
    <row r="16" spans="1:9" x14ac:dyDescent="0.2">
      <c r="A16">
        <v>112</v>
      </c>
      <c r="B16">
        <v>90</v>
      </c>
      <c r="C16">
        <v>0</v>
      </c>
      <c r="D16">
        <v>-0.54519575880299997</v>
      </c>
      <c r="E16">
        <v>1.5335445126</v>
      </c>
      <c r="F16">
        <v>-3.6289042290200002</v>
      </c>
      <c r="G16">
        <v>-2.3663507639899999</v>
      </c>
      <c r="H16">
        <f t="shared" si="0"/>
        <v>-0.35551348808171529</v>
      </c>
      <c r="I16">
        <f t="shared" si="1"/>
        <v>0.15023702043253762</v>
      </c>
    </row>
    <row r="17" spans="1:9" x14ac:dyDescent="0.2">
      <c r="A17">
        <v>113</v>
      </c>
      <c r="B17">
        <v>90</v>
      </c>
      <c r="C17">
        <v>0</v>
      </c>
      <c r="D17">
        <v>-0.56464949724400004</v>
      </c>
      <c r="E17">
        <v>1.58826462617</v>
      </c>
      <c r="F17">
        <v>-3.5049036525599999</v>
      </c>
      <c r="G17">
        <v>-2.2067504336599999</v>
      </c>
      <c r="H17">
        <f t="shared" si="0"/>
        <v>-0.35551348808014238</v>
      </c>
      <c r="I17">
        <f t="shared" si="1"/>
        <v>0.16110271585684732</v>
      </c>
    </row>
    <row r="18" spans="1:9" x14ac:dyDescent="0.2">
      <c r="A18">
        <v>114</v>
      </c>
      <c r="B18">
        <v>90</v>
      </c>
      <c r="C18">
        <v>0</v>
      </c>
      <c r="D18">
        <v>-0.58341529725100005</v>
      </c>
      <c r="E18">
        <v>1.6410496839399999</v>
      </c>
      <c r="F18">
        <v>-3.3766328908899998</v>
      </c>
      <c r="G18">
        <v>-2.0576055216000002</v>
      </c>
      <c r="H18">
        <f t="shared" si="0"/>
        <v>-0.355513488080554</v>
      </c>
      <c r="I18">
        <f t="shared" si="1"/>
        <v>0.172780197345417</v>
      </c>
    </row>
    <row r="19" spans="1:9" x14ac:dyDescent="0.2">
      <c r="A19">
        <v>110</v>
      </c>
      <c r="B19">
        <v>80</v>
      </c>
      <c r="C19">
        <v>0</v>
      </c>
      <c r="D19">
        <v>-0.362886627011</v>
      </c>
      <c r="E19">
        <v>1.9585688456200001</v>
      </c>
      <c r="F19">
        <v>-3.9506595086599998</v>
      </c>
      <c r="G19">
        <v>-2.0171154654599999</v>
      </c>
      <c r="H19">
        <f t="shared" si="0"/>
        <v>-0.18528152728587155</v>
      </c>
      <c r="I19">
        <f t="shared" si="1"/>
        <v>9.1854695707270728E-2</v>
      </c>
    </row>
    <row r="20" spans="1:9" x14ac:dyDescent="0.2">
      <c r="A20">
        <v>115</v>
      </c>
      <c r="B20">
        <v>90</v>
      </c>
      <c r="C20">
        <v>0</v>
      </c>
      <c r="D20">
        <v>-0.60147029558700005</v>
      </c>
      <c r="E20">
        <v>1.69183537546</v>
      </c>
      <c r="F20">
        <v>-3.24424822217</v>
      </c>
      <c r="G20">
        <v>-1.9175909602300001</v>
      </c>
      <c r="H20">
        <f t="shared" si="0"/>
        <v>-0.35551348808004674</v>
      </c>
      <c r="I20">
        <f t="shared" si="1"/>
        <v>0.18539589279167146</v>
      </c>
    </row>
    <row r="21" spans="1:9" x14ac:dyDescent="0.2">
      <c r="A21">
        <v>111</v>
      </c>
      <c r="B21">
        <v>80</v>
      </c>
      <c r="C21">
        <v>0</v>
      </c>
      <c r="D21">
        <v>-0.38419631795699999</v>
      </c>
      <c r="E21">
        <v>2.0124287710600002</v>
      </c>
      <c r="F21">
        <v>-3.84438902032</v>
      </c>
      <c r="G21">
        <v>-1.91032302639</v>
      </c>
      <c r="H21">
        <f t="shared" si="0"/>
        <v>-0.19091175970150412</v>
      </c>
      <c r="I21">
        <f t="shared" si="1"/>
        <v>9.9936899186394035E-2</v>
      </c>
    </row>
    <row r="22" spans="1:9" x14ac:dyDescent="0.2">
      <c r="A22">
        <v>115</v>
      </c>
      <c r="B22">
        <v>60</v>
      </c>
      <c r="C22">
        <v>-90</v>
      </c>
      <c r="D22">
        <v>0.109036636795</v>
      </c>
      <c r="E22">
        <v>-1.5314075193800001</v>
      </c>
      <c r="F22">
        <v>2.7837298904700001</v>
      </c>
      <c r="G22">
        <v>-1.8177590584100001</v>
      </c>
      <c r="H22">
        <f t="shared" si="0"/>
        <v>-7.1200275181582076E-2</v>
      </c>
      <c r="I22">
        <f t="shared" si="1"/>
        <v>3.9169258902698512E-2</v>
      </c>
    </row>
    <row r="23" spans="1:9" x14ac:dyDescent="0.2">
      <c r="A23">
        <v>115</v>
      </c>
      <c r="B23">
        <v>60</v>
      </c>
      <c r="C23">
        <v>90</v>
      </c>
      <c r="D23">
        <v>-0.109036636795</v>
      </c>
      <c r="E23">
        <v>1.5314075193800001</v>
      </c>
      <c r="F23">
        <v>-2.7837298904700001</v>
      </c>
      <c r="G23">
        <v>-1.8177590584100001</v>
      </c>
      <c r="H23">
        <f t="shared" si="0"/>
        <v>-7.1200275181582076E-2</v>
      </c>
      <c r="I23">
        <f t="shared" si="1"/>
        <v>3.9169258902698512E-2</v>
      </c>
    </row>
    <row r="24" spans="1:9" x14ac:dyDescent="0.2">
      <c r="A24">
        <v>112</v>
      </c>
      <c r="B24">
        <v>80</v>
      </c>
      <c r="C24">
        <v>0</v>
      </c>
      <c r="D24">
        <v>-0.40491648534199998</v>
      </c>
      <c r="E24">
        <v>2.0643466455900001</v>
      </c>
      <c r="F24">
        <v>-3.7335744038000001</v>
      </c>
      <c r="G24">
        <v>-1.8085985761100001</v>
      </c>
      <c r="H24">
        <f t="shared" si="0"/>
        <v>-0.19614752503268312</v>
      </c>
      <c r="I24">
        <f t="shared" si="1"/>
        <v>0.10845276979879641</v>
      </c>
    </row>
    <row r="25" spans="1:9" x14ac:dyDescent="0.2">
      <c r="A25">
        <v>114</v>
      </c>
      <c r="B25">
        <v>60</v>
      </c>
      <c r="C25">
        <v>-90</v>
      </c>
      <c r="D25">
        <v>9.3570452686700001E-2</v>
      </c>
      <c r="E25">
        <v>-1.5335467413399999</v>
      </c>
      <c r="F25">
        <v>2.7425801782999999</v>
      </c>
      <c r="G25">
        <v>-1.7883903401100001</v>
      </c>
      <c r="H25">
        <f t="shared" si="0"/>
        <v>-6.1015716159351585E-2</v>
      </c>
      <c r="I25">
        <f t="shared" si="1"/>
        <v>3.4117672630705018E-2</v>
      </c>
    </row>
    <row r="26" spans="1:9" x14ac:dyDescent="0.2">
      <c r="A26">
        <v>114</v>
      </c>
      <c r="B26">
        <v>60</v>
      </c>
      <c r="C26">
        <v>90</v>
      </c>
      <c r="D26">
        <v>-9.3570452686700001E-2</v>
      </c>
      <c r="E26">
        <v>1.5335467413399999</v>
      </c>
      <c r="F26">
        <v>-2.7425801782999999</v>
      </c>
      <c r="G26">
        <v>-1.7883903401100001</v>
      </c>
      <c r="H26">
        <f t="shared" si="0"/>
        <v>-6.1015716159351585E-2</v>
      </c>
      <c r="I26">
        <f t="shared" si="1"/>
        <v>3.4117672630705018E-2</v>
      </c>
    </row>
    <row r="27" spans="1:9" x14ac:dyDescent="0.2">
      <c r="A27">
        <v>113</v>
      </c>
      <c r="B27">
        <v>60</v>
      </c>
      <c r="C27">
        <v>-90</v>
      </c>
      <c r="D27">
        <v>7.8331923704399994E-2</v>
      </c>
      <c r="E27">
        <v>-1.5366813830999999</v>
      </c>
      <c r="F27">
        <v>2.6991175100799998</v>
      </c>
      <c r="G27">
        <v>-1.7564587817399999</v>
      </c>
      <c r="H27">
        <f t="shared" si="0"/>
        <v>-5.0974733321996993E-2</v>
      </c>
      <c r="I27">
        <f t="shared" si="1"/>
        <v>2.9021309154516322E-2</v>
      </c>
    </row>
    <row r="28" spans="1:9" x14ac:dyDescent="0.2">
      <c r="A28">
        <v>113</v>
      </c>
      <c r="B28">
        <v>60</v>
      </c>
      <c r="C28">
        <v>90</v>
      </c>
      <c r="D28">
        <v>-7.8331923704399994E-2</v>
      </c>
      <c r="E28">
        <v>1.5366813830999999</v>
      </c>
      <c r="F28">
        <v>-2.6991175100799998</v>
      </c>
      <c r="G28">
        <v>-1.7564587817399999</v>
      </c>
      <c r="H28">
        <f t="shared" si="0"/>
        <v>-5.0974733321996993E-2</v>
      </c>
      <c r="I28">
        <f t="shared" si="1"/>
        <v>2.9021309154516322E-2</v>
      </c>
    </row>
    <row r="29" spans="1:9" x14ac:dyDescent="0.2">
      <c r="A29">
        <v>112</v>
      </c>
      <c r="B29">
        <v>60</v>
      </c>
      <c r="C29">
        <v>-90</v>
      </c>
      <c r="D29">
        <v>6.3333620486299994E-2</v>
      </c>
      <c r="E29">
        <v>-1.54083279232</v>
      </c>
      <c r="F29">
        <v>2.6534026506399999</v>
      </c>
      <c r="G29">
        <v>-1.7220574898600001</v>
      </c>
      <c r="H29">
        <f t="shared" si="0"/>
        <v>-4.110349987485655E-2</v>
      </c>
      <c r="I29">
        <f t="shared" si="1"/>
        <v>2.3868831393163772E-2</v>
      </c>
    </row>
    <row r="30" spans="1:9" x14ac:dyDescent="0.2">
      <c r="A30">
        <v>112</v>
      </c>
      <c r="B30">
        <v>60</v>
      </c>
      <c r="C30">
        <v>90</v>
      </c>
      <c r="D30">
        <v>-6.3333620486299994E-2</v>
      </c>
      <c r="E30">
        <v>1.54083279232</v>
      </c>
      <c r="F30">
        <v>-2.6534026506399999</v>
      </c>
      <c r="G30">
        <v>-1.7220574898600001</v>
      </c>
      <c r="H30">
        <f t="shared" si="0"/>
        <v>-4.110349987485655E-2</v>
      </c>
      <c r="I30">
        <f t="shared" si="1"/>
        <v>2.3868831393163772E-2</v>
      </c>
    </row>
    <row r="31" spans="1:9" x14ac:dyDescent="0.2">
      <c r="A31">
        <v>113</v>
      </c>
      <c r="B31">
        <v>80</v>
      </c>
      <c r="C31">
        <v>0</v>
      </c>
      <c r="D31">
        <v>-0.42502271434799999</v>
      </c>
      <c r="E31">
        <v>2.1142557330999998</v>
      </c>
      <c r="F31">
        <v>-3.6183570183099998</v>
      </c>
      <c r="G31">
        <v>-1.71140934451</v>
      </c>
      <c r="H31">
        <f t="shared" si="0"/>
        <v>-0.20102710740900581</v>
      </c>
      <c r="I31">
        <f t="shared" si="1"/>
        <v>0.11746290158689546</v>
      </c>
    </row>
    <row r="32" spans="1:9" x14ac:dyDescent="0.2">
      <c r="A32">
        <v>111</v>
      </c>
      <c r="B32">
        <v>60</v>
      </c>
      <c r="C32">
        <v>-90</v>
      </c>
      <c r="D32">
        <v>4.8587776541699997E-2</v>
      </c>
      <c r="E32">
        <v>-1.54602126446</v>
      </c>
      <c r="F32">
        <v>2.6054987930900002</v>
      </c>
      <c r="G32">
        <v>-1.6852929859300001</v>
      </c>
      <c r="H32">
        <f t="shared" si="0"/>
        <v>-3.1427625000145724E-2</v>
      </c>
      <c r="I32">
        <f t="shared" si="1"/>
        <v>1.8648166973079715E-2</v>
      </c>
    </row>
    <row r="33" spans="1:9" x14ac:dyDescent="0.2">
      <c r="A33">
        <v>111</v>
      </c>
      <c r="B33">
        <v>60</v>
      </c>
      <c r="C33">
        <v>90</v>
      </c>
      <c r="D33">
        <v>-4.8587776541699997E-2</v>
      </c>
      <c r="E33">
        <v>1.54602126446</v>
      </c>
      <c r="F33">
        <v>-2.6054987930900002</v>
      </c>
      <c r="G33">
        <v>-1.6852929859300001</v>
      </c>
      <c r="H33">
        <f t="shared" si="0"/>
        <v>-3.1427625000145724E-2</v>
      </c>
      <c r="I33">
        <f t="shared" si="1"/>
        <v>1.8648166973079715E-2</v>
      </c>
    </row>
    <row r="34" spans="1:9" x14ac:dyDescent="0.2">
      <c r="A34">
        <v>110</v>
      </c>
      <c r="B34">
        <v>60</v>
      </c>
      <c r="C34">
        <v>-90</v>
      </c>
      <c r="D34">
        <v>3.4106275185500003E-2</v>
      </c>
      <c r="E34">
        <v>-1.5522660103699999</v>
      </c>
      <c r="F34">
        <v>2.55547147959</v>
      </c>
      <c r="G34">
        <v>-1.6462845044100001</v>
      </c>
      <c r="H34">
        <f t="shared" si="0"/>
        <v>-2.1971926820307294E-2</v>
      </c>
      <c r="I34">
        <f t="shared" si="1"/>
        <v>1.3346372854441723E-2</v>
      </c>
    </row>
    <row r="35" spans="1:9" x14ac:dyDescent="0.2">
      <c r="A35">
        <v>110</v>
      </c>
      <c r="B35">
        <v>60</v>
      </c>
      <c r="C35">
        <v>90</v>
      </c>
      <c r="D35">
        <v>-3.4106275185500003E-2</v>
      </c>
      <c r="E35">
        <v>1.5522660103699999</v>
      </c>
      <c r="F35">
        <v>-2.55547147959</v>
      </c>
      <c r="G35">
        <v>-1.6462845044100001</v>
      </c>
      <c r="H35">
        <f t="shared" si="0"/>
        <v>-2.1971926820307294E-2</v>
      </c>
      <c r="I35">
        <f t="shared" si="1"/>
        <v>1.3346372854441723E-2</v>
      </c>
    </row>
    <row r="36" spans="1:9" x14ac:dyDescent="0.2">
      <c r="A36">
        <v>114</v>
      </c>
      <c r="B36">
        <v>80</v>
      </c>
      <c r="C36">
        <v>0</v>
      </c>
      <c r="D36">
        <v>-0.44449137489000001</v>
      </c>
      <c r="E36">
        <v>2.1620915906499998</v>
      </c>
      <c r="F36">
        <v>-3.4988835426599998</v>
      </c>
      <c r="G36">
        <v>-1.6182864582600001</v>
      </c>
      <c r="H36">
        <f t="shared" si="0"/>
        <v>-0.20558397100854106</v>
      </c>
      <c r="I36">
        <f t="shared" si="1"/>
        <v>0.12703805927535353</v>
      </c>
    </row>
    <row r="37" spans="1:9" x14ac:dyDescent="0.2">
      <c r="A37">
        <v>110</v>
      </c>
      <c r="B37">
        <v>70</v>
      </c>
      <c r="C37">
        <v>0</v>
      </c>
      <c r="D37">
        <v>-0.21042704607000001</v>
      </c>
      <c r="E37">
        <v>2.4390595014000001</v>
      </c>
      <c r="F37">
        <v>-3.9177843167700002</v>
      </c>
      <c r="G37">
        <v>-1.6062684467199999</v>
      </c>
      <c r="H37">
        <f t="shared" si="0"/>
        <v>-8.6273846927152301E-2</v>
      </c>
      <c r="I37">
        <f t="shared" si="1"/>
        <v>5.3710727558245387E-2</v>
      </c>
    </row>
    <row r="38" spans="1:9" x14ac:dyDescent="0.2">
      <c r="A38">
        <v>111</v>
      </c>
      <c r="B38">
        <v>70</v>
      </c>
      <c r="C38">
        <v>0</v>
      </c>
      <c r="D38">
        <v>-0.23164124189599999</v>
      </c>
      <c r="E38">
        <v>2.4867549009799998</v>
      </c>
      <c r="F38">
        <v>-3.82348468096</v>
      </c>
      <c r="G38">
        <v>-1.5375398192500001</v>
      </c>
      <c r="H38">
        <f t="shared" si="0"/>
        <v>-9.3150009196609207E-2</v>
      </c>
      <c r="I38">
        <f t="shared" si="1"/>
        <v>6.0583802793696441E-2</v>
      </c>
    </row>
    <row r="39" spans="1:9" x14ac:dyDescent="0.2">
      <c r="A39">
        <v>115</v>
      </c>
      <c r="B39">
        <v>80</v>
      </c>
      <c r="C39">
        <v>0</v>
      </c>
      <c r="D39">
        <v>-0.46329965013300001</v>
      </c>
      <c r="E39">
        <v>2.2077921480999998</v>
      </c>
      <c r="F39">
        <v>-3.37530579465</v>
      </c>
      <c r="G39">
        <v>-1.52881501891</v>
      </c>
      <c r="H39">
        <f t="shared" si="0"/>
        <v>-0.20984749426331201</v>
      </c>
      <c r="I39">
        <f t="shared" si="1"/>
        <v>0.137261533715656</v>
      </c>
    </row>
    <row r="40" spans="1:9" x14ac:dyDescent="0.2">
      <c r="A40">
        <v>112</v>
      </c>
      <c r="B40">
        <v>70</v>
      </c>
      <c r="C40">
        <v>0</v>
      </c>
      <c r="D40">
        <v>-0.25233402937100002</v>
      </c>
      <c r="E40">
        <v>2.5324246503599999</v>
      </c>
      <c r="F40">
        <v>-3.7248018096100002</v>
      </c>
      <c r="G40">
        <v>-1.4708440818099999</v>
      </c>
      <c r="H40">
        <f t="shared" si="0"/>
        <v>-9.964127830422484E-2</v>
      </c>
      <c r="I40">
        <f t="shared" si="1"/>
        <v>6.7744283392468685E-2</v>
      </c>
    </row>
    <row r="41" spans="1:9" x14ac:dyDescent="0.2">
      <c r="A41">
        <v>113</v>
      </c>
      <c r="B41">
        <v>70</v>
      </c>
      <c r="C41">
        <v>0</v>
      </c>
      <c r="D41">
        <v>-0.272481831349</v>
      </c>
      <c r="E41">
        <v>2.5760062494399998</v>
      </c>
      <c r="F41">
        <v>-3.6218684370399998</v>
      </c>
      <c r="G41">
        <v>-1.4060014170499999</v>
      </c>
      <c r="H41">
        <f t="shared" si="0"/>
        <v>-0.10577685182566426</v>
      </c>
      <c r="I41">
        <f t="shared" si="1"/>
        <v>7.5232393469180758E-2</v>
      </c>
    </row>
    <row r="42" spans="1:9" x14ac:dyDescent="0.2">
      <c r="A42">
        <v>114</v>
      </c>
      <c r="B42">
        <v>70</v>
      </c>
      <c r="C42">
        <v>0</v>
      </c>
      <c r="D42">
        <v>-0.29206180702599999</v>
      </c>
      <c r="E42">
        <v>2.6174394384399999</v>
      </c>
      <c r="F42">
        <v>-3.5148223884999998</v>
      </c>
      <c r="G42">
        <v>-1.3428476460200001</v>
      </c>
      <c r="H42">
        <f t="shared" si="0"/>
        <v>-0.11158302375090272</v>
      </c>
      <c r="I42">
        <f t="shared" si="1"/>
        <v>8.3094328743775162E-2</v>
      </c>
    </row>
    <row r="43" spans="1:9" x14ac:dyDescent="0.2">
      <c r="A43">
        <v>110</v>
      </c>
      <c r="B43">
        <v>60</v>
      </c>
      <c r="C43">
        <v>0</v>
      </c>
      <c r="D43">
        <v>-5.1573745814600003E-2</v>
      </c>
      <c r="E43">
        <v>2.8454405684499999</v>
      </c>
      <c r="F43">
        <v>-3.7658692309099999</v>
      </c>
      <c r="G43">
        <v>-1.3234749207800001</v>
      </c>
      <c r="H43">
        <f t="shared" si="0"/>
        <v>-1.8125047624064004E-2</v>
      </c>
      <c r="I43">
        <f t="shared" si="1"/>
        <v>1.3695044265288392E-2</v>
      </c>
    </row>
    <row r="44" spans="1:9" x14ac:dyDescent="0.2">
      <c r="A44">
        <v>115</v>
      </c>
      <c r="B44">
        <v>70</v>
      </c>
      <c r="C44">
        <v>0</v>
      </c>
      <c r="D44">
        <v>-0.31105187925099997</v>
      </c>
      <c r="E44">
        <v>2.65666627353</v>
      </c>
      <c r="F44">
        <v>-3.4038064085499999</v>
      </c>
      <c r="G44">
        <v>-1.28123221289</v>
      </c>
      <c r="H44">
        <f t="shared" si="0"/>
        <v>-0.11708353523745198</v>
      </c>
      <c r="I44">
        <f t="shared" si="1"/>
        <v>9.1383540047891884E-2</v>
      </c>
    </row>
    <row r="45" spans="1:9" x14ac:dyDescent="0.2">
      <c r="A45">
        <v>111</v>
      </c>
      <c r="B45">
        <v>60</v>
      </c>
      <c r="C45">
        <v>0</v>
      </c>
      <c r="D45">
        <v>-7.2047863916000002E-2</v>
      </c>
      <c r="E45">
        <v>2.8855222415799999</v>
      </c>
      <c r="F45">
        <v>-3.6864056943399999</v>
      </c>
      <c r="G45">
        <v>-1.27755234086</v>
      </c>
      <c r="H45">
        <f t="shared" si="0"/>
        <v>-2.4968743223600796E-2</v>
      </c>
      <c r="I45">
        <f t="shared" si="1"/>
        <v>1.9544203728477361E-2</v>
      </c>
    </row>
    <row r="46" spans="1:9" x14ac:dyDescent="0.2">
      <c r="A46">
        <v>112</v>
      </c>
      <c r="B46">
        <v>60</v>
      </c>
      <c r="C46">
        <v>0</v>
      </c>
      <c r="D46">
        <v>-9.2084531605099995E-2</v>
      </c>
      <c r="E46">
        <v>2.92355621359</v>
      </c>
      <c r="F46">
        <v>-3.6028529972799999</v>
      </c>
      <c r="G46">
        <v>-1.2323529065500001</v>
      </c>
      <c r="H46">
        <f t="shared" si="0"/>
        <v>-3.1497438351638256E-2</v>
      </c>
      <c r="I46">
        <f t="shared" si="1"/>
        <v>2.5558781242148897E-2</v>
      </c>
    </row>
    <row r="47" spans="1:9" x14ac:dyDescent="0.2">
      <c r="A47">
        <v>113</v>
      </c>
      <c r="B47">
        <v>60</v>
      </c>
      <c r="C47">
        <v>0</v>
      </c>
      <c r="D47">
        <v>-0.111661725786</v>
      </c>
      <c r="E47">
        <v>2.9594861194100002</v>
      </c>
      <c r="F47">
        <v>-3.5153312160599999</v>
      </c>
      <c r="G47">
        <v>-1.18781811241</v>
      </c>
      <c r="H47">
        <f t="shared" si="0"/>
        <v>-3.7730106268672334E-2</v>
      </c>
      <c r="I47">
        <f t="shared" si="1"/>
        <v>3.1764211939935207E-2</v>
      </c>
    </row>
    <row r="48" spans="1:9" x14ac:dyDescent="0.2">
      <c r="A48">
        <v>114</v>
      </c>
      <c r="B48">
        <v>60</v>
      </c>
      <c r="C48">
        <v>0</v>
      </c>
      <c r="D48">
        <v>-0.130758088946</v>
      </c>
      <c r="E48">
        <v>2.9932577133899998</v>
      </c>
      <c r="F48">
        <v>-3.42396513466</v>
      </c>
      <c r="G48">
        <v>-1.1438925286399999</v>
      </c>
      <c r="H48">
        <f t="shared" si="0"/>
        <v>-4.3684206796183463E-2</v>
      </c>
      <c r="I48">
        <f t="shared" si="1"/>
        <v>3.818908306698756E-2</v>
      </c>
    </row>
    <row r="49" spans="1:9" x14ac:dyDescent="0.2">
      <c r="A49">
        <v>115</v>
      </c>
      <c r="B49">
        <v>60</v>
      </c>
      <c r="C49">
        <v>0</v>
      </c>
      <c r="D49">
        <v>-0.149352954417</v>
      </c>
      <c r="E49">
        <v>3.0248189385700002</v>
      </c>
      <c r="F49">
        <v>-3.3288840871300001</v>
      </c>
      <c r="G49">
        <v>-1.1005234213199999</v>
      </c>
      <c r="H49">
        <f t="shared" si="0"/>
        <v>-4.9375832884598188E-2</v>
      </c>
      <c r="I49">
        <f t="shared" si="1"/>
        <v>4.4865771984798894E-2</v>
      </c>
    </row>
    <row r="50" spans="1:9" x14ac:dyDescent="0.2">
      <c r="A50">
        <v>110</v>
      </c>
      <c r="B50">
        <v>45</v>
      </c>
      <c r="C50">
        <v>0</v>
      </c>
      <c r="D50">
        <v>0.18811899300500001</v>
      </c>
      <c r="E50">
        <v>3.28975577803</v>
      </c>
      <c r="F50">
        <v>-3.3258506958399998</v>
      </c>
      <c r="G50">
        <v>-1.0109719141</v>
      </c>
      <c r="H50">
        <f t="shared" si="0"/>
        <v>5.7183270035215519E-2</v>
      </c>
      <c r="I50">
        <f t="shared" si="1"/>
        <v>-5.656266928647781E-2</v>
      </c>
    </row>
    <row r="51" spans="1:9" x14ac:dyDescent="0.2">
      <c r="A51">
        <v>111</v>
      </c>
      <c r="B51">
        <v>45</v>
      </c>
      <c r="C51">
        <v>0</v>
      </c>
      <c r="D51">
        <v>0.169909194672</v>
      </c>
      <c r="E51">
        <v>3.3162159995799998</v>
      </c>
      <c r="F51">
        <v>-3.2730070661199999</v>
      </c>
      <c r="G51">
        <v>-0.98697041041</v>
      </c>
      <c r="H51">
        <f t="shared" si="0"/>
        <v>5.1235864821084956E-2</v>
      </c>
      <c r="I51">
        <f t="shared" si="1"/>
        <v>-5.1912260266953704E-2</v>
      </c>
    </row>
    <row r="52" spans="1:9" x14ac:dyDescent="0.2">
      <c r="A52">
        <v>112</v>
      </c>
      <c r="B52">
        <v>45</v>
      </c>
      <c r="C52">
        <v>0</v>
      </c>
      <c r="D52">
        <v>0.15198689789399999</v>
      </c>
      <c r="E52">
        <v>3.3407117948699998</v>
      </c>
      <c r="F52">
        <v>-3.21674451734</v>
      </c>
      <c r="G52">
        <v>-0.96289195682200002</v>
      </c>
      <c r="H52">
        <f t="shared" si="0"/>
        <v>4.5495363631005592E-2</v>
      </c>
      <c r="I52">
        <f t="shared" si="1"/>
        <v>-4.7248669291175618E-2</v>
      </c>
    </row>
    <row r="53" spans="1:9" x14ac:dyDescent="0.2">
      <c r="A53">
        <v>113</v>
      </c>
      <c r="B53">
        <v>45</v>
      </c>
      <c r="C53">
        <v>0</v>
      </c>
      <c r="D53">
        <v>0.134370560385</v>
      </c>
      <c r="E53">
        <v>3.3631991398999999</v>
      </c>
      <c r="F53">
        <v>-3.1571574489200001</v>
      </c>
      <c r="G53">
        <v>-0.93873639876699999</v>
      </c>
      <c r="H53">
        <f t="shared" si="0"/>
        <v>3.9953197772581293E-2</v>
      </c>
      <c r="I53">
        <f t="shared" si="1"/>
        <v>-4.2560614273756119E-2</v>
      </c>
    </row>
    <row r="54" spans="1:9" x14ac:dyDescent="0.2">
      <c r="A54">
        <v>114</v>
      </c>
      <c r="B54">
        <v>45</v>
      </c>
      <c r="C54">
        <v>0</v>
      </c>
      <c r="D54">
        <v>0.117078117488</v>
      </c>
      <c r="E54">
        <v>3.3836358296300002</v>
      </c>
      <c r="F54">
        <v>-3.09434412956</v>
      </c>
      <c r="G54">
        <v>-0.91450270814099999</v>
      </c>
      <c r="H54">
        <f t="shared" si="0"/>
        <v>3.4601276077869898E-2</v>
      </c>
      <c r="I54">
        <f t="shared" si="1"/>
        <v>-3.783616578697984E-2</v>
      </c>
    </row>
    <row r="55" spans="1:9" x14ac:dyDescent="0.2">
      <c r="A55">
        <v>115</v>
      </c>
      <c r="B55">
        <v>45</v>
      </c>
      <c r="C55">
        <v>0</v>
      </c>
      <c r="D55">
        <v>0.10012696140500001</v>
      </c>
      <c r="E55">
        <v>3.4019815339499999</v>
      </c>
      <c r="F55">
        <v>-3.02840656971</v>
      </c>
      <c r="G55">
        <v>-0.890189008813</v>
      </c>
      <c r="H55">
        <f t="shared" si="0"/>
        <v>2.9431953232486773E-2</v>
      </c>
      <c r="I55">
        <f t="shared" si="1"/>
        <v>-3.3062588889637812E-2</v>
      </c>
    </row>
    <row r="56" spans="1:9" x14ac:dyDescent="0.2">
      <c r="A56">
        <v>115</v>
      </c>
      <c r="B56">
        <v>45</v>
      </c>
      <c r="C56">
        <v>-90</v>
      </c>
      <c r="D56">
        <v>-7.3600402646100002E-2</v>
      </c>
      <c r="E56">
        <v>-2.6058071730400001</v>
      </c>
      <c r="F56">
        <v>1.92497012524</v>
      </c>
      <c r="G56">
        <v>-0.73872316614900002</v>
      </c>
      <c r="H56">
        <f t="shared" si="0"/>
        <v>2.8244761702853064E-2</v>
      </c>
      <c r="I56">
        <f t="shared" si="1"/>
        <v>-3.8234568776449818E-2</v>
      </c>
    </row>
    <row r="57" spans="1:9" x14ac:dyDescent="0.2">
      <c r="A57">
        <v>115</v>
      </c>
      <c r="B57">
        <v>45</v>
      </c>
      <c r="C57">
        <v>90</v>
      </c>
      <c r="D57">
        <v>7.3600402646100002E-2</v>
      </c>
      <c r="E57">
        <v>2.6058071730400001</v>
      </c>
      <c r="F57">
        <v>-1.92497012524</v>
      </c>
      <c r="G57">
        <v>-0.73872316614900002</v>
      </c>
      <c r="H57">
        <f t="shared" si="0"/>
        <v>2.8244761702853064E-2</v>
      </c>
      <c r="I57">
        <f t="shared" si="1"/>
        <v>-3.8234568776449818E-2</v>
      </c>
    </row>
    <row r="58" spans="1:9" x14ac:dyDescent="0.2">
      <c r="A58">
        <v>114</v>
      </c>
      <c r="B58">
        <v>45</v>
      </c>
      <c r="C58">
        <v>-90</v>
      </c>
      <c r="D58">
        <v>-8.3941530123799998E-2</v>
      </c>
      <c r="E58">
        <v>-2.5767193104900001</v>
      </c>
      <c r="F58">
        <v>1.8671861703899999</v>
      </c>
      <c r="G58">
        <v>-0.724637007527</v>
      </c>
      <c r="H58">
        <f t="shared" si="0"/>
        <v>3.2576901093599252E-2</v>
      </c>
      <c r="I58">
        <f t="shared" si="1"/>
        <v>-4.4956165301003222E-2</v>
      </c>
    </row>
    <row r="59" spans="1:9" x14ac:dyDescent="0.2">
      <c r="A59">
        <v>114</v>
      </c>
      <c r="B59">
        <v>45</v>
      </c>
      <c r="C59">
        <v>90</v>
      </c>
      <c r="D59">
        <v>8.3941530123799998E-2</v>
      </c>
      <c r="E59">
        <v>2.5767193104900001</v>
      </c>
      <c r="F59">
        <v>-1.8671861703899999</v>
      </c>
      <c r="G59">
        <v>-0.724637007527</v>
      </c>
      <c r="H59">
        <f t="shared" si="0"/>
        <v>3.2576901093599252E-2</v>
      </c>
      <c r="I59">
        <f t="shared" si="1"/>
        <v>-4.4956165301003222E-2</v>
      </c>
    </row>
    <row r="60" spans="1:9" x14ac:dyDescent="0.2">
      <c r="A60">
        <v>113</v>
      </c>
      <c r="B60">
        <v>45</v>
      </c>
      <c r="C60">
        <v>-90</v>
      </c>
      <c r="D60">
        <v>-9.3961302888699999E-2</v>
      </c>
      <c r="E60">
        <v>-2.5485353650100002</v>
      </c>
      <c r="F60">
        <v>1.8071273368</v>
      </c>
      <c r="G60">
        <v>-0.70908466157200001</v>
      </c>
      <c r="H60">
        <f t="shared" si="0"/>
        <v>3.6868745938838994E-2</v>
      </c>
      <c r="I60">
        <f t="shared" si="1"/>
        <v>-5.1994843404385378E-2</v>
      </c>
    </row>
    <row r="61" spans="1:9" x14ac:dyDescent="0.2">
      <c r="A61">
        <v>113</v>
      </c>
      <c r="B61">
        <v>45</v>
      </c>
      <c r="C61">
        <v>90</v>
      </c>
      <c r="D61">
        <v>9.3961302888699999E-2</v>
      </c>
      <c r="E61">
        <v>2.5485353650100002</v>
      </c>
      <c r="F61">
        <v>-1.8071273368</v>
      </c>
      <c r="G61">
        <v>-0.70908466157200001</v>
      </c>
      <c r="H61">
        <f t="shared" si="0"/>
        <v>3.6868745938838994E-2</v>
      </c>
      <c r="I61">
        <f t="shared" si="1"/>
        <v>-5.1994843404385378E-2</v>
      </c>
    </row>
    <row r="62" spans="1:9" x14ac:dyDescent="0.2">
      <c r="A62">
        <v>112</v>
      </c>
      <c r="B62">
        <v>45</v>
      </c>
      <c r="C62">
        <v>-90</v>
      </c>
      <c r="D62">
        <v>-0.10364751339100001</v>
      </c>
      <c r="E62">
        <v>-2.5212896744000002</v>
      </c>
      <c r="F62">
        <v>1.74486679692</v>
      </c>
      <c r="G62">
        <v>-0.69205328314199999</v>
      </c>
      <c r="H62">
        <f t="shared" si="0"/>
        <v>4.1108927087350783E-2</v>
      </c>
      <c r="I62">
        <f t="shared" si="1"/>
        <v>-5.9401390165688454E-2</v>
      </c>
    </row>
    <row r="63" spans="1:9" x14ac:dyDescent="0.2">
      <c r="A63">
        <v>112</v>
      </c>
      <c r="B63">
        <v>45</v>
      </c>
      <c r="C63">
        <v>90</v>
      </c>
      <c r="D63">
        <v>0.10364751339100001</v>
      </c>
      <c r="E63">
        <v>2.5212896744000002</v>
      </c>
      <c r="F63">
        <v>-1.74486679692</v>
      </c>
      <c r="G63">
        <v>-0.69205328314199999</v>
      </c>
      <c r="H63">
        <f t="shared" si="0"/>
        <v>4.1108927087350783E-2</v>
      </c>
      <c r="I63">
        <f t="shared" si="1"/>
        <v>-5.9401390165688454E-2</v>
      </c>
    </row>
    <row r="64" spans="1:9" x14ac:dyDescent="0.2">
      <c r="A64">
        <v>111</v>
      </c>
      <c r="B64">
        <v>45</v>
      </c>
      <c r="C64">
        <v>-90</v>
      </c>
      <c r="D64">
        <v>-0.11298836047499999</v>
      </c>
      <c r="E64">
        <v>-2.4950154333499999</v>
      </c>
      <c r="F64">
        <v>1.68048040563</v>
      </c>
      <c r="G64">
        <v>-0.67353507444000005</v>
      </c>
      <c r="H64">
        <f t="shared" si="0"/>
        <v>4.5285635898168822E-2</v>
      </c>
      <c r="I64">
        <f t="shared" si="1"/>
        <v>-6.7235750025089677E-2</v>
      </c>
    </row>
    <row r="65" spans="1:9" x14ac:dyDescent="0.2">
      <c r="A65">
        <v>111</v>
      </c>
      <c r="B65">
        <v>45</v>
      </c>
      <c r="C65">
        <v>90</v>
      </c>
      <c r="D65">
        <v>0.11298836047499999</v>
      </c>
      <c r="E65">
        <v>2.4950154333499999</v>
      </c>
      <c r="F65">
        <v>-1.68048040563</v>
      </c>
      <c r="G65">
        <v>-0.67353507444000005</v>
      </c>
      <c r="H65">
        <f t="shared" si="0"/>
        <v>4.5285635898168822E-2</v>
      </c>
      <c r="I65">
        <f t="shared" si="1"/>
        <v>-6.7235750025089677E-2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-0.121972463758</v>
      </c>
      <c r="E66" s="2">
        <v>-2.4697446529599998</v>
      </c>
      <c r="F66" s="2">
        <v>1.61404660782</v>
      </c>
      <c r="G66" s="2">
        <v>-0.65352772639199996</v>
      </c>
      <c r="H66" s="2">
        <f t="shared" si="0"/>
        <v>4.938666983723012E-2</v>
      </c>
      <c r="I66" s="2">
        <f t="shared" si="1"/>
        <v>-7.5569356651194353E-2</v>
      </c>
    </row>
    <row r="67" spans="1:9" x14ac:dyDescent="0.2">
      <c r="A67" s="2">
        <v>110</v>
      </c>
      <c r="B67" s="2">
        <v>45</v>
      </c>
      <c r="C67" s="2">
        <v>90</v>
      </c>
      <c r="D67" s="2">
        <v>0.121972463758</v>
      </c>
      <c r="E67" s="2">
        <v>2.4697446529599998</v>
      </c>
      <c r="F67" s="2">
        <v>-1.61404660782</v>
      </c>
      <c r="G67" s="2">
        <v>-0.65352772639199996</v>
      </c>
      <c r="H67" s="2">
        <f t="shared" ref="H67:H127" si="2">D67/E67</f>
        <v>4.938666983723012E-2</v>
      </c>
      <c r="I67" s="2">
        <f t="shared" ref="I67:I127" si="3">D67/F67</f>
        <v>-7.5569356651194353E-2</v>
      </c>
    </row>
    <row r="68" spans="1:9" x14ac:dyDescent="0.2">
      <c r="A68" s="2">
        <v>110</v>
      </c>
      <c r="B68" s="2">
        <v>20</v>
      </c>
      <c r="C68" s="2">
        <v>0</v>
      </c>
      <c r="D68" s="2">
        <v>0.55141446257000004</v>
      </c>
      <c r="E68" s="2">
        <v>3.5240030567599998</v>
      </c>
      <c r="F68" s="2">
        <v>-2.1107044515500002</v>
      </c>
      <c r="G68" s="2">
        <v>-0.598950800427</v>
      </c>
      <c r="H68" s="2">
        <f t="shared" si="2"/>
        <v>0.15647388883850047</v>
      </c>
      <c r="I68" s="2">
        <f t="shared" si="3"/>
        <v>-0.26124664785023205</v>
      </c>
    </row>
    <row r="69" spans="1:9" x14ac:dyDescent="0.2">
      <c r="A69" s="2">
        <v>111</v>
      </c>
      <c r="B69" s="2">
        <v>20</v>
      </c>
      <c r="C69" s="2">
        <v>0</v>
      </c>
      <c r="D69" s="2">
        <v>0.53962129433600003</v>
      </c>
      <c r="E69" s="2">
        <v>3.5242698668600001</v>
      </c>
      <c r="F69" s="2">
        <v>-2.1092189011400002</v>
      </c>
      <c r="G69" s="2">
        <v>-0.59848393591299998</v>
      </c>
      <c r="H69" s="2">
        <f t="shared" si="2"/>
        <v>0.15311576999544121</v>
      </c>
      <c r="I69" s="2">
        <f t="shared" si="3"/>
        <v>-0.25583939819823492</v>
      </c>
    </row>
    <row r="70" spans="1:9" x14ac:dyDescent="0.2">
      <c r="A70" s="2">
        <v>112</v>
      </c>
      <c r="B70" s="2">
        <v>20</v>
      </c>
      <c r="C70" s="2">
        <v>0</v>
      </c>
      <c r="D70" s="2">
        <v>0.52782784754900003</v>
      </c>
      <c r="E70" s="2">
        <v>3.5230015775200001</v>
      </c>
      <c r="F70" s="2">
        <v>-2.1059194003299999</v>
      </c>
      <c r="G70" s="2">
        <v>-0.597762832061</v>
      </c>
      <c r="H70" s="2">
        <f t="shared" si="2"/>
        <v>0.14982333556619123</v>
      </c>
      <c r="I70" s="2">
        <f t="shared" si="3"/>
        <v>-0.25064009926794389</v>
      </c>
    </row>
    <row r="71" spans="1:9" x14ac:dyDescent="0.2">
      <c r="A71" s="2">
        <v>113</v>
      </c>
      <c r="B71" s="2">
        <v>20</v>
      </c>
      <c r="C71" s="2">
        <v>0</v>
      </c>
      <c r="D71" s="2">
        <v>0.51604400179900001</v>
      </c>
      <c r="E71" s="2">
        <v>3.5201808902499998</v>
      </c>
      <c r="F71" s="2">
        <v>-2.1008443246800002</v>
      </c>
      <c r="G71" s="2">
        <v>-0.59680010493199998</v>
      </c>
      <c r="H71" s="2">
        <f t="shared" si="2"/>
        <v>0.14659587614611222</v>
      </c>
      <c r="I71" s="2">
        <f t="shared" si="3"/>
        <v>-0.24563647850375761</v>
      </c>
    </row>
    <row r="72" spans="1:9" x14ac:dyDescent="0.2">
      <c r="A72" s="2">
        <v>114</v>
      </c>
      <c r="B72" s="2">
        <v>20</v>
      </c>
      <c r="C72" s="2">
        <v>0</v>
      </c>
      <c r="D72" s="2">
        <v>0.50427942616800003</v>
      </c>
      <c r="E72" s="2">
        <v>3.5157915633400001</v>
      </c>
      <c r="F72" s="2">
        <v>-2.0940339722800001</v>
      </c>
      <c r="G72" s="2">
        <v>-0.59560811116300005</v>
      </c>
      <c r="H72" s="2">
        <f t="shared" si="2"/>
        <v>0.14343268566494166</v>
      </c>
      <c r="I72" s="2">
        <f t="shared" si="3"/>
        <v>-0.2408172134948397</v>
      </c>
    </row>
    <row r="73" spans="1:9" x14ac:dyDescent="0.2">
      <c r="A73" s="2">
        <v>115</v>
      </c>
      <c r="B73" s="2">
        <v>20</v>
      </c>
      <c r="C73" s="2">
        <v>0</v>
      </c>
      <c r="D73" s="2">
        <v>0.49254356887799999</v>
      </c>
      <c r="E73" s="2">
        <v>3.5098184376199999</v>
      </c>
      <c r="F73" s="2">
        <v>-2.0855305043299999</v>
      </c>
      <c r="G73" s="2">
        <v>-0.59419897108499997</v>
      </c>
      <c r="H73" s="2">
        <f t="shared" si="2"/>
        <v>0.14033306213183855</v>
      </c>
      <c r="I73" s="2">
        <f t="shared" si="3"/>
        <v>-0.2361718363051396</v>
      </c>
    </row>
    <row r="74" spans="1:9" x14ac:dyDescent="0.2">
      <c r="A74">
        <v>115</v>
      </c>
      <c r="B74">
        <v>0</v>
      </c>
      <c r="C74">
        <v>0</v>
      </c>
      <c r="D74">
        <v>0.74307120236500002</v>
      </c>
      <c r="E74">
        <v>3.1192930487999999</v>
      </c>
      <c r="F74">
        <v>-1.0385654210899999</v>
      </c>
      <c r="G74">
        <v>-0.332948974284</v>
      </c>
      <c r="H74">
        <f t="shared" si="2"/>
        <v>0.23821782395561117</v>
      </c>
      <c r="I74">
        <f t="shared" si="3"/>
        <v>-0.71547847374422358</v>
      </c>
    </row>
    <row r="75" spans="1:9" x14ac:dyDescent="0.2">
      <c r="A75">
        <v>114</v>
      </c>
      <c r="B75">
        <v>0</v>
      </c>
      <c r="C75">
        <v>0</v>
      </c>
      <c r="D75">
        <v>0.74898875886000005</v>
      </c>
      <c r="E75">
        <v>3.1441339964499999</v>
      </c>
      <c r="F75">
        <v>-0.99943054378499996</v>
      </c>
      <c r="G75">
        <v>-0.31787148541100002</v>
      </c>
      <c r="H75">
        <f t="shared" si="2"/>
        <v>0.23821782395587254</v>
      </c>
      <c r="I75">
        <f t="shared" si="3"/>
        <v>-0.74941551818444763</v>
      </c>
    </row>
    <row r="76" spans="1:9" x14ac:dyDescent="0.2">
      <c r="A76">
        <v>113</v>
      </c>
      <c r="B76">
        <v>0</v>
      </c>
      <c r="C76">
        <v>0</v>
      </c>
      <c r="D76">
        <v>0.75467816612399996</v>
      </c>
      <c r="E76">
        <v>3.16801721043</v>
      </c>
      <c r="F76">
        <v>-0.95999123025499999</v>
      </c>
      <c r="G76">
        <v>-0.303025888588</v>
      </c>
      <c r="H76">
        <f t="shared" si="2"/>
        <v>0.23821782395606567</v>
      </c>
      <c r="I76">
        <f t="shared" si="3"/>
        <v>-0.78613027113126521</v>
      </c>
    </row>
    <row r="77" spans="1:9" x14ac:dyDescent="0.2">
      <c r="A77">
        <v>112</v>
      </c>
      <c r="B77">
        <v>0</v>
      </c>
      <c r="C77">
        <v>0</v>
      </c>
      <c r="D77">
        <v>0.76013769110700002</v>
      </c>
      <c r="E77">
        <v>3.1909354156799998</v>
      </c>
      <c r="F77">
        <v>-0.92025949409700003</v>
      </c>
      <c r="G77">
        <v>-0.28839803199199998</v>
      </c>
      <c r="H77">
        <f t="shared" si="2"/>
        <v>0.23821782395586716</v>
      </c>
      <c r="I77">
        <f t="shared" si="3"/>
        <v>-0.82600363917231989</v>
      </c>
    </row>
    <row r="78" spans="1:9" x14ac:dyDescent="0.2">
      <c r="A78">
        <v>111</v>
      </c>
      <c r="B78">
        <v>0</v>
      </c>
      <c r="C78">
        <v>0</v>
      </c>
      <c r="D78">
        <v>0.76536567078600004</v>
      </c>
      <c r="E78">
        <v>3.2128816310900001</v>
      </c>
      <c r="F78">
        <v>-0.880247437982</v>
      </c>
      <c r="G78">
        <v>-0.27397443760899998</v>
      </c>
      <c r="H78">
        <f t="shared" si="2"/>
        <v>0.23821782395585567</v>
      </c>
      <c r="I78">
        <f t="shared" si="3"/>
        <v>-0.86948923423239866</v>
      </c>
    </row>
    <row r="79" spans="1:9" x14ac:dyDescent="0.2">
      <c r="A79">
        <v>110</v>
      </c>
      <c r="B79">
        <v>0</v>
      </c>
      <c r="C79">
        <v>0</v>
      </c>
      <c r="D79">
        <v>0.77036051266799999</v>
      </c>
      <c r="E79">
        <v>3.2338491716400002</v>
      </c>
      <c r="F79">
        <v>-0.83996724997100003</v>
      </c>
      <c r="G79">
        <v>-0.25974224689800002</v>
      </c>
      <c r="H79">
        <f t="shared" si="2"/>
        <v>0.23821782395538341</v>
      </c>
      <c r="I79">
        <f t="shared" si="3"/>
        <v>-0.91713160566033591</v>
      </c>
    </row>
    <row r="80" spans="1:9" x14ac:dyDescent="0.2">
      <c r="A80">
        <v>115</v>
      </c>
      <c r="B80">
        <v>20</v>
      </c>
      <c r="C80">
        <v>-90</v>
      </c>
      <c r="D80">
        <v>-0.31201831372799999</v>
      </c>
      <c r="E80">
        <v>-2.7861857729900001</v>
      </c>
      <c r="F80">
        <v>-0.47347062016199998</v>
      </c>
      <c r="G80">
        <v>0.16993505054499999</v>
      </c>
      <c r="H80">
        <f t="shared" si="2"/>
        <v>0.11198762004773177</v>
      </c>
      <c r="I80">
        <f t="shared" si="3"/>
        <v>0.65900248176168064</v>
      </c>
    </row>
    <row r="81" spans="1:9" x14ac:dyDescent="0.2">
      <c r="A81">
        <v>115</v>
      </c>
      <c r="B81">
        <v>20</v>
      </c>
      <c r="C81">
        <v>90</v>
      </c>
      <c r="D81">
        <v>0.31201831372799999</v>
      </c>
      <c r="E81">
        <v>2.7861857729900001</v>
      </c>
      <c r="F81">
        <v>0.47347062016199998</v>
      </c>
      <c r="G81">
        <v>0.16993505054499999</v>
      </c>
      <c r="H81">
        <f t="shared" si="2"/>
        <v>0.11198762004773177</v>
      </c>
      <c r="I81">
        <f t="shared" si="3"/>
        <v>0.65900248176168064</v>
      </c>
    </row>
    <row r="82" spans="1:9" x14ac:dyDescent="0.2">
      <c r="A82">
        <v>114</v>
      </c>
      <c r="B82">
        <v>20</v>
      </c>
      <c r="C82">
        <v>-90</v>
      </c>
      <c r="D82">
        <v>-0.30869078997299998</v>
      </c>
      <c r="E82">
        <v>-2.7256163896799999</v>
      </c>
      <c r="F82">
        <v>-0.52423777696600005</v>
      </c>
      <c r="G82">
        <v>0.19233732925499999</v>
      </c>
      <c r="H82">
        <f t="shared" si="2"/>
        <v>0.11325540569164311</v>
      </c>
      <c r="I82">
        <f t="shared" si="3"/>
        <v>0.58883736261726982</v>
      </c>
    </row>
    <row r="83" spans="1:9" x14ac:dyDescent="0.2">
      <c r="A83">
        <v>114</v>
      </c>
      <c r="B83">
        <v>20</v>
      </c>
      <c r="C83">
        <v>90</v>
      </c>
      <c r="D83">
        <v>0.30869078997299998</v>
      </c>
      <c r="E83">
        <v>2.7256163896799999</v>
      </c>
      <c r="F83">
        <v>0.52423777696600005</v>
      </c>
      <c r="G83">
        <v>0.19233732925499999</v>
      </c>
      <c r="H83">
        <f t="shared" si="2"/>
        <v>0.11325540569164311</v>
      </c>
      <c r="I83">
        <f t="shared" si="3"/>
        <v>0.58883736261726982</v>
      </c>
    </row>
    <row r="84" spans="1:9" x14ac:dyDescent="0.2">
      <c r="A84">
        <v>113</v>
      </c>
      <c r="B84">
        <v>20</v>
      </c>
      <c r="C84">
        <v>-90</v>
      </c>
      <c r="D84">
        <v>-0.30507910888099998</v>
      </c>
      <c r="E84">
        <v>-2.6653023038299999</v>
      </c>
      <c r="F84">
        <v>-0.57594191591999999</v>
      </c>
      <c r="G84">
        <v>0.21608877728100001</v>
      </c>
      <c r="H84">
        <f t="shared" si="2"/>
        <v>0.11446322934648194</v>
      </c>
      <c r="I84">
        <f t="shared" si="3"/>
        <v>0.52970464633342706</v>
      </c>
    </row>
    <row r="85" spans="1:9" x14ac:dyDescent="0.2">
      <c r="A85">
        <v>113</v>
      </c>
      <c r="B85">
        <v>20</v>
      </c>
      <c r="C85">
        <v>90</v>
      </c>
      <c r="D85">
        <v>0.30507910888099998</v>
      </c>
      <c r="E85">
        <v>2.6653023038299999</v>
      </c>
      <c r="F85">
        <v>0.57594191591999999</v>
      </c>
      <c r="G85">
        <v>0.21608877728100001</v>
      </c>
      <c r="H85">
        <f t="shared" si="2"/>
        <v>0.11446322934648194</v>
      </c>
      <c r="I85">
        <f t="shared" si="3"/>
        <v>0.52970464633342706</v>
      </c>
    </row>
    <row r="86" spans="1:9" x14ac:dyDescent="0.2">
      <c r="A86">
        <v>112</v>
      </c>
      <c r="B86">
        <v>20</v>
      </c>
      <c r="C86">
        <v>-90</v>
      </c>
      <c r="D86">
        <v>-0.30117848560799998</v>
      </c>
      <c r="E86">
        <v>-2.6052784412199999</v>
      </c>
      <c r="F86">
        <v>-0.628532012586</v>
      </c>
      <c r="G86">
        <v>0.24125329663100001</v>
      </c>
      <c r="H86">
        <f t="shared" si="2"/>
        <v>0.11560318499659641</v>
      </c>
      <c r="I86">
        <f t="shared" si="3"/>
        <v>0.47917763865176349</v>
      </c>
    </row>
    <row r="87" spans="1:9" x14ac:dyDescent="0.2">
      <c r="A87">
        <v>112</v>
      </c>
      <c r="B87">
        <v>20</v>
      </c>
      <c r="C87">
        <v>90</v>
      </c>
      <c r="D87">
        <v>0.30117848560799998</v>
      </c>
      <c r="E87">
        <v>2.6052784412199999</v>
      </c>
      <c r="F87">
        <v>0.628532012586</v>
      </c>
      <c r="G87">
        <v>0.24125329663100001</v>
      </c>
      <c r="H87">
        <f t="shared" si="2"/>
        <v>0.11560318499659641</v>
      </c>
      <c r="I87">
        <f t="shared" si="3"/>
        <v>0.47917763865176349</v>
      </c>
    </row>
    <row r="88" spans="1:9" x14ac:dyDescent="0.2">
      <c r="A88">
        <v>111</v>
      </c>
      <c r="B88">
        <v>20</v>
      </c>
      <c r="C88">
        <v>-90</v>
      </c>
      <c r="D88">
        <v>-0.29698441923899999</v>
      </c>
      <c r="E88">
        <v>-2.5455790881200002</v>
      </c>
      <c r="F88">
        <v>-0.68195547950799995</v>
      </c>
      <c r="G88">
        <v>0.26789797366399998</v>
      </c>
      <c r="H88">
        <f t="shared" si="2"/>
        <v>0.11666674220612545</v>
      </c>
      <c r="I88">
        <f t="shared" si="3"/>
        <v>0.43548945372982534</v>
      </c>
    </row>
    <row r="89" spans="1:9" x14ac:dyDescent="0.2">
      <c r="A89">
        <v>111</v>
      </c>
      <c r="B89">
        <v>20</v>
      </c>
      <c r="C89">
        <v>90</v>
      </c>
      <c r="D89">
        <v>0.29698441923899999</v>
      </c>
      <c r="E89">
        <v>2.5455790881200002</v>
      </c>
      <c r="F89">
        <v>0.68195547950799995</v>
      </c>
      <c r="G89">
        <v>0.26789797366399998</v>
      </c>
      <c r="H89">
        <f t="shared" si="2"/>
        <v>0.11666674220612545</v>
      </c>
      <c r="I89">
        <f t="shared" si="3"/>
        <v>0.43548945372982534</v>
      </c>
    </row>
    <row r="90" spans="1:9" x14ac:dyDescent="0.2">
      <c r="A90">
        <v>110</v>
      </c>
      <c r="B90">
        <v>20</v>
      </c>
      <c r="C90">
        <v>-90</v>
      </c>
      <c r="D90">
        <v>-0.292492701089</v>
      </c>
      <c r="E90">
        <v>-2.4862378614099998</v>
      </c>
      <c r="F90">
        <v>-0.73615822678300002</v>
      </c>
      <c r="G90">
        <v>0.296093241201</v>
      </c>
      <c r="H90">
        <f t="shared" si="2"/>
        <v>0.11764469748808386</v>
      </c>
      <c r="I90">
        <f t="shared" si="3"/>
        <v>0.39732314392136664</v>
      </c>
    </row>
    <row r="91" spans="1:9" x14ac:dyDescent="0.2">
      <c r="A91">
        <v>110</v>
      </c>
      <c r="B91">
        <v>20</v>
      </c>
      <c r="C91">
        <v>90</v>
      </c>
      <c r="D91">
        <v>0.292492701089</v>
      </c>
      <c r="E91">
        <v>2.4862378614099998</v>
      </c>
      <c r="F91">
        <v>0.73615822678300002</v>
      </c>
      <c r="G91">
        <v>0.296093241201</v>
      </c>
      <c r="H91">
        <f t="shared" si="2"/>
        <v>0.11764469748808386</v>
      </c>
      <c r="I91">
        <f t="shared" si="3"/>
        <v>0.39732314392136664</v>
      </c>
    </row>
    <row r="92" spans="1:9" x14ac:dyDescent="0.2">
      <c r="A92">
        <v>115</v>
      </c>
      <c r="B92">
        <v>0</v>
      </c>
      <c r="C92">
        <v>-90</v>
      </c>
      <c r="D92">
        <v>-0.345552910431</v>
      </c>
      <c r="E92">
        <v>-1.4505753796800001</v>
      </c>
      <c r="F92">
        <v>-2.23331372096</v>
      </c>
      <c r="G92">
        <v>1.53960542296</v>
      </c>
      <c r="H92">
        <f t="shared" si="2"/>
        <v>0.23821782395564284</v>
      </c>
      <c r="I92">
        <f t="shared" si="3"/>
        <v>0.15472654253091792</v>
      </c>
    </row>
    <row r="93" spans="1:9" x14ac:dyDescent="0.2">
      <c r="A93">
        <v>115</v>
      </c>
      <c r="B93">
        <v>0</v>
      </c>
      <c r="C93">
        <v>90</v>
      </c>
      <c r="D93">
        <v>0.345552910431</v>
      </c>
      <c r="E93">
        <v>1.4505753796800001</v>
      </c>
      <c r="F93">
        <v>2.23331372096</v>
      </c>
      <c r="G93">
        <v>1.53960542296</v>
      </c>
      <c r="H93">
        <f t="shared" si="2"/>
        <v>0.23821782395564284</v>
      </c>
      <c r="I93">
        <f t="shared" si="3"/>
        <v>0.15472654253091792</v>
      </c>
    </row>
    <row r="94" spans="1:9" x14ac:dyDescent="0.2">
      <c r="A94">
        <v>115</v>
      </c>
      <c r="B94">
        <v>90</v>
      </c>
      <c r="C94">
        <v>-90</v>
      </c>
      <c r="D94">
        <v>0.345552910431</v>
      </c>
      <c r="E94">
        <v>1.4505753796800001</v>
      </c>
      <c r="F94">
        <v>2.23331372096</v>
      </c>
      <c r="G94">
        <v>1.53960542296</v>
      </c>
      <c r="H94">
        <f t="shared" si="2"/>
        <v>0.23821782395564284</v>
      </c>
      <c r="I94">
        <f t="shared" si="3"/>
        <v>0.15472654253091792</v>
      </c>
    </row>
    <row r="95" spans="1:9" x14ac:dyDescent="0.2">
      <c r="A95">
        <v>115</v>
      </c>
      <c r="B95">
        <v>90</v>
      </c>
      <c r="C95">
        <v>90</v>
      </c>
      <c r="D95">
        <v>-0.345552910431</v>
      </c>
      <c r="E95">
        <v>-1.4505753796800001</v>
      </c>
      <c r="F95">
        <v>-2.23331372096</v>
      </c>
      <c r="G95">
        <v>1.53960542296</v>
      </c>
      <c r="H95">
        <f t="shared" si="2"/>
        <v>0.23821782395564284</v>
      </c>
      <c r="I95">
        <f t="shared" si="3"/>
        <v>0.15472654253091792</v>
      </c>
    </row>
    <row r="96" spans="1:9" x14ac:dyDescent="0.2">
      <c r="A96">
        <v>114</v>
      </c>
      <c r="B96">
        <v>0</v>
      </c>
      <c r="C96">
        <v>-90</v>
      </c>
      <c r="D96">
        <v>-0.33253190041300001</v>
      </c>
      <c r="E96">
        <v>-1.3959152799400001</v>
      </c>
      <c r="F96">
        <v>-2.2510990423099999</v>
      </c>
      <c r="G96">
        <v>1.61263299762</v>
      </c>
      <c r="H96">
        <f t="shared" si="2"/>
        <v>0.23821782395511357</v>
      </c>
      <c r="I96">
        <f t="shared" si="3"/>
        <v>0.1477198000456556</v>
      </c>
    </row>
    <row r="97" spans="1:9" x14ac:dyDescent="0.2">
      <c r="A97">
        <v>114</v>
      </c>
      <c r="B97">
        <v>0</v>
      </c>
      <c r="C97">
        <v>90</v>
      </c>
      <c r="D97">
        <v>0.33253190041300001</v>
      </c>
      <c r="E97">
        <v>1.3959152799400001</v>
      </c>
      <c r="F97">
        <v>2.2510990423099999</v>
      </c>
      <c r="G97">
        <v>1.61263299762</v>
      </c>
      <c r="H97">
        <f t="shared" si="2"/>
        <v>0.23821782395511357</v>
      </c>
      <c r="I97">
        <f t="shared" si="3"/>
        <v>0.1477198000456556</v>
      </c>
    </row>
    <row r="98" spans="1:9" x14ac:dyDescent="0.2">
      <c r="A98">
        <v>114</v>
      </c>
      <c r="B98">
        <v>90</v>
      </c>
      <c r="C98">
        <v>-90</v>
      </c>
      <c r="D98">
        <v>0.33253190041300001</v>
      </c>
      <c r="E98">
        <v>1.3959152799400001</v>
      </c>
      <c r="F98">
        <v>2.2510990423099999</v>
      </c>
      <c r="G98">
        <v>1.61263299762</v>
      </c>
      <c r="H98">
        <f t="shared" si="2"/>
        <v>0.23821782395511357</v>
      </c>
      <c r="I98">
        <f t="shared" si="3"/>
        <v>0.1477198000456556</v>
      </c>
    </row>
    <row r="99" spans="1:9" x14ac:dyDescent="0.2">
      <c r="A99">
        <v>114</v>
      </c>
      <c r="B99">
        <v>90</v>
      </c>
      <c r="C99">
        <v>90</v>
      </c>
      <c r="D99">
        <v>-0.33253190041300001</v>
      </c>
      <c r="E99">
        <v>-1.3959152799400001</v>
      </c>
      <c r="F99">
        <v>-2.2510990423099999</v>
      </c>
      <c r="G99">
        <v>1.61263299762</v>
      </c>
      <c r="H99">
        <f t="shared" si="2"/>
        <v>0.23821782395511357</v>
      </c>
      <c r="I99">
        <f t="shared" si="3"/>
        <v>0.1477198000456556</v>
      </c>
    </row>
    <row r="100" spans="1:9" x14ac:dyDescent="0.2">
      <c r="A100">
        <v>113</v>
      </c>
      <c r="B100">
        <v>0</v>
      </c>
      <c r="C100">
        <v>-90</v>
      </c>
      <c r="D100">
        <v>-0.31940959795700002</v>
      </c>
      <c r="E100">
        <v>-1.34082997088</v>
      </c>
      <c r="F100">
        <v>-2.2681986570800001</v>
      </c>
      <c r="G100">
        <v>1.69163779624</v>
      </c>
      <c r="H100">
        <f t="shared" si="2"/>
        <v>0.23821782395523897</v>
      </c>
      <c r="I100">
        <f t="shared" si="3"/>
        <v>0.14082082138616411</v>
      </c>
    </row>
    <row r="101" spans="1:9" x14ac:dyDescent="0.2">
      <c r="A101">
        <v>113</v>
      </c>
      <c r="B101">
        <v>0</v>
      </c>
      <c r="C101">
        <v>90</v>
      </c>
      <c r="D101">
        <v>0.31940959795700002</v>
      </c>
      <c r="E101">
        <v>1.34082997088</v>
      </c>
      <c r="F101">
        <v>2.2681986570800001</v>
      </c>
      <c r="G101">
        <v>1.69163779624</v>
      </c>
      <c r="H101">
        <f t="shared" si="2"/>
        <v>0.23821782395523897</v>
      </c>
      <c r="I101">
        <f t="shared" si="3"/>
        <v>0.14082082138616411</v>
      </c>
    </row>
    <row r="102" spans="1:9" x14ac:dyDescent="0.2">
      <c r="A102">
        <v>113</v>
      </c>
      <c r="B102">
        <v>90</v>
      </c>
      <c r="C102">
        <v>-90</v>
      </c>
      <c r="D102">
        <v>0.31940959795700002</v>
      </c>
      <c r="E102">
        <v>1.34082997088</v>
      </c>
      <c r="F102">
        <v>2.2681986570800001</v>
      </c>
      <c r="G102">
        <v>1.69163779624</v>
      </c>
      <c r="H102">
        <f t="shared" si="2"/>
        <v>0.23821782395523897</v>
      </c>
      <c r="I102">
        <f t="shared" si="3"/>
        <v>0.14082082138616411</v>
      </c>
    </row>
    <row r="103" spans="1:9" x14ac:dyDescent="0.2">
      <c r="A103">
        <v>113</v>
      </c>
      <c r="B103">
        <v>90</v>
      </c>
      <c r="C103">
        <v>90</v>
      </c>
      <c r="D103">
        <v>-0.31940959795700002</v>
      </c>
      <c r="E103">
        <v>-1.34082997088</v>
      </c>
      <c r="F103">
        <v>-2.2681986570800001</v>
      </c>
      <c r="G103">
        <v>1.69163779624</v>
      </c>
      <c r="H103">
        <f t="shared" si="2"/>
        <v>0.23821782395523897</v>
      </c>
      <c r="I103">
        <f t="shared" si="3"/>
        <v>0.14082082138616411</v>
      </c>
    </row>
    <row r="104" spans="1:9" x14ac:dyDescent="0.2">
      <c r="A104">
        <v>112</v>
      </c>
      <c r="B104">
        <v>0</v>
      </c>
      <c r="C104">
        <v>-90</v>
      </c>
      <c r="D104">
        <v>-0.306190000244</v>
      </c>
      <c r="E104">
        <v>-1.2853362320199999</v>
      </c>
      <c r="F104">
        <v>-2.28460735656</v>
      </c>
      <c r="G104">
        <v>1.7774394743099999</v>
      </c>
      <c r="H104">
        <f t="shared" si="2"/>
        <v>0.23821782395630442</v>
      </c>
      <c r="I104">
        <f t="shared" si="3"/>
        <v>0.13402302998141405</v>
      </c>
    </row>
    <row r="105" spans="1:9" x14ac:dyDescent="0.2">
      <c r="A105">
        <v>112</v>
      </c>
      <c r="B105">
        <v>0</v>
      </c>
      <c r="C105">
        <v>90</v>
      </c>
      <c r="D105">
        <v>0.306190000244</v>
      </c>
      <c r="E105">
        <v>1.2853362320199999</v>
      </c>
      <c r="F105">
        <v>2.28460735656</v>
      </c>
      <c r="G105">
        <v>1.7774394743099999</v>
      </c>
      <c r="H105">
        <f t="shared" si="2"/>
        <v>0.23821782395630442</v>
      </c>
      <c r="I105">
        <f t="shared" si="3"/>
        <v>0.13402302998141405</v>
      </c>
    </row>
    <row r="106" spans="1:9" x14ac:dyDescent="0.2">
      <c r="A106">
        <v>112</v>
      </c>
      <c r="B106">
        <v>90</v>
      </c>
      <c r="C106">
        <v>-90</v>
      </c>
      <c r="D106">
        <v>0.306190000244</v>
      </c>
      <c r="E106">
        <v>1.2853362320199999</v>
      </c>
      <c r="F106">
        <v>2.28460735656</v>
      </c>
      <c r="G106">
        <v>1.7774394743099999</v>
      </c>
      <c r="H106">
        <f t="shared" si="2"/>
        <v>0.23821782395630442</v>
      </c>
      <c r="I106">
        <f t="shared" si="3"/>
        <v>0.13402302998141405</v>
      </c>
    </row>
    <row r="107" spans="1:9" x14ac:dyDescent="0.2">
      <c r="A107">
        <v>112</v>
      </c>
      <c r="B107">
        <v>90</v>
      </c>
      <c r="C107">
        <v>90</v>
      </c>
      <c r="D107">
        <v>-0.306190000244</v>
      </c>
      <c r="E107">
        <v>-1.2853362320199999</v>
      </c>
      <c r="F107">
        <v>-2.28460735656</v>
      </c>
      <c r="G107">
        <v>1.7774394743099999</v>
      </c>
      <c r="H107">
        <f t="shared" si="2"/>
        <v>0.23821782395630442</v>
      </c>
      <c r="I107">
        <f t="shared" si="3"/>
        <v>0.13402302998141405</v>
      </c>
    </row>
    <row r="108" spans="1:9" x14ac:dyDescent="0.2">
      <c r="A108">
        <v>111</v>
      </c>
      <c r="B108">
        <v>0</v>
      </c>
      <c r="C108">
        <v>-90</v>
      </c>
      <c r="D108">
        <v>-0.29287713408999999</v>
      </c>
      <c r="E108">
        <v>-1.2294509673</v>
      </c>
      <c r="F108">
        <v>-2.3003201425099999</v>
      </c>
      <c r="G108">
        <v>1.8710141385800001</v>
      </c>
      <c r="H108">
        <f t="shared" si="2"/>
        <v>0.23821782395534497</v>
      </c>
      <c r="I108">
        <f t="shared" si="3"/>
        <v>0.12732016238853883</v>
      </c>
    </row>
    <row r="109" spans="1:9" x14ac:dyDescent="0.2">
      <c r="A109">
        <v>111</v>
      </c>
      <c r="B109">
        <v>0</v>
      </c>
      <c r="C109">
        <v>90</v>
      </c>
      <c r="D109">
        <v>0.29287713408999999</v>
      </c>
      <c r="E109">
        <v>1.2294509673</v>
      </c>
      <c r="F109">
        <v>2.3003201425099999</v>
      </c>
      <c r="G109">
        <v>1.8710141385800001</v>
      </c>
      <c r="H109">
        <f t="shared" si="2"/>
        <v>0.23821782395534497</v>
      </c>
      <c r="I109">
        <f t="shared" si="3"/>
        <v>0.12732016238853883</v>
      </c>
    </row>
    <row r="110" spans="1:9" x14ac:dyDescent="0.2">
      <c r="A110">
        <v>111</v>
      </c>
      <c r="B110">
        <v>90</v>
      </c>
      <c r="C110">
        <v>-90</v>
      </c>
      <c r="D110">
        <v>0.29287713408999999</v>
      </c>
      <c r="E110">
        <v>1.2294509673</v>
      </c>
      <c r="F110">
        <v>2.3003201425099999</v>
      </c>
      <c r="G110">
        <v>1.8710141385800001</v>
      </c>
      <c r="H110">
        <f t="shared" si="2"/>
        <v>0.23821782395534497</v>
      </c>
      <c r="I110">
        <f t="shared" si="3"/>
        <v>0.12732016238853883</v>
      </c>
    </row>
    <row r="111" spans="1:9" x14ac:dyDescent="0.2">
      <c r="A111">
        <v>111</v>
      </c>
      <c r="B111">
        <v>90</v>
      </c>
      <c r="C111">
        <v>90</v>
      </c>
      <c r="D111">
        <v>-0.29287713408999999</v>
      </c>
      <c r="E111">
        <v>-1.2294509673</v>
      </c>
      <c r="F111">
        <v>-2.3003201425099999</v>
      </c>
      <c r="G111">
        <v>1.8710141385800001</v>
      </c>
      <c r="H111">
        <f t="shared" si="2"/>
        <v>0.23821782395534497</v>
      </c>
      <c r="I111">
        <f t="shared" si="3"/>
        <v>0.12732016238853883</v>
      </c>
    </row>
    <row r="112" spans="1:9" x14ac:dyDescent="0.2">
      <c r="A112">
        <v>110</v>
      </c>
      <c r="B112">
        <v>0</v>
      </c>
      <c r="C112">
        <v>-90</v>
      </c>
      <c r="D112">
        <v>-0.27947505472500001</v>
      </c>
      <c r="E112">
        <v>-1.1731911999</v>
      </c>
      <c r="F112">
        <v>-2.31533222867</v>
      </c>
      <c r="G112">
        <v>1.97353357991</v>
      </c>
      <c r="H112">
        <f t="shared" si="2"/>
        <v>0.23821782395642058</v>
      </c>
      <c r="I112">
        <f t="shared" si="3"/>
        <v>0.12070624304553447</v>
      </c>
    </row>
    <row r="113" spans="1:9" x14ac:dyDescent="0.2">
      <c r="A113">
        <v>110</v>
      </c>
      <c r="B113">
        <v>0</v>
      </c>
      <c r="C113">
        <v>90</v>
      </c>
      <c r="D113">
        <v>0.27947505472500001</v>
      </c>
      <c r="E113">
        <v>1.1731911999</v>
      </c>
      <c r="F113">
        <v>2.31533222867</v>
      </c>
      <c r="G113">
        <v>1.97353357991</v>
      </c>
      <c r="H113">
        <f t="shared" si="2"/>
        <v>0.23821782395642058</v>
      </c>
      <c r="I113">
        <f t="shared" si="3"/>
        <v>0.12070624304553447</v>
      </c>
    </row>
    <row r="114" spans="1:9" x14ac:dyDescent="0.2">
      <c r="A114">
        <v>110</v>
      </c>
      <c r="B114">
        <v>90</v>
      </c>
      <c r="C114">
        <v>-90</v>
      </c>
      <c r="D114">
        <v>0.27947505472500001</v>
      </c>
      <c r="E114">
        <v>1.1731911999</v>
      </c>
      <c r="F114">
        <v>2.31533222867</v>
      </c>
      <c r="G114">
        <v>1.97353357991</v>
      </c>
      <c r="H114">
        <f t="shared" si="2"/>
        <v>0.23821782395642058</v>
      </c>
      <c r="I114">
        <f t="shared" si="3"/>
        <v>0.12070624304553447</v>
      </c>
    </row>
    <row r="115" spans="1:9" x14ac:dyDescent="0.2">
      <c r="A115">
        <v>110</v>
      </c>
      <c r="B115">
        <v>90</v>
      </c>
      <c r="C115">
        <v>90</v>
      </c>
      <c r="D115">
        <v>-0.27947505472500001</v>
      </c>
      <c r="E115">
        <v>-1.1731911999</v>
      </c>
      <c r="F115">
        <v>-2.31533222867</v>
      </c>
      <c r="G115">
        <v>1.97353357991</v>
      </c>
      <c r="H115">
        <f t="shared" si="2"/>
        <v>0.23821782395642058</v>
      </c>
      <c r="I115">
        <f t="shared" si="3"/>
        <v>0.12070624304553447</v>
      </c>
    </row>
    <row r="116" spans="1:9" x14ac:dyDescent="0.2">
      <c r="A116">
        <v>115</v>
      </c>
      <c r="B116">
        <v>80</v>
      </c>
      <c r="C116">
        <v>-90</v>
      </c>
      <c r="D116">
        <v>0.29954069976100001</v>
      </c>
      <c r="E116">
        <v>0.47185643737400002</v>
      </c>
      <c r="F116">
        <v>2.75700698162</v>
      </c>
      <c r="G116">
        <v>5.8428936499499997</v>
      </c>
      <c r="H116">
        <f t="shared" si="2"/>
        <v>0.63481321019592207</v>
      </c>
      <c r="I116">
        <f t="shared" si="3"/>
        <v>0.1086470588424088</v>
      </c>
    </row>
    <row r="117" spans="1:9" x14ac:dyDescent="0.2">
      <c r="A117">
        <v>115</v>
      </c>
      <c r="B117">
        <v>80</v>
      </c>
      <c r="C117">
        <v>90</v>
      </c>
      <c r="D117">
        <v>-0.29954069976100001</v>
      </c>
      <c r="E117">
        <v>-0.47185643737400002</v>
      </c>
      <c r="F117">
        <v>-2.75700698162</v>
      </c>
      <c r="G117">
        <v>5.8428936499499997</v>
      </c>
      <c r="H117">
        <f t="shared" si="2"/>
        <v>0.63481321019592207</v>
      </c>
      <c r="I117">
        <f t="shared" si="3"/>
        <v>0.1086470588424088</v>
      </c>
    </row>
    <row r="118" spans="1:9" x14ac:dyDescent="0.2">
      <c r="A118">
        <v>114</v>
      </c>
      <c r="B118">
        <v>80</v>
      </c>
      <c r="C118">
        <v>-90</v>
      </c>
      <c r="D118">
        <v>0.28376807882999999</v>
      </c>
      <c r="E118">
        <v>0.43044137991600001</v>
      </c>
      <c r="F118">
        <v>2.7539564403300001</v>
      </c>
      <c r="G118">
        <v>6.3979825565599997</v>
      </c>
      <c r="H118">
        <f t="shared" si="2"/>
        <v>0.65924906867777655</v>
      </c>
      <c r="I118">
        <f t="shared" si="3"/>
        <v>0.10304014786668039</v>
      </c>
    </row>
    <row r="119" spans="1:9" x14ac:dyDescent="0.2">
      <c r="A119">
        <v>114</v>
      </c>
      <c r="B119">
        <v>80</v>
      </c>
      <c r="C119">
        <v>90</v>
      </c>
      <c r="D119">
        <v>-0.28376807882999999</v>
      </c>
      <c r="E119">
        <v>-0.43044137991600001</v>
      </c>
      <c r="F119">
        <v>-2.7539564403300001</v>
      </c>
      <c r="G119">
        <v>6.3979825565599997</v>
      </c>
      <c r="H119">
        <f t="shared" si="2"/>
        <v>0.65924906867777655</v>
      </c>
      <c r="I119">
        <f t="shared" si="3"/>
        <v>0.10304014786668039</v>
      </c>
    </row>
    <row r="120" spans="1:9" x14ac:dyDescent="0.2">
      <c r="A120">
        <v>113</v>
      </c>
      <c r="B120">
        <v>80</v>
      </c>
      <c r="C120">
        <v>-90</v>
      </c>
      <c r="D120">
        <v>0.26801018392800002</v>
      </c>
      <c r="E120">
        <v>0.38831759855300002</v>
      </c>
      <c r="F120">
        <v>2.7494834912699999</v>
      </c>
      <c r="G120">
        <v>7.08050189205</v>
      </c>
      <c r="H120">
        <f t="shared" si="2"/>
        <v>0.69018294542069358</v>
      </c>
      <c r="I120">
        <f t="shared" si="3"/>
        <v>9.7476556880217821E-2</v>
      </c>
    </row>
    <row r="121" spans="1:9" x14ac:dyDescent="0.2">
      <c r="A121">
        <v>113</v>
      </c>
      <c r="B121">
        <v>80</v>
      </c>
      <c r="C121">
        <v>90</v>
      </c>
      <c r="D121">
        <v>-0.26801018392800002</v>
      </c>
      <c r="E121">
        <v>-0.38831759855300002</v>
      </c>
      <c r="F121">
        <v>-2.7494834912699999</v>
      </c>
      <c r="G121">
        <v>7.08050189205</v>
      </c>
      <c r="H121">
        <f t="shared" si="2"/>
        <v>0.69018294542069358</v>
      </c>
      <c r="I121">
        <f t="shared" si="3"/>
        <v>9.7476556880217821E-2</v>
      </c>
    </row>
    <row r="122" spans="1:9" x14ac:dyDescent="0.2">
      <c r="A122">
        <v>112</v>
      </c>
      <c r="B122">
        <v>80</v>
      </c>
      <c r="C122">
        <v>-90</v>
      </c>
      <c r="D122">
        <v>0.25227494640199999</v>
      </c>
      <c r="E122">
        <v>0.34548911665600002</v>
      </c>
      <c r="F122">
        <v>2.7436082663199999</v>
      </c>
      <c r="G122">
        <v>7.9412292140299998</v>
      </c>
      <c r="H122">
        <f t="shared" si="2"/>
        <v>0.73019650761730814</v>
      </c>
      <c r="I122">
        <f t="shared" si="3"/>
        <v>9.1950060618667048E-2</v>
      </c>
    </row>
    <row r="123" spans="1:9" x14ac:dyDescent="0.2">
      <c r="A123">
        <v>112</v>
      </c>
      <c r="B123">
        <v>80</v>
      </c>
      <c r="C123">
        <v>90</v>
      </c>
      <c r="D123">
        <v>-0.25227494640199999</v>
      </c>
      <c r="E123">
        <v>-0.34548911665600002</v>
      </c>
      <c r="F123">
        <v>-2.7436082663199999</v>
      </c>
      <c r="G123">
        <v>7.9412292140299998</v>
      </c>
      <c r="H123">
        <f t="shared" si="2"/>
        <v>0.73019650761730814</v>
      </c>
      <c r="I123">
        <f t="shared" si="3"/>
        <v>9.1950060618667048E-2</v>
      </c>
    </row>
    <row r="124" spans="1:9" x14ac:dyDescent="0.2">
      <c r="A124">
        <v>111</v>
      </c>
      <c r="B124">
        <v>80</v>
      </c>
      <c r="C124">
        <v>-90</v>
      </c>
      <c r="D124">
        <v>0.23657018645799999</v>
      </c>
      <c r="E124">
        <v>0.30196046547599997</v>
      </c>
      <c r="F124">
        <v>2.7363520125499998</v>
      </c>
      <c r="G124">
        <v>9.0619545450600008</v>
      </c>
      <c r="H124">
        <f t="shared" si="2"/>
        <v>0.78344754862223098</v>
      </c>
      <c r="I124">
        <f t="shared" si="3"/>
        <v>8.6454588215622449E-2</v>
      </c>
    </row>
    <row r="125" spans="1:9" x14ac:dyDescent="0.2">
      <c r="A125">
        <v>111</v>
      </c>
      <c r="B125">
        <v>80</v>
      </c>
      <c r="C125">
        <v>90</v>
      </c>
      <c r="D125">
        <v>-0.23657018645799999</v>
      </c>
      <c r="E125">
        <v>-0.30196046547599997</v>
      </c>
      <c r="F125">
        <v>-2.7363520125499998</v>
      </c>
      <c r="G125">
        <v>9.0619545450600008</v>
      </c>
      <c r="H125">
        <f t="shared" si="2"/>
        <v>0.78344754862223098</v>
      </c>
      <c r="I125">
        <f t="shared" si="3"/>
        <v>8.6454588215622449E-2</v>
      </c>
    </row>
    <row r="126" spans="1:9" x14ac:dyDescent="0.2">
      <c r="A126">
        <v>110</v>
      </c>
      <c r="B126">
        <v>80</v>
      </c>
      <c r="C126">
        <v>-90</v>
      </c>
      <c r="D126">
        <v>0.22090360708199999</v>
      </c>
      <c r="E126">
        <v>0.25773669313600001</v>
      </c>
      <c r="F126">
        <v>2.7277370620900001</v>
      </c>
      <c r="G126">
        <v>10.5834253901</v>
      </c>
      <c r="H126">
        <f t="shared" si="2"/>
        <v>0.8570902512721994</v>
      </c>
      <c r="I126">
        <f t="shared" si="3"/>
        <v>8.0984201209167495E-2</v>
      </c>
    </row>
    <row r="127" spans="1:9" x14ac:dyDescent="0.2">
      <c r="A127">
        <v>110</v>
      </c>
      <c r="B127">
        <v>80</v>
      </c>
      <c r="C127">
        <v>90</v>
      </c>
      <c r="D127">
        <v>-0.22090360708199999</v>
      </c>
      <c r="E127">
        <v>-0.25773669313600001</v>
      </c>
      <c r="F127">
        <v>-2.7277370620900001</v>
      </c>
      <c r="G127">
        <v>10.5834253901</v>
      </c>
      <c r="H127">
        <f t="shared" si="2"/>
        <v>0.8570902512721994</v>
      </c>
      <c r="I127">
        <f t="shared" si="3"/>
        <v>8.0984201209167495E-2</v>
      </c>
    </row>
  </sheetData>
  <sortState ref="A2:G127">
    <sortCondition ref="G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B26-8AC2-6146-B5D5-1F30CBF71EBA}">
  <dimension ref="A1:I127"/>
  <sheetViews>
    <sheetView topLeftCell="A53" workbookViewId="0">
      <selection activeCell="I73" sqref="A66:I7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0.216608859711</v>
      </c>
      <c r="E2">
        <v>-0.57801513898900003</v>
      </c>
      <c r="F2">
        <v>2.95569617071</v>
      </c>
      <c r="G2">
        <v>-5.1135272613699998</v>
      </c>
      <c r="H2">
        <f>D2/E2</f>
        <v>-0.37474599729319924</v>
      </c>
      <c r="I2">
        <f>D2/F2</f>
        <v>7.3285225273667917E-2</v>
      </c>
    </row>
    <row r="3" spans="1:9" x14ac:dyDescent="0.2">
      <c r="A3">
        <v>115</v>
      </c>
      <c r="B3">
        <v>70</v>
      </c>
      <c r="C3">
        <v>90</v>
      </c>
      <c r="D3">
        <v>-0.216608859711</v>
      </c>
      <c r="E3">
        <v>0.57801513898900003</v>
      </c>
      <c r="F3">
        <v>-2.95569617071</v>
      </c>
      <c r="G3">
        <v>-5.1135272613699998</v>
      </c>
      <c r="H3">
        <f t="shared" ref="H3:H66" si="0">D3/E3</f>
        <v>-0.37474599729319924</v>
      </c>
      <c r="I3">
        <f t="shared" ref="I3:I66" si="1">D3/F3</f>
        <v>7.3285225273667917E-2</v>
      </c>
    </row>
    <row r="4" spans="1:9" x14ac:dyDescent="0.2">
      <c r="A4">
        <v>114</v>
      </c>
      <c r="B4">
        <v>70</v>
      </c>
      <c r="C4">
        <v>-90</v>
      </c>
      <c r="D4">
        <v>0.199965341958</v>
      </c>
      <c r="E4">
        <v>-0.60083282753300005</v>
      </c>
      <c r="F4">
        <v>2.9322978075099999</v>
      </c>
      <c r="G4">
        <v>-4.8803888089000003</v>
      </c>
      <c r="H4">
        <f t="shared" si="0"/>
        <v>-0.33281360936793541</v>
      </c>
      <c r="I4">
        <f t="shared" si="1"/>
        <v>6.8194076824619421E-2</v>
      </c>
    </row>
    <row r="5" spans="1:9" x14ac:dyDescent="0.2">
      <c r="A5">
        <v>114</v>
      </c>
      <c r="B5">
        <v>70</v>
      </c>
      <c r="C5">
        <v>90</v>
      </c>
      <c r="D5">
        <v>-0.199965341958</v>
      </c>
      <c r="E5">
        <v>0.60083282753300005</v>
      </c>
      <c r="F5">
        <v>-2.9322978075099999</v>
      </c>
      <c r="G5">
        <v>-4.8803888089000003</v>
      </c>
      <c r="H5">
        <f t="shared" si="0"/>
        <v>-0.33281360936793541</v>
      </c>
      <c r="I5">
        <f t="shared" si="1"/>
        <v>6.8194076824619421E-2</v>
      </c>
    </row>
    <row r="6" spans="1:9" x14ac:dyDescent="0.2">
      <c r="A6">
        <v>113</v>
      </c>
      <c r="B6">
        <v>70</v>
      </c>
      <c r="C6">
        <v>-90</v>
      </c>
      <c r="D6">
        <v>0.18344978164600001</v>
      </c>
      <c r="E6">
        <v>-0.62455743045500001</v>
      </c>
      <c r="F6">
        <v>2.9069109708699998</v>
      </c>
      <c r="G6">
        <v>-4.6543533534700003</v>
      </c>
      <c r="H6">
        <f t="shared" si="0"/>
        <v>-0.29372764248814387</v>
      </c>
      <c r="I6">
        <f t="shared" si="1"/>
        <v>6.3108152772596238E-2</v>
      </c>
    </row>
    <row r="7" spans="1:9" x14ac:dyDescent="0.2">
      <c r="A7">
        <v>113</v>
      </c>
      <c r="B7">
        <v>70</v>
      </c>
      <c r="C7">
        <v>90</v>
      </c>
      <c r="D7">
        <v>-0.18344978164600001</v>
      </c>
      <c r="E7">
        <v>0.62455743045500001</v>
      </c>
      <c r="F7">
        <v>-2.9069109708699998</v>
      </c>
      <c r="G7">
        <v>-4.6543533534700003</v>
      </c>
      <c r="H7">
        <f t="shared" si="0"/>
        <v>-0.29372764248814387</v>
      </c>
      <c r="I7">
        <f t="shared" si="1"/>
        <v>6.3108152772596238E-2</v>
      </c>
    </row>
    <row r="8" spans="1:9" x14ac:dyDescent="0.2">
      <c r="A8">
        <v>112</v>
      </c>
      <c r="B8">
        <v>70</v>
      </c>
      <c r="C8">
        <v>-90</v>
      </c>
      <c r="D8">
        <v>0.167073075386</v>
      </c>
      <c r="E8">
        <v>-0.64919834142800004</v>
      </c>
      <c r="F8">
        <v>2.8795786236000001</v>
      </c>
      <c r="G8">
        <v>-4.4355914669500001</v>
      </c>
      <c r="H8">
        <f t="shared" si="0"/>
        <v>-0.25735289929807897</v>
      </c>
      <c r="I8">
        <f t="shared" si="1"/>
        <v>5.8019973483873166E-2</v>
      </c>
    </row>
    <row r="9" spans="1:9" x14ac:dyDescent="0.2">
      <c r="A9">
        <v>112</v>
      </c>
      <c r="B9">
        <v>70</v>
      </c>
      <c r="C9">
        <v>90</v>
      </c>
      <c r="D9">
        <v>-0.167073075386</v>
      </c>
      <c r="E9">
        <v>0.64919834142800004</v>
      </c>
      <c r="F9">
        <v>-2.8795786236000001</v>
      </c>
      <c r="G9">
        <v>-4.4355914669500001</v>
      </c>
      <c r="H9">
        <f t="shared" si="0"/>
        <v>-0.25735289929807897</v>
      </c>
      <c r="I9">
        <f t="shared" si="1"/>
        <v>5.8019973483873166E-2</v>
      </c>
    </row>
    <row r="10" spans="1:9" x14ac:dyDescent="0.2">
      <c r="A10">
        <v>111</v>
      </c>
      <c r="B10">
        <v>70</v>
      </c>
      <c r="C10">
        <v>-90</v>
      </c>
      <c r="D10">
        <v>0.15084588221299999</v>
      </c>
      <c r="E10">
        <v>-0.67476412170199995</v>
      </c>
      <c r="F10">
        <v>2.8503456126</v>
      </c>
      <c r="G10">
        <v>-4.2242103883800004</v>
      </c>
      <c r="H10">
        <f t="shared" si="0"/>
        <v>-0.22355350167775956</v>
      </c>
      <c r="I10">
        <f t="shared" si="1"/>
        <v>5.2921962005654077E-2</v>
      </c>
    </row>
    <row r="11" spans="1:9" x14ac:dyDescent="0.2">
      <c r="A11">
        <v>111</v>
      </c>
      <c r="B11">
        <v>70</v>
      </c>
      <c r="C11">
        <v>90</v>
      </c>
      <c r="D11">
        <v>-0.15084588221299999</v>
      </c>
      <c r="E11">
        <v>0.67476412170199995</v>
      </c>
      <c r="F11">
        <v>-2.8503456126</v>
      </c>
      <c r="G11">
        <v>-4.2242103883800004</v>
      </c>
      <c r="H11">
        <f t="shared" si="0"/>
        <v>-0.22355350167775956</v>
      </c>
      <c r="I11">
        <f t="shared" si="1"/>
        <v>5.2921962005654077E-2</v>
      </c>
    </row>
    <row r="12" spans="1:9" x14ac:dyDescent="0.2">
      <c r="A12">
        <v>110</v>
      </c>
      <c r="B12">
        <v>70</v>
      </c>
      <c r="C12">
        <v>-90</v>
      </c>
      <c r="D12">
        <v>0.13477861343899999</v>
      </c>
      <c r="E12">
        <v>-0.70126247793300001</v>
      </c>
      <c r="F12">
        <v>2.81925861077</v>
      </c>
      <c r="G12">
        <v>-4.0202615988900003</v>
      </c>
      <c r="H12">
        <f t="shared" si="0"/>
        <v>-0.19219424634876445</v>
      </c>
      <c r="I12">
        <f t="shared" si="1"/>
        <v>4.7806403046575803E-2</v>
      </c>
    </row>
    <row r="13" spans="1:9" x14ac:dyDescent="0.2">
      <c r="A13">
        <v>110</v>
      </c>
      <c r="B13">
        <v>70</v>
      </c>
      <c r="C13">
        <v>90</v>
      </c>
      <c r="D13">
        <v>-0.13477861343899999</v>
      </c>
      <c r="E13">
        <v>0.70126247793300001</v>
      </c>
      <c r="F13">
        <v>-2.81925861077</v>
      </c>
      <c r="G13">
        <v>-4.0202615988900003</v>
      </c>
      <c r="H13">
        <f t="shared" si="0"/>
        <v>-0.19219424634876445</v>
      </c>
      <c r="I13">
        <f t="shared" si="1"/>
        <v>4.7806403046575803E-2</v>
      </c>
    </row>
    <row r="14" spans="1:9" x14ac:dyDescent="0.2">
      <c r="A14">
        <v>110</v>
      </c>
      <c r="B14">
        <v>90</v>
      </c>
      <c r="C14">
        <v>0</v>
      </c>
      <c r="D14">
        <v>-0.50267575073100002</v>
      </c>
      <c r="E14">
        <v>1.42430124046</v>
      </c>
      <c r="F14">
        <v>-3.85855348724</v>
      </c>
      <c r="G14">
        <v>-2.7090852536200001</v>
      </c>
      <c r="H14">
        <f t="shared" si="0"/>
        <v>-0.35292797369793288</v>
      </c>
      <c r="I14">
        <f t="shared" si="1"/>
        <v>0.13027569849512724</v>
      </c>
    </row>
    <row r="15" spans="1:9" x14ac:dyDescent="0.2">
      <c r="A15">
        <v>111</v>
      </c>
      <c r="B15">
        <v>90</v>
      </c>
      <c r="C15">
        <v>0</v>
      </c>
      <c r="D15">
        <v>-0.52336577233699999</v>
      </c>
      <c r="E15">
        <v>1.4829251613400001</v>
      </c>
      <c r="F15">
        <v>-3.7436882523300001</v>
      </c>
      <c r="G15">
        <v>-2.5245294569999999</v>
      </c>
      <c r="H15">
        <f t="shared" si="0"/>
        <v>-0.35292797369765883</v>
      </c>
      <c r="I15">
        <f t="shared" si="1"/>
        <v>0.13979950708002117</v>
      </c>
    </row>
    <row r="16" spans="1:9" x14ac:dyDescent="0.2">
      <c r="A16">
        <v>112</v>
      </c>
      <c r="B16">
        <v>90</v>
      </c>
      <c r="C16">
        <v>0</v>
      </c>
      <c r="D16">
        <v>-0.54341815336800003</v>
      </c>
      <c r="E16">
        <v>1.5397423663300001</v>
      </c>
      <c r="F16">
        <v>-3.62426190995</v>
      </c>
      <c r="G16">
        <v>-2.35381060442</v>
      </c>
      <c r="H16">
        <f t="shared" si="0"/>
        <v>-0.35292797369942197</v>
      </c>
      <c r="I16">
        <f t="shared" si="1"/>
        <v>0.14993898533549882</v>
      </c>
    </row>
    <row r="17" spans="1:9" x14ac:dyDescent="0.2">
      <c r="A17">
        <v>113</v>
      </c>
      <c r="B17">
        <v>90</v>
      </c>
      <c r="C17">
        <v>0</v>
      </c>
      <c r="D17">
        <v>-0.56280846308599997</v>
      </c>
      <c r="E17">
        <v>1.59468363243</v>
      </c>
      <c r="F17">
        <v>-3.5004199627100001</v>
      </c>
      <c r="G17">
        <v>-2.1950560547000002</v>
      </c>
      <c r="H17">
        <f t="shared" si="0"/>
        <v>-0.35292797369995266</v>
      </c>
      <c r="I17">
        <f t="shared" si="1"/>
        <v>0.16078312576250928</v>
      </c>
    </row>
    <row r="18" spans="1:9" x14ac:dyDescent="0.2">
      <c r="A18">
        <v>114</v>
      </c>
      <c r="B18">
        <v>90</v>
      </c>
      <c r="C18">
        <v>0</v>
      </c>
      <c r="D18">
        <v>-0.58151307738500002</v>
      </c>
      <c r="E18">
        <v>1.6476820221699999</v>
      </c>
      <c r="F18">
        <v>-3.3723132929399999</v>
      </c>
      <c r="G18">
        <v>-2.0467015161700002</v>
      </c>
      <c r="H18">
        <f t="shared" si="0"/>
        <v>-0.35292797369916457</v>
      </c>
      <c r="I18">
        <f t="shared" si="1"/>
        <v>0.17243744185998625</v>
      </c>
    </row>
    <row r="19" spans="1:9" x14ac:dyDescent="0.2">
      <c r="A19">
        <v>110</v>
      </c>
      <c r="B19">
        <v>80</v>
      </c>
      <c r="C19">
        <v>0</v>
      </c>
      <c r="D19">
        <v>-0.36068563991800001</v>
      </c>
      <c r="E19">
        <v>1.96043976694</v>
      </c>
      <c r="F19">
        <v>-3.9465692490399999</v>
      </c>
      <c r="G19">
        <v>-2.0131040573600001</v>
      </c>
      <c r="H19">
        <f t="shared" si="0"/>
        <v>-0.1839820054665515</v>
      </c>
      <c r="I19">
        <f t="shared" si="1"/>
        <v>9.1392198427972984E-2</v>
      </c>
    </row>
    <row r="20" spans="1:9" x14ac:dyDescent="0.2">
      <c r="A20">
        <v>115</v>
      </c>
      <c r="B20">
        <v>90</v>
      </c>
      <c r="C20">
        <v>0</v>
      </c>
      <c r="D20">
        <v>-0.59950920757500004</v>
      </c>
      <c r="E20">
        <v>1.6986729651700001</v>
      </c>
      <c r="F20">
        <v>-3.2400979789000002</v>
      </c>
      <c r="G20">
        <v>-1.90742894325</v>
      </c>
      <c r="H20">
        <f t="shared" si="0"/>
        <v>-0.35292797369916479</v>
      </c>
      <c r="I20">
        <f t="shared" si="1"/>
        <v>0.18502811071735889</v>
      </c>
    </row>
    <row r="21" spans="1:9" x14ac:dyDescent="0.2">
      <c r="A21">
        <v>111</v>
      </c>
      <c r="B21">
        <v>80</v>
      </c>
      <c r="C21">
        <v>0</v>
      </c>
      <c r="D21">
        <v>-0.38193245000100001</v>
      </c>
      <c r="E21">
        <v>2.01455656076</v>
      </c>
      <c r="F21">
        <v>-3.8404809207200001</v>
      </c>
      <c r="G21">
        <v>-1.90636539848</v>
      </c>
      <c r="H21">
        <f t="shared" si="0"/>
        <v>-0.18958636229946027</v>
      </c>
      <c r="I21">
        <f t="shared" si="1"/>
        <v>9.9449120536028238E-2</v>
      </c>
    </row>
    <row r="22" spans="1:9" x14ac:dyDescent="0.2">
      <c r="A22">
        <v>112</v>
      </c>
      <c r="B22">
        <v>80</v>
      </c>
      <c r="C22">
        <v>0</v>
      </c>
      <c r="D22">
        <v>-0.40259196667899999</v>
      </c>
      <c r="E22">
        <v>2.0667252841499999</v>
      </c>
      <c r="F22">
        <v>-3.7298539697300002</v>
      </c>
      <c r="G22">
        <v>-1.80471686214</v>
      </c>
      <c r="H22">
        <f t="shared" si="0"/>
        <v>-0.19479703943554236</v>
      </c>
      <c r="I22">
        <f t="shared" si="1"/>
        <v>0.10793772891546828</v>
      </c>
    </row>
    <row r="23" spans="1:9" x14ac:dyDescent="0.2">
      <c r="A23">
        <v>115</v>
      </c>
      <c r="B23">
        <v>60</v>
      </c>
      <c r="C23">
        <v>-90</v>
      </c>
      <c r="D23">
        <v>0.107172022114</v>
      </c>
      <c r="E23">
        <v>-1.54540390315</v>
      </c>
      <c r="F23">
        <v>2.7875463676200001</v>
      </c>
      <c r="G23">
        <v>-1.8037655799500001</v>
      </c>
      <c r="H23">
        <f t="shared" si="0"/>
        <v>-6.9348875006431027E-2</v>
      </c>
      <c r="I23">
        <f t="shared" si="1"/>
        <v>3.8446722665819971E-2</v>
      </c>
    </row>
    <row r="24" spans="1:9" x14ac:dyDescent="0.2">
      <c r="A24">
        <v>115</v>
      </c>
      <c r="B24">
        <v>60</v>
      </c>
      <c r="C24">
        <v>90</v>
      </c>
      <c r="D24">
        <v>-0.107172022114</v>
      </c>
      <c r="E24">
        <v>1.54540390315</v>
      </c>
      <c r="F24">
        <v>-2.7875463676200001</v>
      </c>
      <c r="G24">
        <v>-1.8037655799500001</v>
      </c>
      <c r="H24">
        <f t="shared" si="0"/>
        <v>-6.9348875006431027E-2</v>
      </c>
      <c r="I24">
        <f t="shared" si="1"/>
        <v>3.8446722665819971E-2</v>
      </c>
    </row>
    <row r="25" spans="1:9" x14ac:dyDescent="0.2">
      <c r="A25">
        <v>114</v>
      </c>
      <c r="B25">
        <v>60</v>
      </c>
      <c r="C25">
        <v>-90</v>
      </c>
      <c r="D25">
        <v>9.1706730325200006E-2</v>
      </c>
      <c r="E25">
        <v>-1.54725758376</v>
      </c>
      <c r="F25">
        <v>2.74650804929</v>
      </c>
      <c r="G25">
        <v>-1.7750813297900001</v>
      </c>
      <c r="H25">
        <f t="shared" si="0"/>
        <v>-5.927049981060227E-2</v>
      </c>
      <c r="I25">
        <f t="shared" si="1"/>
        <v>3.339030094920243E-2</v>
      </c>
    </row>
    <row r="26" spans="1:9" x14ac:dyDescent="0.2">
      <c r="A26">
        <v>114</v>
      </c>
      <c r="B26">
        <v>60</v>
      </c>
      <c r="C26">
        <v>90</v>
      </c>
      <c r="D26">
        <v>-9.1706730325200006E-2</v>
      </c>
      <c r="E26">
        <v>1.54725758376</v>
      </c>
      <c r="F26">
        <v>-2.74650804929</v>
      </c>
      <c r="G26">
        <v>-1.7750813297900001</v>
      </c>
      <c r="H26">
        <f t="shared" si="0"/>
        <v>-5.927049981060227E-2</v>
      </c>
      <c r="I26">
        <f t="shared" si="1"/>
        <v>3.339030094920243E-2</v>
      </c>
    </row>
    <row r="27" spans="1:9" x14ac:dyDescent="0.2">
      <c r="A27">
        <v>113</v>
      </c>
      <c r="B27">
        <v>60</v>
      </c>
      <c r="C27">
        <v>-90</v>
      </c>
      <c r="D27">
        <v>7.6467966053999997E-2</v>
      </c>
      <c r="E27">
        <v>-1.55010841865</v>
      </c>
      <c r="F27">
        <v>2.7031574686000002</v>
      </c>
      <c r="G27">
        <v>-1.7438505823699999</v>
      </c>
      <c r="H27">
        <f t="shared" si="0"/>
        <v>-4.9330721086333087E-2</v>
      </c>
      <c r="I27">
        <f t="shared" si="1"/>
        <v>2.8288387540221154E-2</v>
      </c>
    </row>
    <row r="28" spans="1:9" x14ac:dyDescent="0.2">
      <c r="A28">
        <v>113</v>
      </c>
      <c r="B28">
        <v>60</v>
      </c>
      <c r="C28">
        <v>90</v>
      </c>
      <c r="D28">
        <v>-7.6467966053999997E-2</v>
      </c>
      <c r="E28">
        <v>1.55010841865</v>
      </c>
      <c r="F28">
        <v>-2.7031574686000002</v>
      </c>
      <c r="G28">
        <v>-1.7438505823699999</v>
      </c>
      <c r="H28">
        <f t="shared" si="0"/>
        <v>-4.9330721086333087E-2</v>
      </c>
      <c r="I28">
        <f t="shared" si="1"/>
        <v>2.8288387540221154E-2</v>
      </c>
    </row>
    <row r="29" spans="1:9" x14ac:dyDescent="0.2">
      <c r="A29">
        <v>112</v>
      </c>
      <c r="B29">
        <v>60</v>
      </c>
      <c r="C29">
        <v>-90</v>
      </c>
      <c r="D29">
        <v>6.14682741591E-2</v>
      </c>
      <c r="E29">
        <v>-1.55397793208</v>
      </c>
      <c r="F29">
        <v>2.6575552954299999</v>
      </c>
      <c r="G29">
        <v>-1.7101628283000001</v>
      </c>
      <c r="H29">
        <f t="shared" si="0"/>
        <v>-3.9555435691950074E-2</v>
      </c>
      <c r="I29">
        <f t="shared" si="1"/>
        <v>2.3129631306186713E-2</v>
      </c>
    </row>
    <row r="30" spans="1:9" x14ac:dyDescent="0.2">
      <c r="A30">
        <v>112</v>
      </c>
      <c r="B30">
        <v>60</v>
      </c>
      <c r="C30">
        <v>90</v>
      </c>
      <c r="D30">
        <v>-6.14682741591E-2</v>
      </c>
      <c r="E30">
        <v>1.55397793208</v>
      </c>
      <c r="F30">
        <v>-2.6575552954299999</v>
      </c>
      <c r="G30">
        <v>-1.7101628283000001</v>
      </c>
      <c r="H30">
        <f t="shared" si="0"/>
        <v>-3.9555435691950074E-2</v>
      </c>
      <c r="I30">
        <f t="shared" si="1"/>
        <v>2.3129631306186713E-2</v>
      </c>
    </row>
    <row r="31" spans="1:9" x14ac:dyDescent="0.2">
      <c r="A31">
        <v>113</v>
      </c>
      <c r="B31">
        <v>80</v>
      </c>
      <c r="C31">
        <v>0</v>
      </c>
      <c r="D31">
        <v>-0.42263985263600001</v>
      </c>
      <c r="E31">
        <v>2.1168789187999999</v>
      </c>
      <c r="F31">
        <v>-3.61482956045</v>
      </c>
      <c r="G31">
        <v>-1.7076222585800001</v>
      </c>
      <c r="H31">
        <f t="shared" si="0"/>
        <v>-0.19965235086548211</v>
      </c>
      <c r="I31">
        <f t="shared" si="1"/>
        <v>0.11691833475639354</v>
      </c>
    </row>
    <row r="32" spans="1:9" x14ac:dyDescent="0.2">
      <c r="A32">
        <v>111</v>
      </c>
      <c r="B32">
        <v>60</v>
      </c>
      <c r="C32">
        <v>-90</v>
      </c>
      <c r="D32">
        <v>4.6719863581199998E-2</v>
      </c>
      <c r="E32">
        <v>-1.5588865924999999</v>
      </c>
      <c r="F32">
        <v>2.60976462557</v>
      </c>
      <c r="G32">
        <v>-1.6741209002199999</v>
      </c>
      <c r="H32">
        <f t="shared" si="0"/>
        <v>-2.9970020786614725E-2</v>
      </c>
      <c r="I32">
        <f t="shared" si="1"/>
        <v>1.7901945303207521E-2</v>
      </c>
    </row>
    <row r="33" spans="1:9" x14ac:dyDescent="0.2">
      <c r="A33">
        <v>111</v>
      </c>
      <c r="B33">
        <v>60</v>
      </c>
      <c r="C33">
        <v>90</v>
      </c>
      <c r="D33">
        <v>-4.6719863581199998E-2</v>
      </c>
      <c r="E33">
        <v>1.5588865924999999</v>
      </c>
      <c r="F33">
        <v>-2.60976462557</v>
      </c>
      <c r="G33">
        <v>-1.6741209002199999</v>
      </c>
      <c r="H33">
        <f t="shared" si="0"/>
        <v>-2.9970020786614725E-2</v>
      </c>
      <c r="I33">
        <f t="shared" si="1"/>
        <v>1.7901945303207521E-2</v>
      </c>
    </row>
    <row r="34" spans="1:9" x14ac:dyDescent="0.2">
      <c r="A34">
        <v>110</v>
      </c>
      <c r="B34">
        <v>60</v>
      </c>
      <c r="C34">
        <v>-90</v>
      </c>
      <c r="D34">
        <v>3.2234594317200001E-2</v>
      </c>
      <c r="E34">
        <v>-1.56485378002</v>
      </c>
      <c r="F34">
        <v>2.5598509014899999</v>
      </c>
      <c r="G34">
        <v>-1.6358403156800001</v>
      </c>
      <c r="H34">
        <f t="shared" si="0"/>
        <v>-2.0599109468737723E-2</v>
      </c>
      <c r="I34">
        <f t="shared" si="1"/>
        <v>1.2592371805106839E-2</v>
      </c>
    </row>
    <row r="35" spans="1:9" x14ac:dyDescent="0.2">
      <c r="A35">
        <v>110</v>
      </c>
      <c r="B35">
        <v>60</v>
      </c>
      <c r="C35">
        <v>90</v>
      </c>
      <c r="D35">
        <v>-3.2234594317200001E-2</v>
      </c>
      <c r="E35">
        <v>1.56485378002</v>
      </c>
      <c r="F35">
        <v>-2.5598509014899999</v>
      </c>
      <c r="G35">
        <v>-1.6358403156800001</v>
      </c>
      <c r="H35">
        <f t="shared" si="0"/>
        <v>-2.0599109468737723E-2</v>
      </c>
      <c r="I35">
        <f t="shared" si="1"/>
        <v>1.2592371805106839E-2</v>
      </c>
    </row>
    <row r="36" spans="1:9" x14ac:dyDescent="0.2">
      <c r="A36">
        <v>114</v>
      </c>
      <c r="B36">
        <v>80</v>
      </c>
      <c r="C36">
        <v>0</v>
      </c>
      <c r="D36">
        <v>-0.44205255263400001</v>
      </c>
      <c r="E36">
        <v>2.1649527482800002</v>
      </c>
      <c r="F36">
        <v>-3.4955541701900001</v>
      </c>
      <c r="G36">
        <v>-1.6146099137600001</v>
      </c>
      <c r="H36">
        <f t="shared" si="0"/>
        <v>-0.20418577402449062</v>
      </c>
      <c r="I36">
        <f t="shared" si="1"/>
        <v>0.12646136524039972</v>
      </c>
    </row>
    <row r="37" spans="1:9" x14ac:dyDescent="0.2">
      <c r="A37">
        <v>110</v>
      </c>
      <c r="B37">
        <v>70</v>
      </c>
      <c r="C37">
        <v>0</v>
      </c>
      <c r="D37">
        <v>-0.20773627845199999</v>
      </c>
      <c r="E37">
        <v>2.4370113231300001</v>
      </c>
      <c r="F37">
        <v>-3.9146705012699998</v>
      </c>
      <c r="G37">
        <v>-1.6063407109000001</v>
      </c>
      <c r="H37">
        <f t="shared" si="0"/>
        <v>-8.5242229480161705E-2</v>
      </c>
      <c r="I37">
        <f t="shared" si="1"/>
        <v>5.3066095443947595E-2</v>
      </c>
    </row>
    <row r="38" spans="1:9" x14ac:dyDescent="0.2">
      <c r="A38">
        <v>111</v>
      </c>
      <c r="B38">
        <v>70</v>
      </c>
      <c r="C38">
        <v>0</v>
      </c>
      <c r="D38">
        <v>-0.22889430343799999</v>
      </c>
      <c r="E38">
        <v>2.4849766784899998</v>
      </c>
      <c r="F38">
        <v>-3.8205825197099998</v>
      </c>
      <c r="G38">
        <v>-1.53747218345</v>
      </c>
      <c r="H38">
        <f t="shared" si="0"/>
        <v>-9.2111248133357929E-2</v>
      </c>
      <c r="I38">
        <f t="shared" si="1"/>
        <v>5.99108387941256E-2</v>
      </c>
    </row>
    <row r="39" spans="1:9" x14ac:dyDescent="0.2">
      <c r="A39">
        <v>115</v>
      </c>
      <c r="B39">
        <v>80</v>
      </c>
      <c r="C39">
        <v>0</v>
      </c>
      <c r="D39">
        <v>-0.46080732194399998</v>
      </c>
      <c r="E39">
        <v>2.2108844379799999</v>
      </c>
      <c r="F39">
        <v>-3.3721794087400001</v>
      </c>
      <c r="G39">
        <v>-1.5252626282999999</v>
      </c>
      <c r="H39">
        <f t="shared" si="0"/>
        <v>-0.2084266884455625</v>
      </c>
      <c r="I39">
        <f t="shared" si="1"/>
        <v>0.13664970515794075</v>
      </c>
    </row>
    <row r="40" spans="1:9" x14ac:dyDescent="0.2">
      <c r="A40">
        <v>112</v>
      </c>
      <c r="B40">
        <v>70</v>
      </c>
      <c r="C40">
        <v>0</v>
      </c>
      <c r="D40">
        <v>-0.249533226804</v>
      </c>
      <c r="E40">
        <v>2.5309118000200002</v>
      </c>
      <c r="F40">
        <v>-3.72211630403</v>
      </c>
      <c r="G40">
        <v>-1.4706621953400001</v>
      </c>
      <c r="H40">
        <f t="shared" si="0"/>
        <v>-9.8594201031433848E-2</v>
      </c>
      <c r="I40">
        <f t="shared" si="1"/>
        <v>6.7040685035506822E-2</v>
      </c>
    </row>
    <row r="41" spans="1:9" x14ac:dyDescent="0.2">
      <c r="A41">
        <v>113</v>
      </c>
      <c r="B41">
        <v>70</v>
      </c>
      <c r="C41">
        <v>0</v>
      </c>
      <c r="D41">
        <v>-0.26962954413099999</v>
      </c>
      <c r="E41">
        <v>2.5747539104100001</v>
      </c>
      <c r="F41">
        <v>-3.6194043911999998</v>
      </c>
      <c r="G41">
        <v>-1.4057282820500001</v>
      </c>
      <c r="H41">
        <f t="shared" si="0"/>
        <v>-0.10472051058583093</v>
      </c>
      <c r="I41">
        <f t="shared" si="1"/>
        <v>7.4495556447508576E-2</v>
      </c>
    </row>
    <row r="42" spans="1:9" x14ac:dyDescent="0.2">
      <c r="A42">
        <v>114</v>
      </c>
      <c r="B42">
        <v>70</v>
      </c>
      <c r="C42">
        <v>0</v>
      </c>
      <c r="D42">
        <v>-0.28916048476099998</v>
      </c>
      <c r="E42">
        <v>2.61644248064</v>
      </c>
      <c r="F42">
        <v>-3.51258440281</v>
      </c>
      <c r="G42">
        <v>-1.3425039643700001</v>
      </c>
      <c r="H42">
        <f t="shared" si="0"/>
        <v>-0.11051666027462959</v>
      </c>
      <c r="I42">
        <f t="shared" si="1"/>
        <v>8.2321291562325774E-2</v>
      </c>
    </row>
    <row r="43" spans="1:9" x14ac:dyDescent="0.2">
      <c r="A43">
        <v>110</v>
      </c>
      <c r="B43">
        <v>60</v>
      </c>
      <c r="C43">
        <v>0</v>
      </c>
      <c r="D43">
        <v>-4.8474955284199997E-2</v>
      </c>
      <c r="E43">
        <v>2.8395355234599999</v>
      </c>
      <c r="F43">
        <v>-3.7638264712299998</v>
      </c>
      <c r="G43">
        <v>-1.3255077952500001</v>
      </c>
      <c r="H43">
        <f t="shared" si="0"/>
        <v>-1.7071438227732688E-2</v>
      </c>
      <c r="I43">
        <f t="shared" si="1"/>
        <v>1.2879168488434223E-2</v>
      </c>
    </row>
    <row r="44" spans="1:9" x14ac:dyDescent="0.2">
      <c r="A44">
        <v>115</v>
      </c>
      <c r="B44">
        <v>70</v>
      </c>
      <c r="C44">
        <v>0</v>
      </c>
      <c r="D44">
        <v>-0.308104039015</v>
      </c>
      <c r="E44">
        <v>2.6559193058999999</v>
      </c>
      <c r="F44">
        <v>-3.4017988736599998</v>
      </c>
      <c r="G44">
        <v>-1.28083668284</v>
      </c>
      <c r="H44">
        <f t="shared" si="0"/>
        <v>-0.11600655122712553</v>
      </c>
      <c r="I44">
        <f t="shared" si="1"/>
        <v>9.0570915700113233E-2</v>
      </c>
    </row>
    <row r="45" spans="1:9" x14ac:dyDescent="0.2">
      <c r="A45">
        <v>111</v>
      </c>
      <c r="B45">
        <v>60</v>
      </c>
      <c r="C45">
        <v>0</v>
      </c>
      <c r="D45">
        <v>-6.8901319291900007E-2</v>
      </c>
      <c r="E45">
        <v>2.8798920373099999</v>
      </c>
      <c r="F45">
        <v>-3.6845976521399999</v>
      </c>
      <c r="G45">
        <v>-1.27942214653</v>
      </c>
      <c r="H45">
        <f t="shared" si="0"/>
        <v>-2.3924966074859586E-2</v>
      </c>
      <c r="I45">
        <f t="shared" si="1"/>
        <v>1.8699821743598622E-2</v>
      </c>
    </row>
    <row r="46" spans="1:9" x14ac:dyDescent="0.2">
      <c r="A46">
        <v>112</v>
      </c>
      <c r="B46">
        <v>60</v>
      </c>
      <c r="C46">
        <v>0</v>
      </c>
      <c r="D46">
        <v>-8.8892546101699998E-2</v>
      </c>
      <c r="E46">
        <v>2.9181978415600001</v>
      </c>
      <c r="F46">
        <v>-3.6012840179199999</v>
      </c>
      <c r="G46">
        <v>-1.2340780897800001</v>
      </c>
      <c r="H46">
        <f t="shared" si="0"/>
        <v>-3.0461452899362071E-2</v>
      </c>
      <c r="I46">
        <f t="shared" si="1"/>
        <v>2.4683569987640638E-2</v>
      </c>
    </row>
    <row r="47" spans="1:9" x14ac:dyDescent="0.2">
      <c r="A47">
        <v>113</v>
      </c>
      <c r="B47">
        <v>60</v>
      </c>
      <c r="C47">
        <v>0</v>
      </c>
      <c r="D47">
        <v>-0.10842667836600001</v>
      </c>
      <c r="E47">
        <v>2.9543963073500001</v>
      </c>
      <c r="F47">
        <v>-3.5140054510200001</v>
      </c>
      <c r="G47">
        <v>-1.18941573352</v>
      </c>
      <c r="H47">
        <f t="shared" si="0"/>
        <v>-3.6700113013360521E-2</v>
      </c>
      <c r="I47">
        <f t="shared" si="1"/>
        <v>3.0855580583839821E-2</v>
      </c>
    </row>
    <row r="48" spans="1:9" x14ac:dyDescent="0.2">
      <c r="A48">
        <v>114</v>
      </c>
      <c r="B48">
        <v>60</v>
      </c>
      <c r="C48">
        <v>0</v>
      </c>
      <c r="D48">
        <v>-0.12748242188100001</v>
      </c>
      <c r="E48">
        <v>2.9884329322199998</v>
      </c>
      <c r="F48">
        <v>-3.4228865358</v>
      </c>
      <c r="G48">
        <v>-1.1453784017999999</v>
      </c>
      <c r="H48">
        <f t="shared" si="0"/>
        <v>-4.2658619006148445E-2</v>
      </c>
      <c r="I48">
        <f t="shared" si="1"/>
        <v>3.7244127302398213E-2</v>
      </c>
    </row>
    <row r="49" spans="1:9" x14ac:dyDescent="0.2">
      <c r="A49">
        <v>115</v>
      </c>
      <c r="B49">
        <v>60</v>
      </c>
      <c r="C49">
        <v>0</v>
      </c>
      <c r="D49">
        <v>-0.146039170769</v>
      </c>
      <c r="E49">
        <v>3.0202554096699998</v>
      </c>
      <c r="F49">
        <v>-3.32805640119</v>
      </c>
      <c r="G49">
        <v>-1.10191223912</v>
      </c>
      <c r="H49">
        <f t="shared" si="0"/>
        <v>-4.8353251947310175E-2</v>
      </c>
      <c r="I49">
        <f t="shared" si="1"/>
        <v>4.3881218694725652E-2</v>
      </c>
    </row>
    <row r="50" spans="1:9" x14ac:dyDescent="0.2">
      <c r="A50">
        <v>110</v>
      </c>
      <c r="B50">
        <v>45</v>
      </c>
      <c r="C50">
        <v>0</v>
      </c>
      <c r="D50">
        <v>0.191650176403</v>
      </c>
      <c r="E50">
        <v>3.2784370741300002</v>
      </c>
      <c r="F50">
        <v>-3.3255201839500002</v>
      </c>
      <c r="G50">
        <v>-1.01436144991</v>
      </c>
      <c r="H50">
        <f t="shared" si="0"/>
        <v>5.8457787070339995E-2</v>
      </c>
      <c r="I50">
        <f t="shared" si="1"/>
        <v>-5.7630134776497116E-2</v>
      </c>
    </row>
    <row r="51" spans="1:9" x14ac:dyDescent="0.2">
      <c r="A51">
        <v>111</v>
      </c>
      <c r="B51">
        <v>45</v>
      </c>
      <c r="C51">
        <v>0</v>
      </c>
      <c r="D51">
        <v>0.17347287866300001</v>
      </c>
      <c r="E51">
        <v>3.30516382891</v>
      </c>
      <c r="F51">
        <v>-3.2729323342900001</v>
      </c>
      <c r="G51">
        <v>-0.99024814009700002</v>
      </c>
      <c r="H51">
        <f t="shared" si="0"/>
        <v>5.2485409995609536E-2</v>
      </c>
      <c r="I51">
        <f t="shared" si="1"/>
        <v>-5.3002280812698692E-2</v>
      </c>
    </row>
    <row r="52" spans="1:9" x14ac:dyDescent="0.2">
      <c r="A52">
        <v>112</v>
      </c>
      <c r="B52">
        <v>45</v>
      </c>
      <c r="C52">
        <v>0</v>
      </c>
      <c r="D52">
        <v>0.15558089080099999</v>
      </c>
      <c r="E52">
        <v>3.3299256672999999</v>
      </c>
      <c r="F52">
        <v>-3.2169286866300002</v>
      </c>
      <c r="G52">
        <v>-0.96606621529799996</v>
      </c>
      <c r="H52">
        <f t="shared" si="0"/>
        <v>4.6722031163881649E-2</v>
      </c>
      <c r="I52">
        <f t="shared" si="1"/>
        <v>-4.8363176792701579E-2</v>
      </c>
    </row>
    <row r="53" spans="1:9" x14ac:dyDescent="0.2">
      <c r="A53">
        <v>113</v>
      </c>
      <c r="B53">
        <v>45</v>
      </c>
      <c r="C53">
        <v>0</v>
      </c>
      <c r="D53">
        <v>0.137992618915</v>
      </c>
      <c r="E53">
        <v>3.3526783364999999</v>
      </c>
      <c r="F53">
        <v>-3.15760346267</v>
      </c>
      <c r="G53">
        <v>-0.94181521331700002</v>
      </c>
      <c r="H53">
        <f t="shared" si="0"/>
        <v>4.1158919844083888E-2</v>
      </c>
      <c r="I53">
        <f t="shared" si="1"/>
        <v>-4.37016935617104E-2</v>
      </c>
    </row>
    <row r="54" spans="1:9" x14ac:dyDescent="0.2">
      <c r="A54">
        <v>114</v>
      </c>
      <c r="B54">
        <v>45</v>
      </c>
      <c r="C54">
        <v>0</v>
      </c>
      <c r="D54">
        <v>0.12072594881900001</v>
      </c>
      <c r="E54">
        <v>3.3733794077599999</v>
      </c>
      <c r="F54">
        <v>-3.09505474886</v>
      </c>
      <c r="G54">
        <v>-0.91749381695400001</v>
      </c>
      <c r="H54">
        <f t="shared" si="0"/>
        <v>3.5787835943175084E-2</v>
      </c>
      <c r="I54">
        <f t="shared" si="1"/>
        <v>-3.900607860441465E-2</v>
      </c>
    </row>
    <row r="55" spans="1:9" x14ac:dyDescent="0.2">
      <c r="A55">
        <v>115</v>
      </c>
      <c r="B55">
        <v>45</v>
      </c>
      <c r="C55">
        <v>0</v>
      </c>
      <c r="D55">
        <v>0.10379822532999999</v>
      </c>
      <c r="E55">
        <v>3.39198833261</v>
      </c>
      <c r="F55">
        <v>-3.0293843690300002</v>
      </c>
      <c r="G55">
        <v>-0.89309987888499998</v>
      </c>
      <c r="H55">
        <f t="shared" si="0"/>
        <v>3.0600997159129787E-2</v>
      </c>
      <c r="I55">
        <f t="shared" si="1"/>
        <v>-3.4263801712040874E-2</v>
      </c>
    </row>
    <row r="56" spans="1:9" x14ac:dyDescent="0.2">
      <c r="A56">
        <v>115</v>
      </c>
      <c r="B56">
        <v>45</v>
      </c>
      <c r="C56">
        <v>-90</v>
      </c>
      <c r="D56">
        <v>-7.6620919465099996E-2</v>
      </c>
      <c r="E56">
        <v>-2.6163385997900002</v>
      </c>
      <c r="F56">
        <v>1.9225075842199999</v>
      </c>
      <c r="G56">
        <v>-0.73480840147299997</v>
      </c>
      <c r="H56">
        <f t="shared" si="0"/>
        <v>2.9285551752074427E-2</v>
      </c>
      <c r="I56">
        <f t="shared" si="1"/>
        <v>-3.9854677346402585E-2</v>
      </c>
    </row>
    <row r="57" spans="1:9" x14ac:dyDescent="0.2">
      <c r="A57">
        <v>115</v>
      </c>
      <c r="B57">
        <v>45</v>
      </c>
      <c r="C57">
        <v>90</v>
      </c>
      <c r="D57">
        <v>7.6620919465099996E-2</v>
      </c>
      <c r="E57">
        <v>2.6163385997900002</v>
      </c>
      <c r="F57">
        <v>-1.9225075842199999</v>
      </c>
      <c r="G57">
        <v>-0.73480840147299997</v>
      </c>
      <c r="H57">
        <f t="shared" si="0"/>
        <v>2.9285551752074427E-2</v>
      </c>
      <c r="I57">
        <f t="shared" si="1"/>
        <v>-3.9854677346402585E-2</v>
      </c>
    </row>
    <row r="58" spans="1:9" x14ac:dyDescent="0.2">
      <c r="A58">
        <v>114</v>
      </c>
      <c r="B58">
        <v>45</v>
      </c>
      <c r="C58">
        <v>-90</v>
      </c>
      <c r="D58">
        <v>-8.6928329797899995E-2</v>
      </c>
      <c r="E58">
        <v>-2.5871331780000002</v>
      </c>
      <c r="F58">
        <v>1.86479755018</v>
      </c>
      <c r="G58">
        <v>-0.72079689056499996</v>
      </c>
      <c r="H58">
        <f t="shared" si="0"/>
        <v>3.3600253182598239E-2</v>
      </c>
      <c r="I58">
        <f t="shared" si="1"/>
        <v>-4.6615424708976699E-2</v>
      </c>
    </row>
    <row r="59" spans="1:9" x14ac:dyDescent="0.2">
      <c r="A59">
        <v>114</v>
      </c>
      <c r="B59">
        <v>45</v>
      </c>
      <c r="C59">
        <v>90</v>
      </c>
      <c r="D59">
        <v>8.6928329797899995E-2</v>
      </c>
      <c r="E59">
        <v>2.5871331780000002</v>
      </c>
      <c r="F59">
        <v>-1.86479755018</v>
      </c>
      <c r="G59">
        <v>-0.72079689056499996</v>
      </c>
      <c r="H59">
        <f t="shared" si="0"/>
        <v>3.3600253182598239E-2</v>
      </c>
      <c r="I59">
        <f t="shared" si="1"/>
        <v>-4.6615424708976699E-2</v>
      </c>
    </row>
    <row r="60" spans="1:9" x14ac:dyDescent="0.2">
      <c r="A60">
        <v>113</v>
      </c>
      <c r="B60">
        <v>45</v>
      </c>
      <c r="C60">
        <v>-90</v>
      </c>
      <c r="D60">
        <v>-9.6915433191800002E-2</v>
      </c>
      <c r="E60">
        <v>-2.5588353264900001</v>
      </c>
      <c r="F60">
        <v>1.8048155475800001</v>
      </c>
      <c r="G60">
        <v>-0.70532696218900004</v>
      </c>
      <c r="H60">
        <f t="shared" si="0"/>
        <v>3.7874822263275779E-2</v>
      </c>
      <c r="I60">
        <f t="shared" si="1"/>
        <v>-5.3698248179294424E-2</v>
      </c>
    </row>
    <row r="61" spans="1:9" x14ac:dyDescent="0.2">
      <c r="A61">
        <v>113</v>
      </c>
      <c r="B61">
        <v>45</v>
      </c>
      <c r="C61">
        <v>90</v>
      </c>
      <c r="D61">
        <v>9.6915433191800002E-2</v>
      </c>
      <c r="E61">
        <v>2.5588353264900001</v>
      </c>
      <c r="F61">
        <v>-1.8048155475800001</v>
      </c>
      <c r="G61">
        <v>-0.70532696218900004</v>
      </c>
      <c r="H61">
        <f t="shared" si="0"/>
        <v>3.7874822263275779E-2</v>
      </c>
      <c r="I61">
        <f t="shared" si="1"/>
        <v>-5.3698248179294424E-2</v>
      </c>
    </row>
    <row r="62" spans="1:9" x14ac:dyDescent="0.2">
      <c r="A62">
        <v>112</v>
      </c>
      <c r="B62">
        <v>45</v>
      </c>
      <c r="C62">
        <v>-90</v>
      </c>
      <c r="D62">
        <v>-0.1065700619</v>
      </c>
      <c r="E62">
        <v>-2.5314795218300001</v>
      </c>
      <c r="F62">
        <v>1.7426346552400001</v>
      </c>
      <c r="G62">
        <v>-0.68838583927200003</v>
      </c>
      <c r="H62">
        <f t="shared" si="0"/>
        <v>4.2097935606826779E-2</v>
      </c>
      <c r="I62">
        <f t="shared" si="1"/>
        <v>-6.115456362557125E-2</v>
      </c>
    </row>
    <row r="63" spans="1:9" x14ac:dyDescent="0.2">
      <c r="A63">
        <v>112</v>
      </c>
      <c r="B63">
        <v>45</v>
      </c>
      <c r="C63">
        <v>90</v>
      </c>
      <c r="D63">
        <v>0.1065700619</v>
      </c>
      <c r="E63">
        <v>2.5314795218300001</v>
      </c>
      <c r="F63">
        <v>-1.7426346552400001</v>
      </c>
      <c r="G63">
        <v>-0.68838583927200003</v>
      </c>
      <c r="H63">
        <f t="shared" si="0"/>
        <v>4.2097935606826779E-2</v>
      </c>
      <c r="I63">
        <f t="shared" si="1"/>
        <v>-6.115456362557125E-2</v>
      </c>
    </row>
    <row r="64" spans="1:9" x14ac:dyDescent="0.2">
      <c r="A64">
        <v>111</v>
      </c>
      <c r="B64">
        <v>45</v>
      </c>
      <c r="C64">
        <v>-90</v>
      </c>
      <c r="D64">
        <v>-0.115880453243</v>
      </c>
      <c r="E64">
        <v>-2.5050990928600001</v>
      </c>
      <c r="F64">
        <v>1.6783306309999999</v>
      </c>
      <c r="G64">
        <v>-0.66996576534200003</v>
      </c>
      <c r="H64">
        <f t="shared" si="0"/>
        <v>4.6257832104638463E-2</v>
      </c>
      <c r="I64">
        <f t="shared" si="1"/>
        <v>-6.9045068416558025E-2</v>
      </c>
    </row>
    <row r="65" spans="1:9" x14ac:dyDescent="0.2">
      <c r="A65">
        <v>111</v>
      </c>
      <c r="B65">
        <v>45</v>
      </c>
      <c r="C65">
        <v>90</v>
      </c>
      <c r="D65">
        <v>0.115880453243</v>
      </c>
      <c r="E65">
        <v>2.5050990928600001</v>
      </c>
      <c r="F65">
        <v>-1.6783306309999999</v>
      </c>
      <c r="G65">
        <v>-0.66996576534200003</v>
      </c>
      <c r="H65">
        <f t="shared" si="0"/>
        <v>4.6257832104638463E-2</v>
      </c>
      <c r="I65">
        <f t="shared" si="1"/>
        <v>-6.9045068416558025E-2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-0.124835263945</v>
      </c>
      <c r="E66" s="2">
        <v>-2.4797261800500001</v>
      </c>
      <c r="F66" s="2">
        <v>1.61198181942</v>
      </c>
      <c r="G66" s="2">
        <v>-0.65006444356100002</v>
      </c>
      <c r="H66" s="2">
        <f t="shared" si="0"/>
        <v>5.034235834154998E-2</v>
      </c>
      <c r="I66" s="2">
        <f t="shared" si="1"/>
        <v>-7.7442104148492452E-2</v>
      </c>
    </row>
    <row r="67" spans="1:9" x14ac:dyDescent="0.2">
      <c r="A67" s="2">
        <v>110</v>
      </c>
      <c r="B67" s="2">
        <v>45</v>
      </c>
      <c r="C67" s="2">
        <v>90</v>
      </c>
      <c r="D67" s="2">
        <v>0.124835263945</v>
      </c>
      <c r="E67" s="2">
        <v>2.4797261800500001</v>
      </c>
      <c r="F67" s="2">
        <v>-1.61198181942</v>
      </c>
      <c r="G67" s="2">
        <v>-0.65006444356100002</v>
      </c>
      <c r="H67" s="2">
        <f t="shared" ref="H67:H127" si="2">D67/E67</f>
        <v>5.034235834154998E-2</v>
      </c>
      <c r="I67" s="2">
        <f t="shared" ref="I67:I127" si="3">D67/F67</f>
        <v>-7.7442104148492452E-2</v>
      </c>
    </row>
    <row r="68" spans="1:9" x14ac:dyDescent="0.2">
      <c r="A68" s="2">
        <v>110</v>
      </c>
      <c r="B68" s="2">
        <v>20</v>
      </c>
      <c r="C68" s="2">
        <v>0</v>
      </c>
      <c r="D68" s="2">
        <v>0.55512437297299999</v>
      </c>
      <c r="E68" s="2">
        <v>3.5055347760500002</v>
      </c>
      <c r="F68" s="2">
        <v>-2.1132191760499999</v>
      </c>
      <c r="G68" s="2">
        <v>-0.60282362351399998</v>
      </c>
      <c r="H68" s="2">
        <f t="shared" si="2"/>
        <v>0.158356544275538</v>
      </c>
      <c r="I68" s="2">
        <f t="shared" si="3"/>
        <v>-0.26269133806112377</v>
      </c>
    </row>
    <row r="69" spans="1:9" x14ac:dyDescent="0.2">
      <c r="A69" s="2">
        <v>111</v>
      </c>
      <c r="B69" s="2">
        <v>20</v>
      </c>
      <c r="C69" s="2">
        <v>0</v>
      </c>
      <c r="D69" s="2">
        <v>0.54333394498300003</v>
      </c>
      <c r="E69" s="2">
        <v>3.5060147526500001</v>
      </c>
      <c r="F69" s="2">
        <v>-2.1119856023199999</v>
      </c>
      <c r="G69" s="2">
        <v>-0.60238925142099997</v>
      </c>
      <c r="H69" s="2">
        <f t="shared" si="2"/>
        <v>0.15497195058073396</v>
      </c>
      <c r="I69" s="2">
        <f t="shared" si="3"/>
        <v>-0.25726214439442763</v>
      </c>
    </row>
    <row r="70" spans="1:9" x14ac:dyDescent="0.2">
      <c r="A70" s="2">
        <v>112</v>
      </c>
      <c r="B70" s="2">
        <v>20</v>
      </c>
      <c r="C70" s="2">
        <v>0</v>
      </c>
      <c r="D70" s="2">
        <v>0.53154157249800005</v>
      </c>
      <c r="E70" s="2">
        <v>3.5049633250299999</v>
      </c>
      <c r="F70" s="2">
        <v>-2.1089387340400001</v>
      </c>
      <c r="G70" s="2">
        <v>-0.60170065660299998</v>
      </c>
      <c r="H70" s="2">
        <f t="shared" si="2"/>
        <v>0.15165396131311887</v>
      </c>
      <c r="I70" s="2">
        <f t="shared" si="3"/>
        <v>-0.25204220678319539</v>
      </c>
    </row>
    <row r="71" spans="1:9" x14ac:dyDescent="0.2">
      <c r="A71" s="2">
        <v>113</v>
      </c>
      <c r="B71" s="2">
        <v>20</v>
      </c>
      <c r="C71" s="2">
        <v>0</v>
      </c>
      <c r="D71" s="2">
        <v>0.51975711428399995</v>
      </c>
      <c r="E71" s="2">
        <v>3.5023630571800002</v>
      </c>
      <c r="F71" s="2">
        <v>-2.1041168219899999</v>
      </c>
      <c r="G71" s="2">
        <v>-0.60077061904700002</v>
      </c>
      <c r="H71" s="2">
        <f t="shared" si="2"/>
        <v>0.1484018377873404</v>
      </c>
      <c r="I71" s="2">
        <f t="shared" si="3"/>
        <v>-0.24701913356333127</v>
      </c>
    </row>
    <row r="72" spans="1:9" x14ac:dyDescent="0.2">
      <c r="A72" s="2">
        <v>114</v>
      </c>
      <c r="B72" s="2">
        <v>20</v>
      </c>
      <c r="C72" s="2">
        <v>0</v>
      </c>
      <c r="D72" s="2">
        <v>0.50799021978600001</v>
      </c>
      <c r="E72" s="2">
        <v>3.49819757113</v>
      </c>
      <c r="F72" s="2">
        <v>-2.0975600375900001</v>
      </c>
      <c r="G72" s="2">
        <v>-0.59961165569999997</v>
      </c>
      <c r="H72" s="2">
        <f t="shared" si="2"/>
        <v>0.14521484549024691</v>
      </c>
      <c r="I72" s="2">
        <f t="shared" si="3"/>
        <v>-0.24218149215393014</v>
      </c>
    </row>
    <row r="73" spans="1:9" x14ac:dyDescent="0.2">
      <c r="A73" s="2">
        <v>115</v>
      </c>
      <c r="B73" s="2">
        <v>20</v>
      </c>
      <c r="C73" s="2">
        <v>0</v>
      </c>
      <c r="D73" s="2">
        <v>0.49625031880999998</v>
      </c>
      <c r="E73" s="2">
        <v>3.4924515728599999</v>
      </c>
      <c r="F73" s="2">
        <v>-2.0893104135099998</v>
      </c>
      <c r="G73" s="2">
        <v>-0.59823604419900001</v>
      </c>
      <c r="H73" s="2">
        <f t="shared" si="2"/>
        <v>0.14209225481217372</v>
      </c>
      <c r="I73" s="2">
        <f t="shared" si="3"/>
        <v>-0.23751871220337689</v>
      </c>
    </row>
    <row r="74" spans="1:9" x14ac:dyDescent="0.2">
      <c r="A74">
        <v>115</v>
      </c>
      <c r="B74">
        <v>0</v>
      </c>
      <c r="C74">
        <v>0</v>
      </c>
      <c r="D74">
        <v>0.74630206558800005</v>
      </c>
      <c r="E74">
        <v>3.0983229382099999</v>
      </c>
      <c r="F74">
        <v>-1.0440984814300001</v>
      </c>
      <c r="G74">
        <v>-0.33698826825099998</v>
      </c>
      <c r="H74">
        <f t="shared" si="2"/>
        <v>0.24087291107852127</v>
      </c>
      <c r="I74">
        <f t="shared" si="3"/>
        <v>-0.71478129588490802</v>
      </c>
    </row>
    <row r="75" spans="1:9" x14ac:dyDescent="0.2">
      <c r="A75">
        <v>114</v>
      </c>
      <c r="B75">
        <v>0</v>
      </c>
      <c r="C75">
        <v>0</v>
      </c>
      <c r="D75">
        <v>0.75224535153600003</v>
      </c>
      <c r="E75">
        <v>3.1229968873199998</v>
      </c>
      <c r="F75">
        <v>-1.00475510918</v>
      </c>
      <c r="G75">
        <v>-0.32172786123000002</v>
      </c>
      <c r="H75">
        <f t="shared" si="2"/>
        <v>0.2408729110779036</v>
      </c>
      <c r="I75">
        <f t="shared" si="3"/>
        <v>-0.7486852713293709</v>
      </c>
    </row>
    <row r="76" spans="1:9" x14ac:dyDescent="0.2">
      <c r="A76">
        <v>113</v>
      </c>
      <c r="B76">
        <v>0</v>
      </c>
      <c r="C76">
        <v>0</v>
      </c>
      <c r="D76">
        <v>0.75795949626299997</v>
      </c>
      <c r="E76">
        <v>3.14671954132</v>
      </c>
      <c r="F76">
        <v>-0.96510567879800002</v>
      </c>
      <c r="G76">
        <v>-0.30670215954300001</v>
      </c>
      <c r="H76">
        <f t="shared" si="2"/>
        <v>0.24087291107775297</v>
      </c>
      <c r="I76">
        <f t="shared" si="3"/>
        <v>-0.78536424861472975</v>
      </c>
    </row>
    <row r="77" spans="1:9" x14ac:dyDescent="0.2">
      <c r="A77">
        <v>112</v>
      </c>
      <c r="B77">
        <v>0</v>
      </c>
      <c r="C77">
        <v>0</v>
      </c>
      <c r="D77">
        <v>0.76344275918500004</v>
      </c>
      <c r="E77">
        <v>3.1694836740599999</v>
      </c>
      <c r="F77">
        <v>-0.92516226787300004</v>
      </c>
      <c r="G77">
        <v>-0.29189683967899999</v>
      </c>
      <c r="H77">
        <f t="shared" si="2"/>
        <v>0.24087291107799147</v>
      </c>
      <c r="I77">
        <f t="shared" si="3"/>
        <v>-0.82519876317502416</v>
      </c>
    </row>
    <row r="78" spans="1:9" x14ac:dyDescent="0.2">
      <c r="A78">
        <v>111</v>
      </c>
      <c r="B78">
        <v>0</v>
      </c>
      <c r="C78">
        <v>0</v>
      </c>
      <c r="D78">
        <v>0.76869347004699995</v>
      </c>
      <c r="E78">
        <v>3.1912823513699999</v>
      </c>
      <c r="F78">
        <v>-0.88493704355799996</v>
      </c>
      <c r="G78">
        <v>-0.27729826011100001</v>
      </c>
      <c r="H78">
        <f t="shared" si="2"/>
        <v>0.24087291107820782</v>
      </c>
      <c r="I78">
        <f t="shared" si="3"/>
        <v>-0.86864198492174294</v>
      </c>
    </row>
    <row r="79" spans="1:9" x14ac:dyDescent="0.2">
      <c r="A79">
        <v>110</v>
      </c>
      <c r="B79">
        <v>0</v>
      </c>
      <c r="C79">
        <v>0</v>
      </c>
      <c r="D79">
        <v>0.77371002943099998</v>
      </c>
      <c r="E79">
        <v>3.2121089331600001</v>
      </c>
      <c r="F79">
        <v>-0.84444225884799995</v>
      </c>
      <c r="G79">
        <v>-0.262893406301</v>
      </c>
      <c r="H79">
        <f t="shared" si="2"/>
        <v>0.24087291107834302</v>
      </c>
      <c r="I79">
        <f t="shared" si="3"/>
        <v>-0.91623793258109343</v>
      </c>
    </row>
    <row r="80" spans="1:9" x14ac:dyDescent="0.2">
      <c r="A80">
        <v>115</v>
      </c>
      <c r="B80">
        <v>20</v>
      </c>
      <c r="C80">
        <v>-90</v>
      </c>
      <c r="D80">
        <v>-0.31511081506100003</v>
      </c>
      <c r="E80">
        <v>-2.78548493039</v>
      </c>
      <c r="F80">
        <v>-0.48416806136899998</v>
      </c>
      <c r="G80">
        <v>0.173818230386</v>
      </c>
      <c r="H80">
        <f t="shared" si="2"/>
        <v>0.11312601681061002</v>
      </c>
      <c r="I80">
        <f t="shared" si="3"/>
        <v>0.65082941276633277</v>
      </c>
    </row>
    <row r="81" spans="1:9" x14ac:dyDescent="0.2">
      <c r="A81">
        <v>115</v>
      </c>
      <c r="B81">
        <v>20</v>
      </c>
      <c r="C81">
        <v>90</v>
      </c>
      <c r="D81">
        <v>0.31511081506100003</v>
      </c>
      <c r="E81">
        <v>2.78548493039</v>
      </c>
      <c r="F81">
        <v>0.48416806136899998</v>
      </c>
      <c r="G81">
        <v>0.173818230386</v>
      </c>
      <c r="H81">
        <f t="shared" si="2"/>
        <v>0.11312601681061002</v>
      </c>
      <c r="I81">
        <f t="shared" si="3"/>
        <v>0.65082941276633277</v>
      </c>
    </row>
    <row r="82" spans="1:9" x14ac:dyDescent="0.2">
      <c r="A82">
        <v>114</v>
      </c>
      <c r="B82">
        <v>20</v>
      </c>
      <c r="C82">
        <v>-90</v>
      </c>
      <c r="D82">
        <v>-0.31171824860699998</v>
      </c>
      <c r="E82">
        <v>-2.7251214753299999</v>
      </c>
      <c r="F82">
        <v>-0.53496028784799998</v>
      </c>
      <c r="G82">
        <v>0.19630695097100001</v>
      </c>
      <c r="H82">
        <f t="shared" si="2"/>
        <v>0.1143869186856165</v>
      </c>
      <c r="I82">
        <f t="shared" si="3"/>
        <v>0.58269418438695308</v>
      </c>
    </row>
    <row r="83" spans="1:9" x14ac:dyDescent="0.2">
      <c r="A83">
        <v>114</v>
      </c>
      <c r="B83">
        <v>20</v>
      </c>
      <c r="C83">
        <v>90</v>
      </c>
      <c r="D83">
        <v>0.31171824860699998</v>
      </c>
      <c r="E83">
        <v>2.7251214753299999</v>
      </c>
      <c r="F83">
        <v>0.53496028784799998</v>
      </c>
      <c r="G83">
        <v>0.19630695097100001</v>
      </c>
      <c r="H83">
        <f t="shared" si="2"/>
        <v>0.1143869186856165</v>
      </c>
      <c r="I83">
        <f t="shared" si="3"/>
        <v>0.58269418438695308</v>
      </c>
    </row>
    <row r="84" spans="1:9" x14ac:dyDescent="0.2">
      <c r="A84">
        <v>113</v>
      </c>
      <c r="B84">
        <v>20</v>
      </c>
      <c r="C84">
        <v>-90</v>
      </c>
      <c r="D84">
        <v>-0.30804186093199998</v>
      </c>
      <c r="E84">
        <v>-2.6650178557399999</v>
      </c>
      <c r="F84">
        <v>-0.58668482736799998</v>
      </c>
      <c r="G84">
        <v>0.22014292553600001</v>
      </c>
      <c r="H84">
        <f t="shared" si="2"/>
        <v>0.11558716586777446</v>
      </c>
      <c r="I84">
        <f t="shared" si="3"/>
        <v>0.52505510039171288</v>
      </c>
    </row>
    <row r="85" spans="1:9" x14ac:dyDescent="0.2">
      <c r="A85">
        <v>113</v>
      </c>
      <c r="B85">
        <v>20</v>
      </c>
      <c r="C85">
        <v>90</v>
      </c>
      <c r="D85">
        <v>0.30804186093199998</v>
      </c>
      <c r="E85">
        <v>2.6650178557399999</v>
      </c>
      <c r="F85">
        <v>0.58668482736799998</v>
      </c>
      <c r="G85">
        <v>0.22014292553600001</v>
      </c>
      <c r="H85">
        <f t="shared" si="2"/>
        <v>0.11558716586777446</v>
      </c>
      <c r="I85">
        <f t="shared" si="3"/>
        <v>0.52505510039171288</v>
      </c>
    </row>
    <row r="86" spans="1:9" x14ac:dyDescent="0.2">
      <c r="A86">
        <v>112</v>
      </c>
      <c r="B86">
        <v>20</v>
      </c>
      <c r="C86">
        <v>-90</v>
      </c>
      <c r="D86">
        <v>-0.30407690609100002</v>
      </c>
      <c r="E86">
        <v>-2.6052090001899999</v>
      </c>
      <c r="F86">
        <v>-0.63929069440200004</v>
      </c>
      <c r="G86">
        <v>0.24538940805000001</v>
      </c>
      <c r="H86">
        <f t="shared" si="2"/>
        <v>0.11671881452460185</v>
      </c>
      <c r="I86">
        <f t="shared" si="3"/>
        <v>0.47564732093502016</v>
      </c>
    </row>
    <row r="87" spans="1:9" x14ac:dyDescent="0.2">
      <c r="A87">
        <v>112</v>
      </c>
      <c r="B87">
        <v>20</v>
      </c>
      <c r="C87">
        <v>90</v>
      </c>
      <c r="D87">
        <v>0.30407690609100002</v>
      </c>
      <c r="E87">
        <v>2.6052090001899999</v>
      </c>
      <c r="F87">
        <v>0.63929069440200004</v>
      </c>
      <c r="G87">
        <v>0.24538940805000001</v>
      </c>
      <c r="H87">
        <f t="shared" si="2"/>
        <v>0.11671881452460185</v>
      </c>
      <c r="I87">
        <f t="shared" si="3"/>
        <v>0.47564732093502016</v>
      </c>
    </row>
    <row r="88" spans="1:9" x14ac:dyDescent="0.2">
      <c r="A88">
        <v>111</v>
      </c>
      <c r="B88">
        <v>20</v>
      </c>
      <c r="C88">
        <v>-90</v>
      </c>
      <c r="D88">
        <v>-0.29981892131299998</v>
      </c>
      <c r="E88">
        <v>-2.5457291941500002</v>
      </c>
      <c r="F88">
        <v>-0.69272534347199999</v>
      </c>
      <c r="G88">
        <v>0.27211273888199999</v>
      </c>
      <c r="H88">
        <f t="shared" si="2"/>
        <v>0.11777329733342169</v>
      </c>
      <c r="I88">
        <f t="shared" si="3"/>
        <v>0.43281067184619132</v>
      </c>
    </row>
    <row r="89" spans="1:9" x14ac:dyDescent="0.2">
      <c r="A89">
        <v>111</v>
      </c>
      <c r="B89">
        <v>20</v>
      </c>
      <c r="C89">
        <v>90</v>
      </c>
      <c r="D89">
        <v>0.29981892131299998</v>
      </c>
      <c r="E89">
        <v>2.5457291941500002</v>
      </c>
      <c r="F89">
        <v>0.69272534347199999</v>
      </c>
      <c r="G89">
        <v>0.27211273888199999</v>
      </c>
      <c r="H89">
        <f t="shared" si="2"/>
        <v>0.11777329733342169</v>
      </c>
      <c r="I89">
        <f t="shared" si="3"/>
        <v>0.43281067184619132</v>
      </c>
    </row>
    <row r="90" spans="1:9" x14ac:dyDescent="0.2">
      <c r="A90">
        <v>110</v>
      </c>
      <c r="B90">
        <v>20</v>
      </c>
      <c r="C90">
        <v>-90</v>
      </c>
      <c r="D90">
        <v>-0.29526373527100003</v>
      </c>
      <c r="E90">
        <v>-2.4866120499800002</v>
      </c>
      <c r="F90">
        <v>-0.74693472964399998</v>
      </c>
      <c r="G90">
        <v>0.30038249418599999</v>
      </c>
      <c r="H90">
        <f t="shared" si="2"/>
        <v>0.11874137554886169</v>
      </c>
      <c r="I90">
        <f t="shared" si="3"/>
        <v>0.39530058457949468</v>
      </c>
    </row>
    <row r="91" spans="1:9" x14ac:dyDescent="0.2">
      <c r="A91">
        <v>110</v>
      </c>
      <c r="B91">
        <v>20</v>
      </c>
      <c r="C91">
        <v>90</v>
      </c>
      <c r="D91">
        <v>0.29526373527100003</v>
      </c>
      <c r="E91">
        <v>2.4866120499800002</v>
      </c>
      <c r="F91">
        <v>0.74693472964399998</v>
      </c>
      <c r="G91">
        <v>0.30038249418599999</v>
      </c>
      <c r="H91">
        <f t="shared" si="2"/>
        <v>0.11874137554886169</v>
      </c>
      <c r="I91">
        <f t="shared" si="3"/>
        <v>0.39530058457949468</v>
      </c>
    </row>
    <row r="92" spans="1:9" x14ac:dyDescent="0.2">
      <c r="A92">
        <v>115</v>
      </c>
      <c r="B92">
        <v>0</v>
      </c>
      <c r="C92">
        <v>-90</v>
      </c>
      <c r="D92">
        <v>-0.347055369665</v>
      </c>
      <c r="E92">
        <v>-1.4408235783400001</v>
      </c>
      <c r="F92">
        <v>-2.2452119214300001</v>
      </c>
      <c r="G92">
        <v>1.5582837171599999</v>
      </c>
      <c r="H92">
        <f t="shared" si="2"/>
        <v>0.24087291107829387</v>
      </c>
      <c r="I92">
        <f t="shared" si="3"/>
        <v>0.15457577360624231</v>
      </c>
    </row>
    <row r="93" spans="1:9" x14ac:dyDescent="0.2">
      <c r="A93">
        <v>115</v>
      </c>
      <c r="B93">
        <v>0</v>
      </c>
      <c r="C93">
        <v>90</v>
      </c>
      <c r="D93">
        <v>0.347055369665</v>
      </c>
      <c r="E93">
        <v>1.4408235783400001</v>
      </c>
      <c r="F93">
        <v>2.2452119214300001</v>
      </c>
      <c r="G93">
        <v>1.5582837171599999</v>
      </c>
      <c r="H93">
        <f t="shared" si="2"/>
        <v>0.24087291107829387</v>
      </c>
      <c r="I93">
        <f t="shared" si="3"/>
        <v>0.15457577360624231</v>
      </c>
    </row>
    <row r="94" spans="1:9" x14ac:dyDescent="0.2">
      <c r="A94">
        <v>115</v>
      </c>
      <c r="B94">
        <v>90</v>
      </c>
      <c r="C94">
        <v>-90</v>
      </c>
      <c r="D94">
        <v>0.347055369665</v>
      </c>
      <c r="E94">
        <v>1.4408235783400001</v>
      </c>
      <c r="F94">
        <v>2.2452119214300001</v>
      </c>
      <c r="G94">
        <v>1.5582837171599999</v>
      </c>
      <c r="H94">
        <f t="shared" si="2"/>
        <v>0.24087291107829387</v>
      </c>
      <c r="I94">
        <f t="shared" si="3"/>
        <v>0.15457577360624231</v>
      </c>
    </row>
    <row r="95" spans="1:9" x14ac:dyDescent="0.2">
      <c r="A95">
        <v>115</v>
      </c>
      <c r="B95">
        <v>90</v>
      </c>
      <c r="C95">
        <v>90</v>
      </c>
      <c r="D95">
        <v>-0.347055369665</v>
      </c>
      <c r="E95">
        <v>-1.4408235783400001</v>
      </c>
      <c r="F95">
        <v>-2.2452119214300001</v>
      </c>
      <c r="G95">
        <v>1.5582837171599999</v>
      </c>
      <c r="H95">
        <f t="shared" si="2"/>
        <v>0.24087291107829387</v>
      </c>
      <c r="I95">
        <f t="shared" si="3"/>
        <v>0.15457577360624231</v>
      </c>
    </row>
    <row r="96" spans="1:9" x14ac:dyDescent="0.2">
      <c r="A96">
        <v>114</v>
      </c>
      <c r="B96">
        <v>0</v>
      </c>
      <c r="C96">
        <v>-90</v>
      </c>
      <c r="D96">
        <v>-0.33397774447799999</v>
      </c>
      <c r="E96">
        <v>-1.3865309427400001</v>
      </c>
      <c r="F96">
        <v>-2.26309199584</v>
      </c>
      <c r="G96">
        <v>1.63219725293</v>
      </c>
      <c r="H96">
        <f t="shared" si="2"/>
        <v>0.24087291107835515</v>
      </c>
      <c r="I96">
        <f t="shared" si="3"/>
        <v>0.14757585864468417</v>
      </c>
    </row>
    <row r="97" spans="1:9" x14ac:dyDescent="0.2">
      <c r="A97">
        <v>114</v>
      </c>
      <c r="B97">
        <v>0</v>
      </c>
      <c r="C97">
        <v>90</v>
      </c>
      <c r="D97">
        <v>0.33397774447799999</v>
      </c>
      <c r="E97">
        <v>1.3865309427400001</v>
      </c>
      <c r="F97">
        <v>2.26309199584</v>
      </c>
      <c r="G97">
        <v>1.63219725293</v>
      </c>
      <c r="H97">
        <f t="shared" si="2"/>
        <v>0.24087291107835515</v>
      </c>
      <c r="I97">
        <f t="shared" si="3"/>
        <v>0.14757585864468417</v>
      </c>
    </row>
    <row r="98" spans="1:9" x14ac:dyDescent="0.2">
      <c r="A98">
        <v>114</v>
      </c>
      <c r="B98">
        <v>90</v>
      </c>
      <c r="C98">
        <v>-90</v>
      </c>
      <c r="D98">
        <v>0.33397774447799999</v>
      </c>
      <c r="E98">
        <v>1.3865309427400001</v>
      </c>
      <c r="F98">
        <v>2.26309199584</v>
      </c>
      <c r="G98">
        <v>1.63219725293</v>
      </c>
      <c r="H98">
        <f t="shared" si="2"/>
        <v>0.24087291107835515</v>
      </c>
      <c r="I98">
        <f t="shared" si="3"/>
        <v>0.14757585864468417</v>
      </c>
    </row>
    <row r="99" spans="1:9" x14ac:dyDescent="0.2">
      <c r="A99">
        <v>114</v>
      </c>
      <c r="B99">
        <v>90</v>
      </c>
      <c r="C99">
        <v>90</v>
      </c>
      <c r="D99">
        <v>-0.33397774447799999</v>
      </c>
      <c r="E99">
        <v>-1.3865309427400001</v>
      </c>
      <c r="F99">
        <v>-2.26309199584</v>
      </c>
      <c r="G99">
        <v>1.63219725293</v>
      </c>
      <c r="H99">
        <f t="shared" si="2"/>
        <v>0.24087291107835515</v>
      </c>
      <c r="I99">
        <f t="shared" si="3"/>
        <v>0.14757585864468417</v>
      </c>
    </row>
    <row r="100" spans="1:9" x14ac:dyDescent="0.2">
      <c r="A100">
        <v>113</v>
      </c>
      <c r="B100">
        <v>0</v>
      </c>
      <c r="C100">
        <v>-90</v>
      </c>
      <c r="D100">
        <v>-0.32079838643399999</v>
      </c>
      <c r="E100">
        <v>-1.3318159563800001</v>
      </c>
      <c r="F100">
        <v>-2.2802827104999999</v>
      </c>
      <c r="G100">
        <v>1.71216052757</v>
      </c>
      <c r="H100">
        <f t="shared" si="2"/>
        <v>0.24087291107846456</v>
      </c>
      <c r="I100">
        <f t="shared" si="3"/>
        <v>0.1406836025010505</v>
      </c>
    </row>
    <row r="101" spans="1:9" x14ac:dyDescent="0.2">
      <c r="A101">
        <v>113</v>
      </c>
      <c r="B101">
        <v>0</v>
      </c>
      <c r="C101">
        <v>90</v>
      </c>
      <c r="D101">
        <v>0.32079838643399999</v>
      </c>
      <c r="E101">
        <v>1.3318159563800001</v>
      </c>
      <c r="F101">
        <v>2.2802827104999999</v>
      </c>
      <c r="G101">
        <v>1.71216052757</v>
      </c>
      <c r="H101">
        <f t="shared" si="2"/>
        <v>0.24087291107846456</v>
      </c>
      <c r="I101">
        <f t="shared" si="3"/>
        <v>0.1406836025010505</v>
      </c>
    </row>
    <row r="102" spans="1:9" x14ac:dyDescent="0.2">
      <c r="A102">
        <v>113</v>
      </c>
      <c r="B102">
        <v>90</v>
      </c>
      <c r="C102">
        <v>-90</v>
      </c>
      <c r="D102">
        <v>0.32079838643399999</v>
      </c>
      <c r="E102">
        <v>1.3318159563800001</v>
      </c>
      <c r="F102">
        <v>2.2802827104999999</v>
      </c>
      <c r="G102">
        <v>1.71216052757</v>
      </c>
      <c r="H102">
        <f t="shared" si="2"/>
        <v>0.24087291107846456</v>
      </c>
      <c r="I102">
        <f t="shared" si="3"/>
        <v>0.1406836025010505</v>
      </c>
    </row>
    <row r="103" spans="1:9" x14ac:dyDescent="0.2">
      <c r="A103">
        <v>113</v>
      </c>
      <c r="B103">
        <v>90</v>
      </c>
      <c r="C103">
        <v>90</v>
      </c>
      <c r="D103">
        <v>-0.32079838643399999</v>
      </c>
      <c r="E103">
        <v>-1.3318159563800001</v>
      </c>
      <c r="F103">
        <v>-2.2802827104999999</v>
      </c>
      <c r="G103">
        <v>1.71216052757</v>
      </c>
      <c r="H103">
        <f t="shared" si="2"/>
        <v>0.24087291107846456</v>
      </c>
      <c r="I103">
        <f t="shared" si="3"/>
        <v>0.1406836025010505</v>
      </c>
    </row>
    <row r="104" spans="1:9" x14ac:dyDescent="0.2">
      <c r="A104">
        <v>112</v>
      </c>
      <c r="B104">
        <v>0</v>
      </c>
      <c r="C104">
        <v>-90</v>
      </c>
      <c r="D104">
        <v>-0.30752131009400002</v>
      </c>
      <c r="E104">
        <v>-1.27669528598</v>
      </c>
      <c r="F104">
        <v>-2.29677882896</v>
      </c>
      <c r="G104">
        <v>1.79900314052</v>
      </c>
      <c r="H104">
        <f t="shared" si="2"/>
        <v>0.24087291107834283</v>
      </c>
      <c r="I104">
        <f t="shared" si="3"/>
        <v>0.13389243501223327</v>
      </c>
    </row>
    <row r="105" spans="1:9" x14ac:dyDescent="0.2">
      <c r="A105">
        <v>112</v>
      </c>
      <c r="B105">
        <v>0</v>
      </c>
      <c r="C105">
        <v>90</v>
      </c>
      <c r="D105">
        <v>0.30752131009400002</v>
      </c>
      <c r="E105">
        <v>1.27669528598</v>
      </c>
      <c r="F105">
        <v>2.29677882896</v>
      </c>
      <c r="G105">
        <v>1.79900314052</v>
      </c>
      <c r="H105">
        <f t="shared" si="2"/>
        <v>0.24087291107834283</v>
      </c>
      <c r="I105">
        <f t="shared" si="3"/>
        <v>0.13389243501223327</v>
      </c>
    </row>
    <row r="106" spans="1:9" x14ac:dyDescent="0.2">
      <c r="A106">
        <v>112</v>
      </c>
      <c r="B106">
        <v>90</v>
      </c>
      <c r="C106">
        <v>-90</v>
      </c>
      <c r="D106">
        <v>0.30752131009400002</v>
      </c>
      <c r="E106">
        <v>1.27669528598</v>
      </c>
      <c r="F106">
        <v>2.29677882896</v>
      </c>
      <c r="G106">
        <v>1.79900314052</v>
      </c>
      <c r="H106">
        <f t="shared" si="2"/>
        <v>0.24087291107834283</v>
      </c>
      <c r="I106">
        <f t="shared" si="3"/>
        <v>0.13389243501223327</v>
      </c>
    </row>
    <row r="107" spans="1:9" x14ac:dyDescent="0.2">
      <c r="A107">
        <v>112</v>
      </c>
      <c r="B107">
        <v>90</v>
      </c>
      <c r="C107">
        <v>90</v>
      </c>
      <c r="D107">
        <v>-0.30752131009400002</v>
      </c>
      <c r="E107">
        <v>-1.27669528598</v>
      </c>
      <c r="F107">
        <v>-2.29677882896</v>
      </c>
      <c r="G107">
        <v>1.79900314052</v>
      </c>
      <c r="H107">
        <f t="shared" si="2"/>
        <v>0.24087291107834283</v>
      </c>
      <c r="I107">
        <f t="shared" si="3"/>
        <v>0.13389243501223327</v>
      </c>
    </row>
    <row r="108" spans="1:9" x14ac:dyDescent="0.2">
      <c r="A108">
        <v>111</v>
      </c>
      <c r="B108">
        <v>0</v>
      </c>
      <c r="C108">
        <v>-90</v>
      </c>
      <c r="D108">
        <v>-0.29415055978400001</v>
      </c>
      <c r="E108">
        <v>-1.22118572183</v>
      </c>
      <c r="F108">
        <v>-2.3125753263400002</v>
      </c>
      <c r="G108">
        <v>1.89371304053</v>
      </c>
      <c r="H108">
        <f t="shared" si="2"/>
        <v>0.24087291107793382</v>
      </c>
      <c r="I108">
        <f t="shared" si="3"/>
        <v>0.127196098839962</v>
      </c>
    </row>
    <row r="109" spans="1:9" x14ac:dyDescent="0.2">
      <c r="A109">
        <v>111</v>
      </c>
      <c r="B109">
        <v>0</v>
      </c>
      <c r="C109">
        <v>90</v>
      </c>
      <c r="D109">
        <v>0.29415055978400001</v>
      </c>
      <c r="E109">
        <v>1.22118572183</v>
      </c>
      <c r="F109">
        <v>2.3125753263400002</v>
      </c>
      <c r="G109">
        <v>1.89371304053</v>
      </c>
      <c r="H109">
        <f t="shared" si="2"/>
        <v>0.24087291107793382</v>
      </c>
      <c r="I109">
        <f t="shared" si="3"/>
        <v>0.127196098839962</v>
      </c>
    </row>
    <row r="110" spans="1:9" x14ac:dyDescent="0.2">
      <c r="A110">
        <v>111</v>
      </c>
      <c r="B110">
        <v>90</v>
      </c>
      <c r="C110">
        <v>-90</v>
      </c>
      <c r="D110">
        <v>0.29415055978400001</v>
      </c>
      <c r="E110">
        <v>1.22118572183</v>
      </c>
      <c r="F110">
        <v>2.3125753263400002</v>
      </c>
      <c r="G110">
        <v>1.89371304053</v>
      </c>
      <c r="H110">
        <f t="shared" si="2"/>
        <v>0.24087291107793382</v>
      </c>
      <c r="I110">
        <f t="shared" si="3"/>
        <v>0.127196098839962</v>
      </c>
    </row>
    <row r="111" spans="1:9" x14ac:dyDescent="0.2">
      <c r="A111">
        <v>111</v>
      </c>
      <c r="B111">
        <v>90</v>
      </c>
      <c r="C111">
        <v>90</v>
      </c>
      <c r="D111">
        <v>-0.29415055978400001</v>
      </c>
      <c r="E111">
        <v>-1.22118572183</v>
      </c>
      <c r="F111">
        <v>-2.3125753263400002</v>
      </c>
      <c r="G111">
        <v>1.89371304053</v>
      </c>
      <c r="H111">
        <f t="shared" si="2"/>
        <v>0.24087291107793382</v>
      </c>
      <c r="I111">
        <f t="shared" si="3"/>
        <v>0.127196098839962</v>
      </c>
    </row>
    <row r="112" spans="1:9" x14ac:dyDescent="0.2">
      <c r="A112">
        <v>110</v>
      </c>
      <c r="B112">
        <v>0</v>
      </c>
      <c r="C112">
        <v>-90</v>
      </c>
      <c r="D112">
        <v>-0.28069020836399999</v>
      </c>
      <c r="E112">
        <v>-1.16530417268</v>
      </c>
      <c r="F112">
        <v>-2.3276673908699999</v>
      </c>
      <c r="G112">
        <v>1.9974762344899999</v>
      </c>
      <c r="H112">
        <f t="shared" si="2"/>
        <v>0.24087291107733752</v>
      </c>
      <c r="I112">
        <f t="shared" si="3"/>
        <v>0.12058862424458673</v>
      </c>
    </row>
    <row r="113" spans="1:9" x14ac:dyDescent="0.2">
      <c r="A113">
        <v>110</v>
      </c>
      <c r="B113">
        <v>0</v>
      </c>
      <c r="C113">
        <v>90</v>
      </c>
      <c r="D113">
        <v>0.28069020836399999</v>
      </c>
      <c r="E113">
        <v>1.16530417268</v>
      </c>
      <c r="F113">
        <v>2.3276673908699999</v>
      </c>
      <c r="G113">
        <v>1.9974762344899999</v>
      </c>
      <c r="H113">
        <f t="shared" si="2"/>
        <v>0.24087291107733752</v>
      </c>
      <c r="I113">
        <f t="shared" si="3"/>
        <v>0.12058862424458673</v>
      </c>
    </row>
    <row r="114" spans="1:9" x14ac:dyDescent="0.2">
      <c r="A114">
        <v>110</v>
      </c>
      <c r="B114">
        <v>90</v>
      </c>
      <c r="C114">
        <v>-90</v>
      </c>
      <c r="D114">
        <v>0.28069020836399999</v>
      </c>
      <c r="E114">
        <v>1.16530417268</v>
      </c>
      <c r="F114">
        <v>2.3276673908699999</v>
      </c>
      <c r="G114">
        <v>1.9974762344899999</v>
      </c>
      <c r="H114">
        <f t="shared" si="2"/>
        <v>0.24087291107733752</v>
      </c>
      <c r="I114">
        <f t="shared" si="3"/>
        <v>0.12058862424458673</v>
      </c>
    </row>
    <row r="115" spans="1:9" x14ac:dyDescent="0.2">
      <c r="A115">
        <v>110</v>
      </c>
      <c r="B115">
        <v>90</v>
      </c>
      <c r="C115">
        <v>90</v>
      </c>
      <c r="D115">
        <v>-0.28069020836399999</v>
      </c>
      <c r="E115">
        <v>-1.16530417268</v>
      </c>
      <c r="F115">
        <v>-2.3276673908699999</v>
      </c>
      <c r="G115">
        <v>1.9974762344899999</v>
      </c>
      <c r="H115">
        <f t="shared" si="2"/>
        <v>0.24087291107733752</v>
      </c>
      <c r="I115">
        <f t="shared" si="3"/>
        <v>0.12058862424458673</v>
      </c>
    </row>
    <row r="116" spans="1:9" x14ac:dyDescent="0.2">
      <c r="A116">
        <v>115</v>
      </c>
      <c r="B116">
        <v>80</v>
      </c>
      <c r="C116">
        <v>-90</v>
      </c>
      <c r="D116">
        <v>0.299919472021</v>
      </c>
      <c r="E116">
        <v>0.45909078153100003</v>
      </c>
      <c r="F116">
        <v>2.7673453941699999</v>
      </c>
      <c r="G116">
        <v>6.0278827314700001</v>
      </c>
      <c r="H116">
        <f t="shared" si="2"/>
        <v>0.65329012057443803</v>
      </c>
      <c r="I116">
        <f t="shared" si="3"/>
        <v>0.10837804079420083</v>
      </c>
    </row>
    <row r="117" spans="1:9" x14ac:dyDescent="0.2">
      <c r="A117">
        <v>115</v>
      </c>
      <c r="B117">
        <v>80</v>
      </c>
      <c r="C117">
        <v>90</v>
      </c>
      <c r="D117">
        <v>-0.299919472021</v>
      </c>
      <c r="E117">
        <v>-0.45909078153100003</v>
      </c>
      <c r="F117">
        <v>-2.7673453941699999</v>
      </c>
      <c r="G117">
        <v>6.0278827314700001</v>
      </c>
      <c r="H117">
        <f t="shared" si="2"/>
        <v>0.65329012057443803</v>
      </c>
      <c r="I117">
        <f t="shared" si="3"/>
        <v>0.10837804079420083</v>
      </c>
    </row>
    <row r="118" spans="1:9" x14ac:dyDescent="0.2">
      <c r="A118">
        <v>114</v>
      </c>
      <c r="B118">
        <v>80</v>
      </c>
      <c r="C118">
        <v>-90</v>
      </c>
      <c r="D118">
        <v>0.284105182176</v>
      </c>
      <c r="E118">
        <v>0.41806123503999998</v>
      </c>
      <c r="F118">
        <v>2.7644091740399999</v>
      </c>
      <c r="G118">
        <v>6.6124503836799997</v>
      </c>
      <c r="H118">
        <f t="shared" si="2"/>
        <v>0.67957791434266057</v>
      </c>
      <c r="I118">
        <f t="shared" si="3"/>
        <v>0.10277247841744036</v>
      </c>
    </row>
    <row r="119" spans="1:9" x14ac:dyDescent="0.2">
      <c r="A119">
        <v>114</v>
      </c>
      <c r="B119">
        <v>80</v>
      </c>
      <c r="C119">
        <v>90</v>
      </c>
      <c r="D119">
        <v>-0.284105182176</v>
      </c>
      <c r="E119">
        <v>-0.41806123503999998</v>
      </c>
      <c r="F119">
        <v>-2.7644091740399999</v>
      </c>
      <c r="G119">
        <v>6.6124503836799997</v>
      </c>
      <c r="H119">
        <f t="shared" si="2"/>
        <v>0.67957791434266057</v>
      </c>
      <c r="I119">
        <f t="shared" si="3"/>
        <v>0.10277247841744036</v>
      </c>
    </row>
    <row r="120" spans="1:9" x14ac:dyDescent="0.2">
      <c r="A120">
        <v>113</v>
      </c>
      <c r="B120">
        <v>80</v>
      </c>
      <c r="C120">
        <v>-90</v>
      </c>
      <c r="D120">
        <v>0.26830484614099998</v>
      </c>
      <c r="E120">
        <v>0.37632440134200001</v>
      </c>
      <c r="F120">
        <v>2.7600481086199999</v>
      </c>
      <c r="G120">
        <v>7.3342257339200003</v>
      </c>
      <c r="H120">
        <f t="shared" si="2"/>
        <v>0.71296159692065009</v>
      </c>
      <c r="I120">
        <f t="shared" si="3"/>
        <v>9.7210206337725785E-2</v>
      </c>
    </row>
    <row r="121" spans="1:9" x14ac:dyDescent="0.2">
      <c r="A121">
        <v>113</v>
      </c>
      <c r="B121">
        <v>80</v>
      </c>
      <c r="C121">
        <v>90</v>
      </c>
      <c r="D121">
        <v>-0.26830484614099998</v>
      </c>
      <c r="E121">
        <v>-0.37632440134200001</v>
      </c>
      <c r="F121">
        <v>-2.7600481086199999</v>
      </c>
      <c r="G121">
        <v>7.3342257339200003</v>
      </c>
      <c r="H121">
        <f t="shared" si="2"/>
        <v>0.71296159692065009</v>
      </c>
      <c r="I121">
        <f t="shared" si="3"/>
        <v>9.7210206337725785E-2</v>
      </c>
    </row>
    <row r="122" spans="1:9" x14ac:dyDescent="0.2">
      <c r="A122">
        <v>112</v>
      </c>
      <c r="B122">
        <v>80</v>
      </c>
      <c r="C122">
        <v>-90</v>
      </c>
      <c r="D122">
        <v>0.25252639798499998</v>
      </c>
      <c r="E122">
        <v>0.33388415034500002</v>
      </c>
      <c r="F122">
        <v>2.7542822717000002</v>
      </c>
      <c r="G122">
        <v>8.2492153905999999</v>
      </c>
      <c r="H122">
        <f t="shared" si="2"/>
        <v>0.75632939666068699</v>
      </c>
      <c r="I122">
        <f t="shared" si="3"/>
        <v>9.168501013120034E-2</v>
      </c>
    </row>
    <row r="123" spans="1:9" x14ac:dyDescent="0.2">
      <c r="A123">
        <v>112</v>
      </c>
      <c r="B123">
        <v>80</v>
      </c>
      <c r="C123">
        <v>90</v>
      </c>
      <c r="D123">
        <v>-0.25252639798499998</v>
      </c>
      <c r="E123">
        <v>-0.33388415034500002</v>
      </c>
      <c r="F123">
        <v>-2.7542822717000002</v>
      </c>
      <c r="G123">
        <v>8.2492153905999999</v>
      </c>
      <c r="H123">
        <f t="shared" si="2"/>
        <v>0.75632939666068699</v>
      </c>
      <c r="I123">
        <f t="shared" si="3"/>
        <v>9.168501013120034E-2</v>
      </c>
    </row>
    <row r="124" spans="1:9" x14ac:dyDescent="0.2">
      <c r="A124">
        <v>111</v>
      </c>
      <c r="B124">
        <v>80</v>
      </c>
      <c r="C124">
        <v>-90</v>
      </c>
      <c r="D124">
        <v>0.236777661202</v>
      </c>
      <c r="E124">
        <v>0.29074486062799998</v>
      </c>
      <c r="F124">
        <v>2.74713285214</v>
      </c>
      <c r="G124">
        <v>9.4486033087799992</v>
      </c>
      <c r="H124">
        <f t="shared" si="2"/>
        <v>0.81438296343594008</v>
      </c>
      <c r="I124">
        <f t="shared" si="3"/>
        <v>8.619083020231498E-2</v>
      </c>
    </row>
    <row r="125" spans="1:9" x14ac:dyDescent="0.2">
      <c r="A125">
        <v>111</v>
      </c>
      <c r="B125">
        <v>80</v>
      </c>
      <c r="C125">
        <v>90</v>
      </c>
      <c r="D125">
        <v>-0.236777661202</v>
      </c>
      <c r="E125">
        <v>-0.29074486062799998</v>
      </c>
      <c r="F125">
        <v>-2.74713285214</v>
      </c>
      <c r="G125">
        <v>9.4486033087799992</v>
      </c>
      <c r="H125">
        <f t="shared" si="2"/>
        <v>0.81438296343594008</v>
      </c>
      <c r="I125">
        <f t="shared" si="3"/>
        <v>8.619083020231498E-2</v>
      </c>
    </row>
    <row r="126" spans="1:9" x14ac:dyDescent="0.2">
      <c r="A126">
        <v>110</v>
      </c>
      <c r="B126">
        <v>80</v>
      </c>
      <c r="C126">
        <v>-90</v>
      </c>
      <c r="D126">
        <v>0.22106634266</v>
      </c>
      <c r="E126">
        <v>0.246911428524</v>
      </c>
      <c r="F126">
        <v>2.7386221237599999</v>
      </c>
      <c r="G126">
        <v>11.091516258</v>
      </c>
      <c r="H126">
        <f t="shared" si="2"/>
        <v>0.89532649007582155</v>
      </c>
      <c r="I126">
        <f t="shared" si="3"/>
        <v>8.0721739864018288E-2</v>
      </c>
    </row>
    <row r="127" spans="1:9" x14ac:dyDescent="0.2">
      <c r="A127">
        <v>110</v>
      </c>
      <c r="B127">
        <v>80</v>
      </c>
      <c r="C127">
        <v>90</v>
      </c>
      <c r="D127">
        <v>-0.22106634266</v>
      </c>
      <c r="E127">
        <v>-0.246911428524</v>
      </c>
      <c r="F127">
        <v>-2.7386221237599999</v>
      </c>
      <c r="G127">
        <v>11.091516258</v>
      </c>
      <c r="H127">
        <f t="shared" si="2"/>
        <v>0.89532649007582155</v>
      </c>
      <c r="I127">
        <f t="shared" si="3"/>
        <v>8.0721739864018288E-2</v>
      </c>
    </row>
  </sheetData>
  <sortState ref="A2:G127">
    <sortCondition ref="G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0681-F9DB-E644-AB08-81B0253B4881}">
  <dimension ref="A1:I127"/>
  <sheetViews>
    <sheetView topLeftCell="A58" workbookViewId="0">
      <selection activeCell="I84" sqref="I8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0.21480505911600001</v>
      </c>
      <c r="E2">
        <v>-0.639547661499</v>
      </c>
      <c r="F2">
        <v>3.0042775328500002</v>
      </c>
      <c r="G2">
        <v>-4.6975037416400003</v>
      </c>
      <c r="H2">
        <f>D2/E2</f>
        <v>-0.3358702909061233</v>
      </c>
      <c r="I2">
        <f>D2/F2</f>
        <v>7.1499738878060895E-2</v>
      </c>
    </row>
    <row r="3" spans="1:9" x14ac:dyDescent="0.2">
      <c r="A3">
        <v>115</v>
      </c>
      <c r="B3">
        <v>70</v>
      </c>
      <c r="C3">
        <v>90</v>
      </c>
      <c r="D3">
        <v>-0.21480505911600001</v>
      </c>
      <c r="E3">
        <v>0.639547661499</v>
      </c>
      <c r="F3">
        <v>-3.0042775328500002</v>
      </c>
      <c r="G3">
        <v>-4.6975037416400003</v>
      </c>
      <c r="H3">
        <f t="shared" ref="H3:H66" si="0">D3/E3</f>
        <v>-0.3358702909061233</v>
      </c>
      <c r="I3">
        <f t="shared" ref="I3:I66" si="1">D3/F3</f>
        <v>7.1499738878060895E-2</v>
      </c>
    </row>
    <row r="4" spans="1:9" x14ac:dyDescent="0.2">
      <c r="A4">
        <v>114</v>
      </c>
      <c r="B4">
        <v>70</v>
      </c>
      <c r="C4">
        <v>-90</v>
      </c>
      <c r="D4">
        <v>0.19811555068799999</v>
      </c>
      <c r="E4">
        <v>-0.66103941668699995</v>
      </c>
      <c r="F4">
        <v>2.9812288124999999</v>
      </c>
      <c r="G4">
        <v>-4.5099108120400002</v>
      </c>
      <c r="H4">
        <f t="shared" si="0"/>
        <v>-0.29970308227747799</v>
      </c>
      <c r="I4">
        <f t="shared" si="1"/>
        <v>6.6454325765711419E-2</v>
      </c>
    </row>
    <row r="5" spans="1:9" x14ac:dyDescent="0.2">
      <c r="A5">
        <v>114</v>
      </c>
      <c r="B5">
        <v>70</v>
      </c>
      <c r="C5">
        <v>90</v>
      </c>
      <c r="D5">
        <v>-0.19811555068799999</v>
      </c>
      <c r="E5">
        <v>0.66103941668699995</v>
      </c>
      <c r="F5">
        <v>-2.9812288124999999</v>
      </c>
      <c r="G5">
        <v>-4.5099108120400002</v>
      </c>
      <c r="H5">
        <f t="shared" si="0"/>
        <v>-0.29970308227747799</v>
      </c>
      <c r="I5">
        <f t="shared" si="1"/>
        <v>6.6454325765711419E-2</v>
      </c>
    </row>
    <row r="6" spans="1:9" x14ac:dyDescent="0.2">
      <c r="A6">
        <v>113</v>
      </c>
      <c r="B6">
        <v>70</v>
      </c>
      <c r="C6">
        <v>-90</v>
      </c>
      <c r="D6">
        <v>0.18155177808299999</v>
      </c>
      <c r="E6">
        <v>-0.68344400763099999</v>
      </c>
      <c r="F6">
        <v>2.9561758448000002</v>
      </c>
      <c r="G6">
        <v>-4.3254104385999996</v>
      </c>
      <c r="H6">
        <f t="shared" si="0"/>
        <v>-0.26564250480782925</v>
      </c>
      <c r="I6">
        <f t="shared" si="1"/>
        <v>6.1414404154054261E-2</v>
      </c>
    </row>
    <row r="7" spans="1:9" x14ac:dyDescent="0.2">
      <c r="A7">
        <v>113</v>
      </c>
      <c r="B7">
        <v>70</v>
      </c>
      <c r="C7">
        <v>90</v>
      </c>
      <c r="D7">
        <v>-0.18155177808299999</v>
      </c>
      <c r="E7">
        <v>0.68344400763099999</v>
      </c>
      <c r="F7">
        <v>-2.9561758448000002</v>
      </c>
      <c r="G7">
        <v>-4.3254104385999996</v>
      </c>
      <c r="H7">
        <f t="shared" si="0"/>
        <v>-0.26564250480782925</v>
      </c>
      <c r="I7">
        <f t="shared" si="1"/>
        <v>6.1414404154054261E-2</v>
      </c>
    </row>
    <row r="8" spans="1:9" x14ac:dyDescent="0.2">
      <c r="A8">
        <v>112</v>
      </c>
      <c r="B8">
        <v>70</v>
      </c>
      <c r="C8">
        <v>-90</v>
      </c>
      <c r="D8">
        <v>0.165124610128</v>
      </c>
      <c r="E8">
        <v>-0.70677160004299999</v>
      </c>
      <c r="F8">
        <v>2.92916151882</v>
      </c>
      <c r="G8">
        <v>-4.1444244769300003</v>
      </c>
      <c r="H8">
        <f t="shared" si="0"/>
        <v>-0.23363220893136313</v>
      </c>
      <c r="I8">
        <f t="shared" si="1"/>
        <v>5.6372654449768869E-2</v>
      </c>
    </row>
    <row r="9" spans="1:9" x14ac:dyDescent="0.2">
      <c r="A9">
        <v>112</v>
      </c>
      <c r="B9">
        <v>70</v>
      </c>
      <c r="C9">
        <v>90</v>
      </c>
      <c r="D9">
        <v>-0.165124610128</v>
      </c>
      <c r="E9">
        <v>0.70677160004299999</v>
      </c>
      <c r="F9">
        <v>-2.92916151882</v>
      </c>
      <c r="G9">
        <v>-4.1444244769300003</v>
      </c>
      <c r="H9">
        <f t="shared" si="0"/>
        <v>-0.23363220893136313</v>
      </c>
      <c r="I9">
        <f t="shared" si="1"/>
        <v>5.6372654449768869E-2</v>
      </c>
    </row>
    <row r="10" spans="1:9" x14ac:dyDescent="0.2">
      <c r="A10">
        <v>111</v>
      </c>
      <c r="B10">
        <v>70</v>
      </c>
      <c r="C10">
        <v>-90</v>
      </c>
      <c r="D10">
        <v>0.14884468017499999</v>
      </c>
      <c r="E10">
        <v>-0.73103151286500001</v>
      </c>
      <c r="F10">
        <v>2.9002306135799998</v>
      </c>
      <c r="G10">
        <v>-3.96731271161</v>
      </c>
      <c r="H10">
        <f t="shared" si="0"/>
        <v>-0.20360911609905827</v>
      </c>
      <c r="I10">
        <f t="shared" si="1"/>
        <v>5.1321670586487747E-2</v>
      </c>
    </row>
    <row r="11" spans="1:9" x14ac:dyDescent="0.2">
      <c r="A11">
        <v>111</v>
      </c>
      <c r="B11">
        <v>70</v>
      </c>
      <c r="C11">
        <v>90</v>
      </c>
      <c r="D11">
        <v>-0.14884468017499999</v>
      </c>
      <c r="E11">
        <v>0.73103151286500001</v>
      </c>
      <c r="F11">
        <v>-2.9002306135799998</v>
      </c>
      <c r="G11">
        <v>-3.96731271161</v>
      </c>
      <c r="H11">
        <f t="shared" si="0"/>
        <v>-0.20360911609905827</v>
      </c>
      <c r="I11">
        <f t="shared" si="1"/>
        <v>5.1321670586487747E-2</v>
      </c>
    </row>
    <row r="12" spans="1:9" x14ac:dyDescent="0.2">
      <c r="A12">
        <v>110</v>
      </c>
      <c r="B12">
        <v>70</v>
      </c>
      <c r="C12">
        <v>-90</v>
      </c>
      <c r="D12">
        <v>0.132722376005</v>
      </c>
      <c r="E12">
        <v>-0.75623219541800002</v>
      </c>
      <c r="F12">
        <v>2.8694297398900002</v>
      </c>
      <c r="G12">
        <v>-3.7943765913099998</v>
      </c>
      <c r="H12">
        <f t="shared" si="0"/>
        <v>-0.17550479443901354</v>
      </c>
      <c r="I12">
        <f t="shared" si="1"/>
        <v>4.6253920826124818E-2</v>
      </c>
    </row>
    <row r="13" spans="1:9" x14ac:dyDescent="0.2">
      <c r="A13">
        <v>110</v>
      </c>
      <c r="B13">
        <v>70</v>
      </c>
      <c r="C13">
        <v>90</v>
      </c>
      <c r="D13">
        <v>-0.132722376005</v>
      </c>
      <c r="E13">
        <v>0.75623219541800002</v>
      </c>
      <c r="F13">
        <v>-2.8694297398900002</v>
      </c>
      <c r="G13">
        <v>-3.7943765913099998</v>
      </c>
      <c r="H13">
        <f t="shared" si="0"/>
        <v>-0.17550479443901354</v>
      </c>
      <c r="I13">
        <f t="shared" si="1"/>
        <v>4.6253920826124818E-2</v>
      </c>
    </row>
    <row r="14" spans="1:9" x14ac:dyDescent="0.2">
      <c r="A14">
        <v>110</v>
      </c>
      <c r="B14">
        <v>90</v>
      </c>
      <c r="C14">
        <v>0</v>
      </c>
      <c r="D14">
        <v>-0.499036267363</v>
      </c>
      <c r="E14">
        <v>1.4560048252</v>
      </c>
      <c r="F14">
        <v>-3.8616150733699999</v>
      </c>
      <c r="G14">
        <v>-2.65219936538</v>
      </c>
      <c r="H14">
        <f t="shared" si="0"/>
        <v>-0.34274355326703765</v>
      </c>
      <c r="I14">
        <f t="shared" si="1"/>
        <v>0.12922993563092117</v>
      </c>
    </row>
    <row r="15" spans="1:9" x14ac:dyDescent="0.2">
      <c r="A15">
        <v>111</v>
      </c>
      <c r="B15">
        <v>90</v>
      </c>
      <c r="C15">
        <v>0</v>
      </c>
      <c r="D15">
        <v>-0.51957648864700001</v>
      </c>
      <c r="E15">
        <v>1.5159336585400001</v>
      </c>
      <c r="F15">
        <v>-3.7466586981300001</v>
      </c>
      <c r="G15">
        <v>-2.4715189065400001</v>
      </c>
      <c r="H15">
        <f t="shared" si="0"/>
        <v>-0.34274355326829115</v>
      </c>
      <c r="I15">
        <f t="shared" si="1"/>
        <v>0.13867729369273121</v>
      </c>
    </row>
    <row r="16" spans="1:9" x14ac:dyDescent="0.2">
      <c r="A16">
        <v>112</v>
      </c>
      <c r="B16">
        <v>90</v>
      </c>
      <c r="C16">
        <v>0</v>
      </c>
      <c r="D16">
        <v>-0.53948368601300001</v>
      </c>
      <c r="E16">
        <v>1.5740155602300001</v>
      </c>
      <c r="F16">
        <v>-3.6271375963999999</v>
      </c>
      <c r="G16">
        <v>-2.3043848409400001</v>
      </c>
      <c r="H16">
        <f t="shared" si="0"/>
        <v>-0.34274355326841177</v>
      </c>
      <c r="I16">
        <f t="shared" si="1"/>
        <v>0.1487353792556553</v>
      </c>
    </row>
    <row r="17" spans="1:9" x14ac:dyDescent="0.2">
      <c r="A17">
        <v>113</v>
      </c>
      <c r="B17">
        <v>90</v>
      </c>
      <c r="C17">
        <v>0</v>
      </c>
      <c r="D17">
        <v>-0.55873360560999996</v>
      </c>
      <c r="E17">
        <v>1.63017976642</v>
      </c>
      <c r="F17">
        <v>-3.5031973862300001</v>
      </c>
      <c r="G17">
        <v>-2.1489638494999999</v>
      </c>
      <c r="H17">
        <f t="shared" si="0"/>
        <v>-0.3427435532689882</v>
      </c>
      <c r="I17">
        <f t="shared" si="1"/>
        <v>0.15949247045176823</v>
      </c>
    </row>
    <row r="18" spans="1:9" x14ac:dyDescent="0.2">
      <c r="A18">
        <v>114</v>
      </c>
      <c r="B18">
        <v>90</v>
      </c>
      <c r="C18">
        <v>0</v>
      </c>
      <c r="D18">
        <v>-0.57730279437400001</v>
      </c>
      <c r="E18">
        <v>1.68435784968</v>
      </c>
      <c r="F18">
        <v>-3.3749890696699998</v>
      </c>
      <c r="G18">
        <v>-2.00372448783</v>
      </c>
      <c r="H18">
        <f t="shared" si="0"/>
        <v>-0.34274355326789846</v>
      </c>
      <c r="I18">
        <f t="shared" si="1"/>
        <v>0.17105323379030901</v>
      </c>
    </row>
    <row r="19" spans="1:9" x14ac:dyDescent="0.2">
      <c r="A19">
        <v>110</v>
      </c>
      <c r="B19">
        <v>80</v>
      </c>
      <c r="C19">
        <v>0</v>
      </c>
      <c r="D19">
        <v>-0.35584133024699999</v>
      </c>
      <c r="E19">
        <v>1.9794834931</v>
      </c>
      <c r="F19">
        <v>-3.9536426167099998</v>
      </c>
      <c r="G19">
        <v>-1.9973102228399999</v>
      </c>
      <c r="H19">
        <f t="shared" si="0"/>
        <v>-0.17976473736071893</v>
      </c>
      <c r="I19">
        <f t="shared" si="1"/>
        <v>9.0003413243028837E-2</v>
      </c>
    </row>
    <row r="20" spans="1:9" x14ac:dyDescent="0.2">
      <c r="A20">
        <v>111</v>
      </c>
      <c r="B20">
        <v>80</v>
      </c>
      <c r="C20">
        <v>0</v>
      </c>
      <c r="D20">
        <v>-0.37694878612999999</v>
      </c>
      <c r="E20">
        <v>2.0349643355599998</v>
      </c>
      <c r="F20">
        <v>-3.8476591460499998</v>
      </c>
      <c r="G20">
        <v>-1.8907747319199999</v>
      </c>
      <c r="H20">
        <f t="shared" si="0"/>
        <v>-0.18523606509608329</v>
      </c>
      <c r="I20">
        <f t="shared" si="1"/>
        <v>9.7968341742790538E-2</v>
      </c>
    </row>
    <row r="21" spans="1:9" x14ac:dyDescent="0.2">
      <c r="A21">
        <v>115</v>
      </c>
      <c r="B21">
        <v>90</v>
      </c>
      <c r="C21">
        <v>0</v>
      </c>
      <c r="D21">
        <v>-0.59516862860999997</v>
      </c>
      <c r="E21">
        <v>1.73648380235</v>
      </c>
      <c r="F21">
        <v>-3.2426688488000002</v>
      </c>
      <c r="G21">
        <v>-1.86737638693</v>
      </c>
      <c r="H21">
        <f t="shared" si="0"/>
        <v>-0.34274355326813449</v>
      </c>
      <c r="I21">
        <f t="shared" si="1"/>
        <v>0.18354283349971162</v>
      </c>
    </row>
    <row r="22" spans="1:9" x14ac:dyDescent="0.2">
      <c r="A22">
        <v>112</v>
      </c>
      <c r="B22">
        <v>80</v>
      </c>
      <c r="C22">
        <v>0</v>
      </c>
      <c r="D22">
        <v>-0.39747387648499999</v>
      </c>
      <c r="E22">
        <v>2.0884611883500002</v>
      </c>
      <c r="F22">
        <v>-3.7371321931899999</v>
      </c>
      <c r="G22">
        <v>-1.7894190296800001</v>
      </c>
      <c r="H22">
        <f t="shared" si="0"/>
        <v>-0.19031901512090169</v>
      </c>
      <c r="I22">
        <f t="shared" si="1"/>
        <v>0.10635799215486622</v>
      </c>
    </row>
    <row r="23" spans="1:9" x14ac:dyDescent="0.2">
      <c r="A23">
        <v>115</v>
      </c>
      <c r="B23">
        <v>60</v>
      </c>
      <c r="C23">
        <v>-90</v>
      </c>
      <c r="D23">
        <v>0.10300977649199999</v>
      </c>
      <c r="E23">
        <v>-1.61156789183</v>
      </c>
      <c r="F23">
        <v>2.81993666346</v>
      </c>
      <c r="G23">
        <v>-1.74980941093</v>
      </c>
      <c r="H23">
        <f t="shared" si="0"/>
        <v>-6.3918980400526751E-2</v>
      </c>
      <c r="I23">
        <f t="shared" si="1"/>
        <v>3.6529109971430801E-2</v>
      </c>
    </row>
    <row r="24" spans="1:9" x14ac:dyDescent="0.2">
      <c r="A24">
        <v>115</v>
      </c>
      <c r="B24">
        <v>60</v>
      </c>
      <c r="C24">
        <v>90</v>
      </c>
      <c r="D24">
        <v>-0.10300977649199999</v>
      </c>
      <c r="E24">
        <v>1.61156789183</v>
      </c>
      <c r="F24">
        <v>-2.81993666346</v>
      </c>
      <c r="G24">
        <v>-1.74980941093</v>
      </c>
      <c r="H24">
        <f t="shared" si="0"/>
        <v>-6.3918980400526751E-2</v>
      </c>
      <c r="I24">
        <f t="shared" si="1"/>
        <v>3.6529109971430801E-2</v>
      </c>
    </row>
    <row r="25" spans="1:9" x14ac:dyDescent="0.2">
      <c r="A25">
        <v>114</v>
      </c>
      <c r="B25">
        <v>60</v>
      </c>
      <c r="C25">
        <v>-90</v>
      </c>
      <c r="D25">
        <v>8.7547785968500005E-2</v>
      </c>
      <c r="E25">
        <v>-1.6122658839099999</v>
      </c>
      <c r="F25">
        <v>2.7791061140500002</v>
      </c>
      <c r="G25">
        <v>-1.72372692481</v>
      </c>
      <c r="H25">
        <f t="shared" si="0"/>
        <v>-5.4301084481290868E-2</v>
      </c>
      <c r="I25">
        <f t="shared" si="1"/>
        <v>3.1502138592655729E-2</v>
      </c>
    </row>
    <row r="26" spans="1:9" x14ac:dyDescent="0.2">
      <c r="A26">
        <v>114</v>
      </c>
      <c r="B26">
        <v>60</v>
      </c>
      <c r="C26">
        <v>90</v>
      </c>
      <c r="D26">
        <v>-8.7547785968500005E-2</v>
      </c>
      <c r="E26">
        <v>1.6122658839099999</v>
      </c>
      <c r="F26">
        <v>-2.7791061140500002</v>
      </c>
      <c r="G26">
        <v>-1.72372692481</v>
      </c>
      <c r="H26">
        <f t="shared" si="0"/>
        <v>-5.4301084481290868E-2</v>
      </c>
      <c r="I26">
        <f t="shared" si="1"/>
        <v>3.1502138592655729E-2</v>
      </c>
    </row>
    <row r="27" spans="1:9" x14ac:dyDescent="0.2">
      <c r="A27">
        <v>113</v>
      </c>
      <c r="B27">
        <v>60</v>
      </c>
      <c r="C27">
        <v>-90</v>
      </c>
      <c r="D27">
        <v>7.2309837486700002E-2</v>
      </c>
      <c r="E27">
        <v>-1.6139739147300001</v>
      </c>
      <c r="F27">
        <v>2.73595220173</v>
      </c>
      <c r="G27">
        <v>-1.6951650684999999</v>
      </c>
      <c r="H27">
        <f t="shared" si="0"/>
        <v>-4.4802358220762589E-2</v>
      </c>
      <c r="I27">
        <f t="shared" si="1"/>
        <v>2.6429495895789763E-2</v>
      </c>
    </row>
    <row r="28" spans="1:9" x14ac:dyDescent="0.2">
      <c r="A28">
        <v>113</v>
      </c>
      <c r="B28">
        <v>60</v>
      </c>
      <c r="C28">
        <v>90</v>
      </c>
      <c r="D28">
        <v>-7.2309837486700002E-2</v>
      </c>
      <c r="E28">
        <v>1.6139739147300001</v>
      </c>
      <c r="F28">
        <v>-2.73595220173</v>
      </c>
      <c r="G28">
        <v>-1.6951650684999999</v>
      </c>
      <c r="H28">
        <f t="shared" si="0"/>
        <v>-4.4802358220762589E-2</v>
      </c>
      <c r="I28">
        <f t="shared" si="1"/>
        <v>2.6429495895789763E-2</v>
      </c>
    </row>
    <row r="29" spans="1:9" x14ac:dyDescent="0.2">
      <c r="A29">
        <v>113</v>
      </c>
      <c r="B29">
        <v>80</v>
      </c>
      <c r="C29">
        <v>0</v>
      </c>
      <c r="D29">
        <v>-0.41739243558799999</v>
      </c>
      <c r="E29">
        <v>2.1399054905399999</v>
      </c>
      <c r="F29">
        <v>-3.6222029773300002</v>
      </c>
      <c r="G29">
        <v>-1.6926929686100001</v>
      </c>
      <c r="H29">
        <f t="shared" si="0"/>
        <v>-0.19505180833134458</v>
      </c>
      <c r="I29">
        <f t="shared" si="1"/>
        <v>0.11523165272633851</v>
      </c>
    </row>
    <row r="30" spans="1:9" x14ac:dyDescent="0.2">
      <c r="A30">
        <v>112</v>
      </c>
      <c r="B30">
        <v>60</v>
      </c>
      <c r="C30">
        <v>-90</v>
      </c>
      <c r="D30">
        <v>5.7308418436700002E-2</v>
      </c>
      <c r="E30">
        <v>-1.6167143550800001</v>
      </c>
      <c r="F30">
        <v>2.6905355741400001</v>
      </c>
      <c r="G30">
        <v>-1.6641997182099999</v>
      </c>
      <c r="H30">
        <f t="shared" si="0"/>
        <v>-3.5447460620750292E-2</v>
      </c>
      <c r="I30">
        <f t="shared" si="1"/>
        <v>2.1300003979697613E-2</v>
      </c>
    </row>
    <row r="31" spans="1:9" x14ac:dyDescent="0.2">
      <c r="A31">
        <v>112</v>
      </c>
      <c r="B31">
        <v>60</v>
      </c>
      <c r="C31">
        <v>90</v>
      </c>
      <c r="D31">
        <v>-5.7308418436700002E-2</v>
      </c>
      <c r="E31">
        <v>1.6167143550800001</v>
      </c>
      <c r="F31">
        <v>-2.6905355741400001</v>
      </c>
      <c r="G31">
        <v>-1.6641997182099999</v>
      </c>
      <c r="H31">
        <f t="shared" si="0"/>
        <v>-3.5447460620750292E-2</v>
      </c>
      <c r="I31">
        <f t="shared" si="1"/>
        <v>2.1300003979697613E-2</v>
      </c>
    </row>
    <row r="32" spans="1:9" x14ac:dyDescent="0.2">
      <c r="A32">
        <v>111</v>
      </c>
      <c r="B32">
        <v>60</v>
      </c>
      <c r="C32">
        <v>-90</v>
      </c>
      <c r="D32">
        <v>4.2555682971100003E-2</v>
      </c>
      <c r="E32">
        <v>-1.6205084991800001</v>
      </c>
      <c r="F32">
        <v>2.6429193095799999</v>
      </c>
      <c r="G32">
        <v>-1.63091974582</v>
      </c>
      <c r="H32">
        <f t="shared" si="0"/>
        <v>-2.6260697177851133E-2</v>
      </c>
      <c r="I32">
        <f t="shared" si="1"/>
        <v>1.6101771558762704E-2</v>
      </c>
    </row>
    <row r="33" spans="1:9" x14ac:dyDescent="0.2">
      <c r="A33">
        <v>111</v>
      </c>
      <c r="B33">
        <v>60</v>
      </c>
      <c r="C33">
        <v>90</v>
      </c>
      <c r="D33">
        <v>-4.2555682971100003E-2</v>
      </c>
      <c r="E33">
        <v>1.6205084991800001</v>
      </c>
      <c r="F33">
        <v>-2.6429193095799999</v>
      </c>
      <c r="G33">
        <v>-1.63091974582</v>
      </c>
      <c r="H33">
        <f t="shared" si="0"/>
        <v>-2.6260697177851133E-2</v>
      </c>
      <c r="I33">
        <f t="shared" si="1"/>
        <v>1.6101771558762704E-2</v>
      </c>
    </row>
    <row r="34" spans="1:9" x14ac:dyDescent="0.2">
      <c r="A34">
        <v>110</v>
      </c>
      <c r="B34">
        <v>70</v>
      </c>
      <c r="C34">
        <v>0</v>
      </c>
      <c r="D34">
        <v>-0.20183433437500001</v>
      </c>
      <c r="E34">
        <v>2.44281655673</v>
      </c>
      <c r="F34">
        <v>-3.9255407297899998</v>
      </c>
      <c r="G34">
        <v>-1.60697319615</v>
      </c>
      <c r="H34">
        <f t="shared" si="0"/>
        <v>-8.2623614867413223E-2</v>
      </c>
      <c r="I34">
        <f t="shared" si="1"/>
        <v>5.1415677041210396E-2</v>
      </c>
    </row>
    <row r="35" spans="1:9" x14ac:dyDescent="0.2">
      <c r="A35">
        <v>114</v>
      </c>
      <c r="B35">
        <v>80</v>
      </c>
      <c r="C35">
        <v>0</v>
      </c>
      <c r="D35">
        <v>-0.43668107392400002</v>
      </c>
      <c r="E35">
        <v>2.1892310320799999</v>
      </c>
      <c r="F35">
        <v>-3.5030180351800002</v>
      </c>
      <c r="G35">
        <v>-1.60011345712</v>
      </c>
      <c r="H35">
        <f t="shared" si="0"/>
        <v>-0.19946778915750479</v>
      </c>
      <c r="I35">
        <f t="shared" si="1"/>
        <v>0.1246585285997711</v>
      </c>
    </row>
    <row r="36" spans="1:9" x14ac:dyDescent="0.2">
      <c r="A36">
        <v>110</v>
      </c>
      <c r="B36">
        <v>60</v>
      </c>
      <c r="C36">
        <v>-90</v>
      </c>
      <c r="D36">
        <v>2.8063439061599998E-2</v>
      </c>
      <c r="E36">
        <v>-1.6253765313099999</v>
      </c>
      <c r="F36">
        <v>2.59316883779</v>
      </c>
      <c r="G36">
        <v>-1.59542652908</v>
      </c>
      <c r="H36">
        <f t="shared" si="0"/>
        <v>-1.726580796572828E-2</v>
      </c>
      <c r="I36">
        <f t="shared" si="1"/>
        <v>1.0822063975408852E-2</v>
      </c>
    </row>
    <row r="37" spans="1:9" x14ac:dyDescent="0.2">
      <c r="A37">
        <v>110</v>
      </c>
      <c r="B37">
        <v>60</v>
      </c>
      <c r="C37">
        <v>90</v>
      </c>
      <c r="D37">
        <v>-2.8063439061599998E-2</v>
      </c>
      <c r="E37">
        <v>1.6253765313099999</v>
      </c>
      <c r="F37">
        <v>-2.59316883779</v>
      </c>
      <c r="G37">
        <v>-1.59542652908</v>
      </c>
      <c r="H37">
        <f t="shared" si="0"/>
        <v>-1.726580796572828E-2</v>
      </c>
      <c r="I37">
        <f t="shared" si="1"/>
        <v>1.0822063975408852E-2</v>
      </c>
    </row>
    <row r="38" spans="1:9" x14ac:dyDescent="0.2">
      <c r="A38">
        <v>111</v>
      </c>
      <c r="B38">
        <v>70</v>
      </c>
      <c r="C38">
        <v>0</v>
      </c>
      <c r="D38">
        <v>-0.22286768549200001</v>
      </c>
      <c r="E38">
        <v>2.4921636509999998</v>
      </c>
      <c r="F38">
        <v>-3.8317504178099999</v>
      </c>
      <c r="G38">
        <v>-1.5375195831499999</v>
      </c>
      <c r="H38">
        <f t="shared" si="0"/>
        <v>-8.9427387885451515E-2</v>
      </c>
      <c r="I38">
        <f t="shared" si="1"/>
        <v>5.816341389462884E-2</v>
      </c>
    </row>
    <row r="39" spans="1:9" x14ac:dyDescent="0.2">
      <c r="A39">
        <v>115</v>
      </c>
      <c r="B39">
        <v>80</v>
      </c>
      <c r="C39">
        <v>0</v>
      </c>
      <c r="D39">
        <v>-0.45531720641899998</v>
      </c>
      <c r="E39">
        <v>2.2363740355399999</v>
      </c>
      <c r="F39">
        <v>-3.37972904048</v>
      </c>
      <c r="G39">
        <v>-1.5112539256699999</v>
      </c>
      <c r="H39">
        <f t="shared" si="0"/>
        <v>-0.20359617809149624</v>
      </c>
      <c r="I39">
        <f t="shared" si="1"/>
        <v>0.13472003257229589</v>
      </c>
    </row>
    <row r="40" spans="1:9" x14ac:dyDescent="0.2">
      <c r="A40">
        <v>112</v>
      </c>
      <c r="B40">
        <v>70</v>
      </c>
      <c r="C40">
        <v>0</v>
      </c>
      <c r="D40">
        <v>-0.24338702435099999</v>
      </c>
      <c r="E40">
        <v>2.5394499800800001</v>
      </c>
      <c r="F40">
        <v>-3.7335759193600002</v>
      </c>
      <c r="G40">
        <v>-1.4702301477299999</v>
      </c>
      <c r="H40">
        <f t="shared" si="0"/>
        <v>-9.5842417161267568E-2</v>
      </c>
      <c r="I40">
        <f t="shared" si="1"/>
        <v>6.518871709262597E-2</v>
      </c>
    </row>
    <row r="41" spans="1:9" x14ac:dyDescent="0.2">
      <c r="A41">
        <v>113</v>
      </c>
      <c r="B41">
        <v>70</v>
      </c>
      <c r="C41">
        <v>0</v>
      </c>
      <c r="D41">
        <v>-0.26336900762100002</v>
      </c>
      <c r="E41">
        <v>2.5846112691799998</v>
      </c>
      <c r="F41">
        <v>-3.6311497638799999</v>
      </c>
      <c r="G41">
        <v>-1.4049113718499999</v>
      </c>
      <c r="H41">
        <f t="shared" si="0"/>
        <v>-0.10189888543841145</v>
      </c>
      <c r="I41">
        <f t="shared" si="1"/>
        <v>7.2530472370156876E-2</v>
      </c>
    </row>
    <row r="42" spans="1:9" x14ac:dyDescent="0.2">
      <c r="A42">
        <v>114</v>
      </c>
      <c r="B42">
        <v>70</v>
      </c>
      <c r="C42">
        <v>0</v>
      </c>
      <c r="D42">
        <v>-0.28279102001400003</v>
      </c>
      <c r="E42">
        <v>2.6275855373799999</v>
      </c>
      <c r="F42">
        <v>-3.52460957031</v>
      </c>
      <c r="G42">
        <v>-1.34138718613</v>
      </c>
      <c r="H42">
        <f t="shared" si="0"/>
        <v>-0.10762390643083486</v>
      </c>
      <c r="I42">
        <f t="shared" si="1"/>
        <v>8.0233289495700855E-2</v>
      </c>
    </row>
    <row r="43" spans="1:9" x14ac:dyDescent="0.2">
      <c r="A43">
        <v>110</v>
      </c>
      <c r="B43">
        <v>60</v>
      </c>
      <c r="C43">
        <v>0</v>
      </c>
      <c r="D43">
        <v>-4.1694704387000001E-2</v>
      </c>
      <c r="E43">
        <v>2.8319258754100001</v>
      </c>
      <c r="F43">
        <v>-3.7781632742100002</v>
      </c>
      <c r="G43">
        <v>-1.3341321208400001</v>
      </c>
      <c r="H43">
        <f t="shared" si="0"/>
        <v>-1.4723091712618902E-2</v>
      </c>
      <c r="I43">
        <f t="shared" si="1"/>
        <v>1.1035707395604338E-2</v>
      </c>
    </row>
    <row r="44" spans="1:9" x14ac:dyDescent="0.2">
      <c r="A44">
        <v>111</v>
      </c>
      <c r="B44">
        <v>60</v>
      </c>
      <c r="C44">
        <v>0</v>
      </c>
      <c r="D44">
        <v>-6.2014863006800001E-2</v>
      </c>
      <c r="E44">
        <v>2.8736398349900001</v>
      </c>
      <c r="F44">
        <v>-3.6994158921000002</v>
      </c>
      <c r="G44">
        <v>-1.28736240605</v>
      </c>
      <c r="H44">
        <f t="shared" si="0"/>
        <v>-2.1580596932049351E-2</v>
      </c>
      <c r="I44">
        <f t="shared" si="1"/>
        <v>1.6763420176474621E-2</v>
      </c>
    </row>
    <row r="45" spans="1:9" x14ac:dyDescent="0.2">
      <c r="A45">
        <v>115</v>
      </c>
      <c r="B45">
        <v>70</v>
      </c>
      <c r="C45">
        <v>0</v>
      </c>
      <c r="D45">
        <v>-0.301631201312</v>
      </c>
      <c r="E45">
        <v>2.6683131753199998</v>
      </c>
      <c r="F45">
        <v>-3.41409787549</v>
      </c>
      <c r="G45">
        <v>-1.27949668992</v>
      </c>
      <c r="H45">
        <f t="shared" si="0"/>
        <v>-0.11304190381469245</v>
      </c>
      <c r="I45">
        <f t="shared" si="1"/>
        <v>8.8348727046587416E-2</v>
      </c>
    </row>
    <row r="46" spans="1:9" x14ac:dyDescent="0.2">
      <c r="A46">
        <v>112</v>
      </c>
      <c r="B46">
        <v>60</v>
      </c>
      <c r="C46">
        <v>0</v>
      </c>
      <c r="D46">
        <v>-8.1904980641400005E-2</v>
      </c>
      <c r="E46">
        <v>2.91327886919</v>
      </c>
      <c r="F46">
        <v>-3.6165768305000001</v>
      </c>
      <c r="G46">
        <v>-1.24141113601</v>
      </c>
      <c r="H46">
        <f t="shared" si="0"/>
        <v>-2.8114363340771643E-2</v>
      </c>
      <c r="I46">
        <f t="shared" si="1"/>
        <v>2.2647100968701515E-2</v>
      </c>
    </row>
    <row r="47" spans="1:9" x14ac:dyDescent="0.2">
      <c r="A47">
        <v>113</v>
      </c>
      <c r="B47">
        <v>60</v>
      </c>
      <c r="C47">
        <v>0</v>
      </c>
      <c r="D47">
        <v>-0.101343245628</v>
      </c>
      <c r="E47">
        <v>2.9507849422799999</v>
      </c>
      <c r="F47">
        <v>-3.5297659023099999</v>
      </c>
      <c r="G47">
        <v>-1.1962125235700001</v>
      </c>
      <c r="H47">
        <f t="shared" si="0"/>
        <v>-3.4344504126991554E-2</v>
      </c>
      <c r="I47">
        <f t="shared" si="1"/>
        <v>2.8711038758031375E-2</v>
      </c>
    </row>
    <row r="48" spans="1:9" x14ac:dyDescent="0.2">
      <c r="A48">
        <v>114</v>
      </c>
      <c r="B48">
        <v>60</v>
      </c>
      <c r="C48">
        <v>0</v>
      </c>
      <c r="D48">
        <v>-0.12030850406</v>
      </c>
      <c r="E48">
        <v>2.9861021857500001</v>
      </c>
      <c r="F48">
        <v>-3.4391076271799998</v>
      </c>
      <c r="G48">
        <v>-1.1517046012700001</v>
      </c>
      <c r="H48">
        <f t="shared" si="0"/>
        <v>-4.0289479922731741E-2</v>
      </c>
      <c r="I48">
        <f t="shared" si="1"/>
        <v>3.4982477172036223E-2</v>
      </c>
    </row>
    <row r="49" spans="1:9" x14ac:dyDescent="0.2">
      <c r="A49">
        <v>115</v>
      </c>
      <c r="B49">
        <v>60</v>
      </c>
      <c r="C49">
        <v>0</v>
      </c>
      <c r="D49">
        <v>-0.13878028478599999</v>
      </c>
      <c r="E49">
        <v>3.0191769694900001</v>
      </c>
      <c r="F49">
        <v>-3.3447310741699998</v>
      </c>
      <c r="G49">
        <v>-1.10782875862</v>
      </c>
      <c r="H49">
        <f t="shared" si="0"/>
        <v>-4.5966263716380552E-2</v>
      </c>
      <c r="I49">
        <f t="shared" si="1"/>
        <v>4.1492210198226034E-2</v>
      </c>
    </row>
    <row r="50" spans="1:9" x14ac:dyDescent="0.2">
      <c r="A50">
        <v>110</v>
      </c>
      <c r="B50">
        <v>45</v>
      </c>
      <c r="C50">
        <v>0</v>
      </c>
      <c r="D50">
        <v>0.19935496395800001</v>
      </c>
      <c r="E50">
        <v>3.2512644235999999</v>
      </c>
      <c r="F50">
        <v>-3.3442106915599998</v>
      </c>
      <c r="G50">
        <v>-1.0285877295300001</v>
      </c>
      <c r="H50">
        <f t="shared" si="0"/>
        <v>6.1316133658935665E-2</v>
      </c>
      <c r="I50">
        <f t="shared" si="1"/>
        <v>-5.9611962984606498E-2</v>
      </c>
    </row>
    <row r="51" spans="1:9" x14ac:dyDescent="0.2">
      <c r="A51">
        <v>111</v>
      </c>
      <c r="B51">
        <v>45</v>
      </c>
      <c r="C51">
        <v>0</v>
      </c>
      <c r="D51">
        <v>0.18125032096599999</v>
      </c>
      <c r="E51">
        <v>3.2792354241299999</v>
      </c>
      <c r="F51">
        <v>-3.2923508743099998</v>
      </c>
      <c r="G51">
        <v>-1.0039995451599999</v>
      </c>
      <c r="H51">
        <f t="shared" si="0"/>
        <v>5.5272128262668654E-2</v>
      </c>
      <c r="I51">
        <f t="shared" si="1"/>
        <v>-5.50519455202313E-2</v>
      </c>
    </row>
    <row r="52" spans="1:9" x14ac:dyDescent="0.2">
      <c r="A52">
        <v>112</v>
      </c>
      <c r="B52">
        <v>45</v>
      </c>
      <c r="C52">
        <v>0</v>
      </c>
      <c r="D52">
        <v>0.163426170476</v>
      </c>
      <c r="E52">
        <v>3.3052280792299999</v>
      </c>
      <c r="F52">
        <v>-3.2370674247500002</v>
      </c>
      <c r="G52">
        <v>-0.979377927077</v>
      </c>
      <c r="H52">
        <f t="shared" si="0"/>
        <v>4.9444748307376253E-2</v>
      </c>
      <c r="I52">
        <f t="shared" si="1"/>
        <v>-5.0485871633835819E-2</v>
      </c>
    </row>
    <row r="53" spans="1:9" x14ac:dyDescent="0.2">
      <c r="A53">
        <v>113</v>
      </c>
      <c r="B53">
        <v>45</v>
      </c>
      <c r="C53">
        <v>0</v>
      </c>
      <c r="D53">
        <v>0.145900804119</v>
      </c>
      <c r="E53">
        <v>3.32919694403</v>
      </c>
      <c r="F53">
        <v>-3.1784544064300002</v>
      </c>
      <c r="G53">
        <v>-0.95472105131100005</v>
      </c>
      <c r="H53">
        <f t="shared" si="0"/>
        <v>4.3824623947415611E-2</v>
      </c>
      <c r="I53">
        <f t="shared" si="1"/>
        <v>-4.5903066541978163E-2</v>
      </c>
    </row>
    <row r="54" spans="1:9" x14ac:dyDescent="0.2">
      <c r="A54">
        <v>114</v>
      </c>
      <c r="B54">
        <v>45</v>
      </c>
      <c r="C54">
        <v>0</v>
      </c>
      <c r="D54">
        <v>0.12869199783900001</v>
      </c>
      <c r="E54">
        <v>3.3510984291899999</v>
      </c>
      <c r="F54">
        <v>-3.11660975234</v>
      </c>
      <c r="G54">
        <v>-0.93002632366500004</v>
      </c>
      <c r="H54">
        <f t="shared" si="0"/>
        <v>3.840292983280303E-2</v>
      </c>
      <c r="I54">
        <f t="shared" si="1"/>
        <v>-4.1292304159151146E-2</v>
      </c>
    </row>
    <row r="55" spans="1:9" x14ac:dyDescent="0.2">
      <c r="A55">
        <v>115</v>
      </c>
      <c r="B55">
        <v>45</v>
      </c>
      <c r="C55">
        <v>0</v>
      </c>
      <c r="D55">
        <v>0.111816991329</v>
      </c>
      <c r="E55">
        <v>3.3708908583400001</v>
      </c>
      <c r="F55">
        <v>-3.0516351375199999</v>
      </c>
      <c r="G55">
        <v>-0.90529040119199999</v>
      </c>
      <c r="H55">
        <f t="shared" si="0"/>
        <v>3.3171347287127659E-2</v>
      </c>
      <c r="I55">
        <f t="shared" si="1"/>
        <v>-3.6641664645358396E-2</v>
      </c>
    </row>
    <row r="56" spans="1:9" x14ac:dyDescent="0.2">
      <c r="A56">
        <v>115</v>
      </c>
      <c r="B56">
        <v>45</v>
      </c>
      <c r="C56">
        <v>-90</v>
      </c>
      <c r="D56">
        <v>-8.3306387783800007E-2</v>
      </c>
      <c r="E56">
        <v>-2.6745757972000002</v>
      </c>
      <c r="F56">
        <v>1.92403300627</v>
      </c>
      <c r="G56">
        <v>-0.71937875467500001</v>
      </c>
      <c r="H56">
        <f t="shared" si="0"/>
        <v>3.1147514260397122E-2</v>
      </c>
      <c r="I56">
        <f t="shared" si="1"/>
        <v>-4.3297795574360122E-2</v>
      </c>
    </row>
    <row r="57" spans="1:9" x14ac:dyDescent="0.2">
      <c r="A57">
        <v>115</v>
      </c>
      <c r="B57">
        <v>45</v>
      </c>
      <c r="C57">
        <v>90</v>
      </c>
      <c r="D57">
        <v>8.3306387783800007E-2</v>
      </c>
      <c r="E57">
        <v>2.6745757972000002</v>
      </c>
      <c r="F57">
        <v>-1.92403300627</v>
      </c>
      <c r="G57">
        <v>-0.71937875467500001</v>
      </c>
      <c r="H57">
        <f t="shared" si="0"/>
        <v>3.1147514260397122E-2</v>
      </c>
      <c r="I57">
        <f t="shared" si="1"/>
        <v>-4.3297795574360122E-2</v>
      </c>
    </row>
    <row r="58" spans="1:9" x14ac:dyDescent="0.2">
      <c r="A58">
        <v>114</v>
      </c>
      <c r="B58">
        <v>45</v>
      </c>
      <c r="C58">
        <v>-90</v>
      </c>
      <c r="D58">
        <v>-9.3539170191100002E-2</v>
      </c>
      <c r="E58">
        <v>-2.64472029062</v>
      </c>
      <c r="F58">
        <v>1.8662771819499999</v>
      </c>
      <c r="G58">
        <v>-0.70566146014300002</v>
      </c>
      <c r="H58">
        <f t="shared" si="0"/>
        <v>3.5368265794630281E-2</v>
      </c>
      <c r="I58">
        <f t="shared" si="1"/>
        <v>-5.0120727561682232E-2</v>
      </c>
    </row>
    <row r="59" spans="1:9" x14ac:dyDescent="0.2">
      <c r="A59">
        <v>114</v>
      </c>
      <c r="B59">
        <v>45</v>
      </c>
      <c r="C59">
        <v>90</v>
      </c>
      <c r="D59">
        <v>9.3539170191100002E-2</v>
      </c>
      <c r="E59">
        <v>2.64472029062</v>
      </c>
      <c r="F59">
        <v>-1.8662771819499999</v>
      </c>
      <c r="G59">
        <v>-0.70566146014300002</v>
      </c>
      <c r="H59">
        <f t="shared" si="0"/>
        <v>3.5368265794630281E-2</v>
      </c>
      <c r="I59">
        <f t="shared" si="1"/>
        <v>-5.0120727561682232E-2</v>
      </c>
    </row>
    <row r="60" spans="1:9" x14ac:dyDescent="0.2">
      <c r="A60">
        <v>113</v>
      </c>
      <c r="B60">
        <v>45</v>
      </c>
      <c r="C60">
        <v>-90</v>
      </c>
      <c r="D60">
        <v>-0.103453964752</v>
      </c>
      <c r="E60">
        <v>-2.6157925559700002</v>
      </c>
      <c r="F60">
        <v>1.80624758636</v>
      </c>
      <c r="G60">
        <v>-0.69051637226999996</v>
      </c>
      <c r="H60">
        <f t="shared" si="0"/>
        <v>3.9549758835381622E-2</v>
      </c>
      <c r="I60">
        <f t="shared" si="1"/>
        <v>-5.7275627955569085E-2</v>
      </c>
    </row>
    <row r="61" spans="1:9" x14ac:dyDescent="0.2">
      <c r="A61">
        <v>113</v>
      </c>
      <c r="B61">
        <v>45</v>
      </c>
      <c r="C61">
        <v>90</v>
      </c>
      <c r="D61">
        <v>0.103453964752</v>
      </c>
      <c r="E61">
        <v>2.6157925559700002</v>
      </c>
      <c r="F61">
        <v>-1.80624758636</v>
      </c>
      <c r="G61">
        <v>-0.69051637226999996</v>
      </c>
      <c r="H61">
        <f t="shared" si="0"/>
        <v>3.9549758835381622E-2</v>
      </c>
      <c r="I61">
        <f t="shared" si="1"/>
        <v>-5.7275627955569085E-2</v>
      </c>
    </row>
    <row r="62" spans="1:9" x14ac:dyDescent="0.2">
      <c r="A62">
        <v>112</v>
      </c>
      <c r="B62">
        <v>45</v>
      </c>
      <c r="C62">
        <v>-90</v>
      </c>
      <c r="D62">
        <v>-0.113038691818</v>
      </c>
      <c r="E62">
        <v>-2.5878278372399999</v>
      </c>
      <c r="F62">
        <v>1.7440173563200001</v>
      </c>
      <c r="G62">
        <v>-0.67393098228000003</v>
      </c>
      <c r="H62">
        <f t="shared" si="0"/>
        <v>4.3680916555314336E-2</v>
      </c>
      <c r="I62">
        <f t="shared" si="1"/>
        <v>-6.4815118615860354E-2</v>
      </c>
    </row>
    <row r="63" spans="1:9" x14ac:dyDescent="0.2">
      <c r="A63">
        <v>112</v>
      </c>
      <c r="B63">
        <v>45</v>
      </c>
      <c r="C63">
        <v>90</v>
      </c>
      <c r="D63">
        <v>0.113038691818</v>
      </c>
      <c r="E63">
        <v>2.5878278372399999</v>
      </c>
      <c r="F63">
        <v>-1.7440173563200001</v>
      </c>
      <c r="G63">
        <v>-0.67393098228000003</v>
      </c>
      <c r="H63">
        <f t="shared" si="0"/>
        <v>4.3680916555314336E-2</v>
      </c>
      <c r="I63">
        <f t="shared" si="1"/>
        <v>-6.4815118615860354E-2</v>
      </c>
    </row>
    <row r="64" spans="1:9" x14ac:dyDescent="0.2">
      <c r="A64" s="2">
        <v>111</v>
      </c>
      <c r="B64" s="2">
        <v>45</v>
      </c>
      <c r="C64" s="2">
        <v>-90</v>
      </c>
      <c r="D64" s="2">
        <v>-0.122281673873</v>
      </c>
      <c r="E64" s="2">
        <v>-2.56086020512</v>
      </c>
      <c r="F64" s="2">
        <v>1.6796623097800001</v>
      </c>
      <c r="G64" s="2">
        <v>-0.65589769656999997</v>
      </c>
      <c r="H64" s="2">
        <f t="shared" si="0"/>
        <v>4.7750233936440109E-2</v>
      </c>
      <c r="I64" s="2">
        <f t="shared" si="1"/>
        <v>-7.2801344151739819E-2</v>
      </c>
    </row>
    <row r="65" spans="1:9" x14ac:dyDescent="0.2">
      <c r="A65" s="2">
        <v>111</v>
      </c>
      <c r="B65" s="2">
        <v>45</v>
      </c>
      <c r="C65" s="2">
        <v>90</v>
      </c>
      <c r="D65" s="2">
        <v>0.122281673873</v>
      </c>
      <c r="E65" s="2">
        <v>2.56086020512</v>
      </c>
      <c r="F65" s="2">
        <v>-1.6796623097800001</v>
      </c>
      <c r="G65" s="2">
        <v>-0.65589769656999997</v>
      </c>
      <c r="H65" s="2">
        <f t="shared" si="0"/>
        <v>4.7750233936440109E-2</v>
      </c>
      <c r="I65" s="2">
        <f t="shared" si="1"/>
        <v>-7.2801344151739819E-2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-0.13117164977000001</v>
      </c>
      <c r="E66" s="2">
        <v>-2.5349225155199999</v>
      </c>
      <c r="F66" s="2">
        <v>1.6132608534399999</v>
      </c>
      <c r="G66" s="2">
        <v>-0.63641426653599997</v>
      </c>
      <c r="H66" s="2">
        <f t="shared" si="0"/>
        <v>5.1745822196499043E-2</v>
      </c>
      <c r="I66" s="2">
        <f t="shared" si="1"/>
        <v>-8.1308394417616434E-2</v>
      </c>
    </row>
    <row r="67" spans="1:9" x14ac:dyDescent="0.2">
      <c r="A67" s="2">
        <v>110</v>
      </c>
      <c r="B67" s="2">
        <v>45</v>
      </c>
      <c r="C67" s="2">
        <v>90</v>
      </c>
      <c r="D67" s="2">
        <v>0.13117164977000001</v>
      </c>
      <c r="E67" s="2">
        <v>2.5349225155199999</v>
      </c>
      <c r="F67" s="2">
        <v>-1.6132608534399999</v>
      </c>
      <c r="G67" s="2">
        <v>-0.63641426653599997</v>
      </c>
      <c r="H67" s="2">
        <f t="shared" ref="H67:H127" si="2">D67/E67</f>
        <v>5.1745822196499043E-2</v>
      </c>
      <c r="I67" s="2">
        <f t="shared" ref="I67:I127" si="3">D67/F67</f>
        <v>-8.1308394417616434E-2</v>
      </c>
    </row>
    <row r="68" spans="1:9" x14ac:dyDescent="0.2">
      <c r="A68" s="2">
        <v>110</v>
      </c>
      <c r="B68" s="2">
        <v>20</v>
      </c>
      <c r="C68" s="2">
        <v>0</v>
      </c>
      <c r="D68" s="2">
        <v>0.56318824681400004</v>
      </c>
      <c r="E68" s="2">
        <v>3.4504759729100001</v>
      </c>
      <c r="F68" s="2">
        <v>-2.1362276527200001</v>
      </c>
      <c r="G68" s="2">
        <v>-0.61911100656499995</v>
      </c>
      <c r="H68" s="2">
        <f t="shared" si="2"/>
        <v>0.16322045168134544</v>
      </c>
      <c r="I68" s="2">
        <f t="shared" si="3"/>
        <v>-0.26363681141235479</v>
      </c>
    </row>
    <row r="69" spans="1:9" x14ac:dyDescent="0.2">
      <c r="A69" s="2">
        <v>111</v>
      </c>
      <c r="B69" s="2">
        <v>20</v>
      </c>
      <c r="C69" s="2">
        <v>0</v>
      </c>
      <c r="D69" s="2">
        <v>0.55140484008000001</v>
      </c>
      <c r="E69" s="2">
        <v>3.4518295498299998</v>
      </c>
      <c r="F69" s="2">
        <v>-2.13601605228</v>
      </c>
      <c r="G69" s="2">
        <v>-0.61880693164</v>
      </c>
      <c r="H69" s="2">
        <f t="shared" si="2"/>
        <v>0.15974277759663896</v>
      </c>
      <c r="I69" s="2">
        <f t="shared" si="3"/>
        <v>-0.25814639337163514</v>
      </c>
    </row>
    <row r="70" spans="1:9" x14ac:dyDescent="0.2">
      <c r="A70" s="2">
        <v>112</v>
      </c>
      <c r="B70" s="2">
        <v>20</v>
      </c>
      <c r="C70" s="2">
        <v>0</v>
      </c>
      <c r="D70" s="2">
        <v>0.539615846166</v>
      </c>
      <c r="E70" s="2">
        <v>3.45165791219</v>
      </c>
      <c r="F70" s="2">
        <v>-2.1339829090700002</v>
      </c>
      <c r="G70" s="2">
        <v>-0.61824866871399997</v>
      </c>
      <c r="H70" s="2">
        <f t="shared" si="2"/>
        <v>0.15633526261692191</v>
      </c>
      <c r="I70" s="2">
        <f t="shared" si="3"/>
        <v>-0.25286793248084966</v>
      </c>
    </row>
    <row r="71" spans="1:9" x14ac:dyDescent="0.2">
      <c r="A71" s="2">
        <v>113</v>
      </c>
      <c r="B71" s="2">
        <v>20</v>
      </c>
      <c r="C71" s="2">
        <v>0</v>
      </c>
      <c r="D71" s="2">
        <v>0.527831077436</v>
      </c>
      <c r="E71" s="2">
        <v>3.4499429607300001</v>
      </c>
      <c r="F71" s="2">
        <v>-2.1301661947000001</v>
      </c>
      <c r="G71" s="2">
        <v>-0.617449685094</v>
      </c>
      <c r="H71" s="2">
        <f t="shared" si="2"/>
        <v>0.15299704471760661</v>
      </c>
      <c r="I71" s="2">
        <f t="shared" si="3"/>
        <v>-0.2477886836948591</v>
      </c>
    </row>
    <row r="72" spans="1:9" x14ac:dyDescent="0.2">
      <c r="A72" s="2">
        <v>114</v>
      </c>
      <c r="B72" s="2">
        <v>20</v>
      </c>
      <c r="C72" s="2">
        <v>0</v>
      </c>
      <c r="D72" s="2">
        <v>0.51606013955600005</v>
      </c>
      <c r="E72" s="2">
        <v>3.4466676656200002</v>
      </c>
      <c r="F72" s="2">
        <v>-2.1246058050899999</v>
      </c>
      <c r="G72" s="2">
        <v>-0.61642316904500005</v>
      </c>
      <c r="H72" s="2">
        <f t="shared" si="2"/>
        <v>0.14972726982169576</v>
      </c>
      <c r="I72" s="2">
        <f t="shared" si="3"/>
        <v>-0.24289688859912503</v>
      </c>
    </row>
    <row r="73" spans="1:9" x14ac:dyDescent="0.2">
      <c r="A73" s="2">
        <v>115</v>
      </c>
      <c r="B73" s="2">
        <v>20</v>
      </c>
      <c r="C73" s="2">
        <v>0</v>
      </c>
      <c r="D73" s="2">
        <v>0.50431242124099995</v>
      </c>
      <c r="E73" s="2">
        <v>3.4418160930199999</v>
      </c>
      <c r="F73" s="2">
        <v>-2.1173435011700001</v>
      </c>
      <c r="G73" s="2">
        <v>-0.61518205620199995</v>
      </c>
      <c r="H73" s="2">
        <f t="shared" si="2"/>
        <v>0.14652509245445888</v>
      </c>
      <c r="I73" s="2">
        <f t="shared" si="3"/>
        <v>-0.23818167480256622</v>
      </c>
    </row>
    <row r="74" spans="1:9" x14ac:dyDescent="0.2">
      <c r="A74">
        <v>115</v>
      </c>
      <c r="B74">
        <v>0</v>
      </c>
      <c r="C74">
        <v>0</v>
      </c>
      <c r="D74">
        <v>0.753301734251</v>
      </c>
      <c r="E74">
        <v>3.0306757667999999</v>
      </c>
      <c r="F74">
        <v>-1.0729949501</v>
      </c>
      <c r="G74">
        <v>-0.35404478494699998</v>
      </c>
      <c r="H74">
        <f t="shared" si="2"/>
        <v>0.24855899878936533</v>
      </c>
      <c r="I74">
        <f t="shared" si="3"/>
        <v>-0.70205524656084772</v>
      </c>
    </row>
    <row r="75" spans="1:9" x14ac:dyDescent="0.2">
      <c r="A75">
        <v>114</v>
      </c>
      <c r="B75">
        <v>0</v>
      </c>
      <c r="C75">
        <v>0</v>
      </c>
      <c r="D75">
        <v>0.75930076308799999</v>
      </c>
      <c r="E75">
        <v>3.0548109977300002</v>
      </c>
      <c r="F75">
        <v>-1.0325627107199999</v>
      </c>
      <c r="G75">
        <v>-0.338011978968</v>
      </c>
      <c r="H75">
        <f t="shared" si="2"/>
        <v>0.24855899878985274</v>
      </c>
      <c r="I75">
        <f t="shared" si="3"/>
        <v>-0.73535559167979636</v>
      </c>
    </row>
    <row r="76" spans="1:9" x14ac:dyDescent="0.2">
      <c r="A76">
        <v>113</v>
      </c>
      <c r="B76">
        <v>0</v>
      </c>
      <c r="C76">
        <v>0</v>
      </c>
      <c r="D76">
        <v>0.76506850155600004</v>
      </c>
      <c r="E76">
        <v>3.0780157036400002</v>
      </c>
      <c r="F76">
        <v>-0.991815942728</v>
      </c>
      <c r="G76">
        <v>-0.322225757833</v>
      </c>
      <c r="H76">
        <f t="shared" si="2"/>
        <v>0.24855899878978696</v>
      </c>
      <c r="I76">
        <f t="shared" si="3"/>
        <v>-0.77138153219403915</v>
      </c>
    </row>
    <row r="77" spans="1:9" x14ac:dyDescent="0.2">
      <c r="A77">
        <v>112</v>
      </c>
      <c r="B77">
        <v>0</v>
      </c>
      <c r="C77">
        <v>0</v>
      </c>
      <c r="D77">
        <v>0.77060319274699995</v>
      </c>
      <c r="E77">
        <v>3.10028281615</v>
      </c>
      <c r="F77">
        <v>-0.95076705799700001</v>
      </c>
      <c r="G77">
        <v>-0.30667107305300001</v>
      </c>
      <c r="H77">
        <f t="shared" si="2"/>
        <v>0.24855899878964982</v>
      </c>
      <c r="I77">
        <f t="shared" si="3"/>
        <v>-0.8105068284238256</v>
      </c>
    </row>
    <row r="78" spans="1:9" x14ac:dyDescent="0.2">
      <c r="A78">
        <v>111</v>
      </c>
      <c r="B78">
        <v>0</v>
      </c>
      <c r="C78">
        <v>0</v>
      </c>
      <c r="D78">
        <v>0.77590315074100003</v>
      </c>
      <c r="E78">
        <v>3.1216055524800002</v>
      </c>
      <c r="F78">
        <v>-0.90942856040999998</v>
      </c>
      <c r="G78">
        <v>-0.29133359264000003</v>
      </c>
      <c r="H78">
        <f t="shared" si="2"/>
        <v>0.24855899878976498</v>
      </c>
      <c r="I78">
        <f t="shared" si="3"/>
        <v>-0.85317658199693847</v>
      </c>
    </row>
    <row r="79" spans="1:9" x14ac:dyDescent="0.2">
      <c r="A79">
        <v>110</v>
      </c>
      <c r="B79">
        <v>0</v>
      </c>
      <c r="C79">
        <v>0</v>
      </c>
      <c r="D79">
        <v>0.78096676111899999</v>
      </c>
      <c r="E79">
        <v>3.1419774175200001</v>
      </c>
      <c r="F79">
        <v>-0.86781304207300003</v>
      </c>
      <c r="G79">
        <v>-0.276199643331</v>
      </c>
      <c r="H79">
        <f t="shared" si="2"/>
        <v>0.24855899878982143</v>
      </c>
      <c r="I79">
        <f t="shared" si="3"/>
        <v>-0.89992512586980156</v>
      </c>
    </row>
    <row r="80" spans="1:9" x14ac:dyDescent="0.2">
      <c r="A80">
        <v>115</v>
      </c>
      <c r="B80">
        <v>20</v>
      </c>
      <c r="C80">
        <v>-90</v>
      </c>
      <c r="D80">
        <v>-0.32190168686699999</v>
      </c>
      <c r="E80">
        <v>-2.7988207057099999</v>
      </c>
      <c r="F80">
        <v>-0.530788378733</v>
      </c>
      <c r="G80">
        <v>0.18964715304900001</v>
      </c>
      <c r="H80">
        <f t="shared" si="2"/>
        <v>0.11501332908187863</v>
      </c>
      <c r="I80">
        <f t="shared" si="3"/>
        <v>0.60645956046623373</v>
      </c>
    </row>
    <row r="81" spans="1:9" x14ac:dyDescent="0.2">
      <c r="A81">
        <v>115</v>
      </c>
      <c r="B81">
        <v>20</v>
      </c>
      <c r="C81">
        <v>90</v>
      </c>
      <c r="D81">
        <v>0.32190168686699999</v>
      </c>
      <c r="E81">
        <v>2.7988207057099999</v>
      </c>
      <c r="F81">
        <v>0.530788378733</v>
      </c>
      <c r="G81">
        <v>0.18964715304900001</v>
      </c>
      <c r="H81">
        <f t="shared" si="2"/>
        <v>0.11501332908187863</v>
      </c>
      <c r="I81">
        <f t="shared" si="3"/>
        <v>0.60645956046623373</v>
      </c>
    </row>
    <row r="82" spans="1:9" x14ac:dyDescent="0.2">
      <c r="A82">
        <v>114</v>
      </c>
      <c r="B82">
        <v>20</v>
      </c>
      <c r="C82">
        <v>-90</v>
      </c>
      <c r="D82">
        <v>-0.31836718992599999</v>
      </c>
      <c r="E82">
        <v>-2.73894745111</v>
      </c>
      <c r="F82">
        <v>-0.58198911490399996</v>
      </c>
      <c r="G82">
        <v>0.212486411402</v>
      </c>
      <c r="H82">
        <f t="shared" si="2"/>
        <v>0.11623705660982173</v>
      </c>
      <c r="I82">
        <f t="shared" si="3"/>
        <v>0.54703289421231727</v>
      </c>
    </row>
    <row r="83" spans="1:9" x14ac:dyDescent="0.2">
      <c r="A83">
        <v>114</v>
      </c>
      <c r="B83">
        <v>20</v>
      </c>
      <c r="C83">
        <v>90</v>
      </c>
      <c r="D83">
        <v>0.31836718992599999</v>
      </c>
      <c r="E83">
        <v>2.73894745111</v>
      </c>
      <c r="F83">
        <v>0.58198911490399996</v>
      </c>
      <c r="G83">
        <v>0.212486411402</v>
      </c>
      <c r="H83">
        <f t="shared" si="2"/>
        <v>0.11623705660982173</v>
      </c>
      <c r="I83">
        <f t="shared" si="3"/>
        <v>0.54703289421231727</v>
      </c>
    </row>
    <row r="84" spans="1:9" x14ac:dyDescent="0.2">
      <c r="A84">
        <v>113</v>
      </c>
      <c r="B84">
        <v>20</v>
      </c>
      <c r="C84">
        <v>-90</v>
      </c>
      <c r="D84">
        <v>-0.31454963151499998</v>
      </c>
      <c r="E84">
        <v>-2.6793540813500001</v>
      </c>
      <c r="F84">
        <v>-0.63410870772399996</v>
      </c>
      <c r="G84">
        <v>0.236664766385</v>
      </c>
      <c r="H84">
        <f t="shared" si="2"/>
        <v>0.11739755999569615</v>
      </c>
      <c r="I84">
        <f t="shared" si="3"/>
        <v>0.49605001111561742</v>
      </c>
    </row>
    <row r="85" spans="1:9" x14ac:dyDescent="0.2">
      <c r="A85">
        <v>113</v>
      </c>
      <c r="B85">
        <v>20</v>
      </c>
      <c r="C85">
        <v>90</v>
      </c>
      <c r="D85">
        <v>0.31454963151499998</v>
      </c>
      <c r="E85">
        <v>2.6793540813500001</v>
      </c>
      <c r="F85">
        <v>0.63410870772399996</v>
      </c>
      <c r="G85">
        <v>0.236664766385</v>
      </c>
      <c r="H85">
        <f t="shared" si="2"/>
        <v>0.11739755999569615</v>
      </c>
      <c r="I85">
        <f t="shared" si="3"/>
        <v>0.49605001111561742</v>
      </c>
    </row>
    <row r="86" spans="1:9" x14ac:dyDescent="0.2">
      <c r="A86">
        <v>112</v>
      </c>
      <c r="B86">
        <v>20</v>
      </c>
      <c r="C86">
        <v>-90</v>
      </c>
      <c r="D86">
        <v>-0.31044435115899999</v>
      </c>
      <c r="E86">
        <v>-2.6200757395199998</v>
      </c>
      <c r="F86">
        <v>-0.68709602337700004</v>
      </c>
      <c r="G86">
        <v>0.262242809631</v>
      </c>
      <c r="H86">
        <f t="shared" si="2"/>
        <v>0.11848678512472073</v>
      </c>
      <c r="I86">
        <f t="shared" si="3"/>
        <v>0.451820910901508</v>
      </c>
    </row>
    <row r="87" spans="1:9" x14ac:dyDescent="0.2">
      <c r="A87">
        <v>112</v>
      </c>
      <c r="B87">
        <v>20</v>
      </c>
      <c r="C87">
        <v>90</v>
      </c>
      <c r="D87">
        <v>0.31044435115899999</v>
      </c>
      <c r="E87">
        <v>2.6200757395199998</v>
      </c>
      <c r="F87">
        <v>0.68709602337700004</v>
      </c>
      <c r="G87">
        <v>0.262242809631</v>
      </c>
      <c r="H87">
        <f t="shared" si="2"/>
        <v>0.11848678512472073</v>
      </c>
      <c r="I87">
        <f t="shared" si="3"/>
        <v>0.451820910901508</v>
      </c>
    </row>
    <row r="88" spans="1:9" x14ac:dyDescent="0.2">
      <c r="A88">
        <v>111</v>
      </c>
      <c r="B88">
        <v>20</v>
      </c>
      <c r="C88">
        <v>-90</v>
      </c>
      <c r="D88">
        <v>-0.30604696989000002</v>
      </c>
      <c r="E88">
        <v>-2.5611469071199999</v>
      </c>
      <c r="F88">
        <v>-0.74089837121199997</v>
      </c>
      <c r="G88">
        <v>0.28928382403699998</v>
      </c>
      <c r="H88">
        <f t="shared" si="2"/>
        <v>0.11949606211154389</v>
      </c>
      <c r="I88">
        <f t="shared" si="3"/>
        <v>0.41307550641439866</v>
      </c>
    </row>
    <row r="89" spans="1:9" x14ac:dyDescent="0.2">
      <c r="A89">
        <v>111</v>
      </c>
      <c r="B89">
        <v>20</v>
      </c>
      <c r="C89">
        <v>90</v>
      </c>
      <c r="D89">
        <v>0.30604696989000002</v>
      </c>
      <c r="E89">
        <v>2.5611469071199999</v>
      </c>
      <c r="F89">
        <v>0.74089837121199997</v>
      </c>
      <c r="G89">
        <v>0.28928382403699998</v>
      </c>
      <c r="H89">
        <f t="shared" si="2"/>
        <v>0.11949606211154389</v>
      </c>
      <c r="I89">
        <f t="shared" si="3"/>
        <v>0.41307550641439866</v>
      </c>
    </row>
    <row r="90" spans="1:9" x14ac:dyDescent="0.2">
      <c r="A90">
        <v>110</v>
      </c>
      <c r="B90">
        <v>20</v>
      </c>
      <c r="C90">
        <v>-90</v>
      </c>
      <c r="D90">
        <v>-0.30135339843300002</v>
      </c>
      <c r="E90">
        <v>-2.5026013735700001</v>
      </c>
      <c r="F90">
        <v>-0.79546156432500004</v>
      </c>
      <c r="G90">
        <v>0.31785388305399997</v>
      </c>
      <c r="H90">
        <f t="shared" si="2"/>
        <v>0.12041606051031398</v>
      </c>
      <c r="I90">
        <f t="shared" si="3"/>
        <v>0.37884092952840231</v>
      </c>
    </row>
    <row r="91" spans="1:9" x14ac:dyDescent="0.2">
      <c r="A91">
        <v>110</v>
      </c>
      <c r="B91">
        <v>20</v>
      </c>
      <c r="C91">
        <v>90</v>
      </c>
      <c r="D91">
        <v>0.30135339843300002</v>
      </c>
      <c r="E91">
        <v>2.5026013735700001</v>
      </c>
      <c r="F91">
        <v>0.79546156432500004</v>
      </c>
      <c r="G91">
        <v>0.31785388305399997</v>
      </c>
      <c r="H91">
        <f t="shared" si="2"/>
        <v>0.12041606051031398</v>
      </c>
      <c r="I91">
        <f t="shared" si="3"/>
        <v>0.37884092952840231</v>
      </c>
    </row>
    <row r="92" spans="1:9" x14ac:dyDescent="0.2">
      <c r="A92">
        <v>115</v>
      </c>
      <c r="B92">
        <v>0</v>
      </c>
      <c r="C92">
        <v>-90</v>
      </c>
      <c r="D92">
        <v>-0.35031044921999999</v>
      </c>
      <c r="E92">
        <v>-1.4093653857899999</v>
      </c>
      <c r="F92">
        <v>-2.3073504046300002</v>
      </c>
      <c r="G92">
        <v>1.6371555793100001</v>
      </c>
      <c r="H92">
        <f t="shared" si="2"/>
        <v>0.248558998789117</v>
      </c>
      <c r="I92">
        <f t="shared" si="3"/>
        <v>0.15182368855508738</v>
      </c>
    </row>
    <row r="93" spans="1:9" x14ac:dyDescent="0.2">
      <c r="A93">
        <v>115</v>
      </c>
      <c r="B93">
        <v>0</v>
      </c>
      <c r="C93">
        <v>90</v>
      </c>
      <c r="D93">
        <v>0.35031044921999999</v>
      </c>
      <c r="E93">
        <v>1.4093653857899999</v>
      </c>
      <c r="F93">
        <v>2.3073504046300002</v>
      </c>
      <c r="G93">
        <v>1.6371555793100001</v>
      </c>
      <c r="H93">
        <f t="shared" si="2"/>
        <v>0.248558998789117</v>
      </c>
      <c r="I93">
        <f t="shared" si="3"/>
        <v>0.15182368855508738</v>
      </c>
    </row>
    <row r="94" spans="1:9" x14ac:dyDescent="0.2">
      <c r="A94">
        <v>115</v>
      </c>
      <c r="B94">
        <v>90</v>
      </c>
      <c r="C94">
        <v>-90</v>
      </c>
      <c r="D94">
        <v>0.35031044921999999</v>
      </c>
      <c r="E94">
        <v>1.4093653857899999</v>
      </c>
      <c r="F94">
        <v>2.3073504046300002</v>
      </c>
      <c r="G94">
        <v>1.6371555793100001</v>
      </c>
      <c r="H94">
        <f t="shared" si="2"/>
        <v>0.248558998789117</v>
      </c>
      <c r="I94">
        <f t="shared" si="3"/>
        <v>0.15182368855508738</v>
      </c>
    </row>
    <row r="95" spans="1:9" x14ac:dyDescent="0.2">
      <c r="A95">
        <v>115</v>
      </c>
      <c r="B95">
        <v>90</v>
      </c>
      <c r="C95">
        <v>90</v>
      </c>
      <c r="D95">
        <v>-0.35031044921999999</v>
      </c>
      <c r="E95">
        <v>-1.4093653857899999</v>
      </c>
      <c r="F95">
        <v>-2.3073504046300002</v>
      </c>
      <c r="G95">
        <v>1.6371555793100001</v>
      </c>
      <c r="H95">
        <f t="shared" si="2"/>
        <v>0.248558998789117</v>
      </c>
      <c r="I95">
        <f t="shared" si="3"/>
        <v>0.15182368855508738</v>
      </c>
    </row>
    <row r="96" spans="1:9" x14ac:dyDescent="0.2">
      <c r="A96">
        <v>114</v>
      </c>
      <c r="B96">
        <v>0</v>
      </c>
      <c r="C96">
        <v>-90</v>
      </c>
      <c r="D96">
        <v>-0.33711016720600001</v>
      </c>
      <c r="E96">
        <v>-1.3562581473499999</v>
      </c>
      <c r="F96">
        <v>-2.3257253279599999</v>
      </c>
      <c r="G96">
        <v>1.7148102169899999</v>
      </c>
      <c r="H96">
        <f t="shared" si="2"/>
        <v>0.24855899878992901</v>
      </c>
      <c r="I96">
        <f t="shared" si="3"/>
        <v>0.14494840089379546</v>
      </c>
    </row>
    <row r="97" spans="1:9" x14ac:dyDescent="0.2">
      <c r="A97">
        <v>114</v>
      </c>
      <c r="B97">
        <v>0</v>
      </c>
      <c r="C97">
        <v>90</v>
      </c>
      <c r="D97">
        <v>0.33711016720600001</v>
      </c>
      <c r="E97">
        <v>1.3562581473499999</v>
      </c>
      <c r="F97">
        <v>2.3257253279599999</v>
      </c>
      <c r="G97">
        <v>1.7148102169899999</v>
      </c>
      <c r="H97">
        <f t="shared" si="2"/>
        <v>0.24855899878992901</v>
      </c>
      <c r="I97">
        <f t="shared" si="3"/>
        <v>0.14494840089379546</v>
      </c>
    </row>
    <row r="98" spans="1:9" x14ac:dyDescent="0.2">
      <c r="A98">
        <v>114</v>
      </c>
      <c r="B98">
        <v>90</v>
      </c>
      <c r="C98">
        <v>-90</v>
      </c>
      <c r="D98">
        <v>0.33711016720600001</v>
      </c>
      <c r="E98">
        <v>1.3562581473499999</v>
      </c>
      <c r="F98">
        <v>2.3257253279599999</v>
      </c>
      <c r="G98">
        <v>1.7148102169899999</v>
      </c>
      <c r="H98">
        <f t="shared" si="2"/>
        <v>0.24855899878992901</v>
      </c>
      <c r="I98">
        <f t="shared" si="3"/>
        <v>0.14494840089379546</v>
      </c>
    </row>
    <row r="99" spans="1:9" x14ac:dyDescent="0.2">
      <c r="A99">
        <v>114</v>
      </c>
      <c r="B99">
        <v>90</v>
      </c>
      <c r="C99">
        <v>90</v>
      </c>
      <c r="D99">
        <v>-0.33711016720600001</v>
      </c>
      <c r="E99">
        <v>-1.3562581473499999</v>
      </c>
      <c r="F99">
        <v>-2.3257253279599999</v>
      </c>
      <c r="G99">
        <v>1.7148102169899999</v>
      </c>
      <c r="H99">
        <f t="shared" si="2"/>
        <v>0.24855899878992901</v>
      </c>
      <c r="I99">
        <f t="shared" si="3"/>
        <v>0.14494840089379546</v>
      </c>
    </row>
    <row r="100" spans="1:9" x14ac:dyDescent="0.2">
      <c r="A100">
        <v>113</v>
      </c>
      <c r="B100">
        <v>0</v>
      </c>
      <c r="C100">
        <v>-90</v>
      </c>
      <c r="D100">
        <v>-0.323807198169</v>
      </c>
      <c r="E100">
        <v>-1.3027377795399999</v>
      </c>
      <c r="F100">
        <v>-2.3433918128200002</v>
      </c>
      <c r="G100">
        <v>1.79882079849</v>
      </c>
      <c r="H100">
        <f t="shared" si="2"/>
        <v>0.24855899879048349</v>
      </c>
      <c r="I100">
        <f t="shared" si="3"/>
        <v>0.13817885528043028</v>
      </c>
    </row>
    <row r="101" spans="1:9" x14ac:dyDescent="0.2">
      <c r="A101">
        <v>113</v>
      </c>
      <c r="B101">
        <v>0</v>
      </c>
      <c r="C101">
        <v>90</v>
      </c>
      <c r="D101">
        <v>0.323807198169</v>
      </c>
      <c r="E101">
        <v>1.3027377795399999</v>
      </c>
      <c r="F101">
        <v>2.3433918128200002</v>
      </c>
      <c r="G101">
        <v>1.79882079849</v>
      </c>
      <c r="H101">
        <f t="shared" si="2"/>
        <v>0.24855899879048349</v>
      </c>
      <c r="I101">
        <f t="shared" si="3"/>
        <v>0.13817885528043028</v>
      </c>
    </row>
    <row r="102" spans="1:9" x14ac:dyDescent="0.2">
      <c r="A102">
        <v>113</v>
      </c>
      <c r="B102">
        <v>90</v>
      </c>
      <c r="C102">
        <v>-90</v>
      </c>
      <c r="D102">
        <v>0.323807198169</v>
      </c>
      <c r="E102">
        <v>1.3027377795399999</v>
      </c>
      <c r="F102">
        <v>2.3433918128200002</v>
      </c>
      <c r="G102">
        <v>1.79882079849</v>
      </c>
      <c r="H102">
        <f t="shared" si="2"/>
        <v>0.24855899879048349</v>
      </c>
      <c r="I102">
        <f t="shared" si="3"/>
        <v>0.13817885528043028</v>
      </c>
    </row>
    <row r="103" spans="1:9" x14ac:dyDescent="0.2">
      <c r="A103">
        <v>113</v>
      </c>
      <c r="B103">
        <v>90</v>
      </c>
      <c r="C103">
        <v>90</v>
      </c>
      <c r="D103">
        <v>-0.323807198169</v>
      </c>
      <c r="E103">
        <v>-1.3027377795399999</v>
      </c>
      <c r="F103">
        <v>-2.3433918128200002</v>
      </c>
      <c r="G103">
        <v>1.79882079849</v>
      </c>
      <c r="H103">
        <f t="shared" si="2"/>
        <v>0.24855899879048349</v>
      </c>
      <c r="I103">
        <f t="shared" si="3"/>
        <v>0.13817885528043028</v>
      </c>
    </row>
    <row r="104" spans="1:9" x14ac:dyDescent="0.2">
      <c r="A104">
        <v>112</v>
      </c>
      <c r="B104">
        <v>0</v>
      </c>
      <c r="C104">
        <v>-90</v>
      </c>
      <c r="D104">
        <v>-0.31040559432300002</v>
      </c>
      <c r="E104">
        <v>-1.2488205851900001</v>
      </c>
      <c r="F104">
        <v>-2.36034447784</v>
      </c>
      <c r="G104">
        <v>1.8900589130600001</v>
      </c>
      <c r="H104">
        <f t="shared" si="2"/>
        <v>0.24855899878986523</v>
      </c>
      <c r="I104">
        <f t="shared" si="3"/>
        <v>0.13150859852755839</v>
      </c>
    </row>
    <row r="105" spans="1:9" x14ac:dyDescent="0.2">
      <c r="A105">
        <v>112</v>
      </c>
      <c r="B105">
        <v>0</v>
      </c>
      <c r="C105">
        <v>90</v>
      </c>
      <c r="D105">
        <v>0.31040559432300002</v>
      </c>
      <c r="E105">
        <v>1.2488205851900001</v>
      </c>
      <c r="F105">
        <v>2.36034447784</v>
      </c>
      <c r="G105">
        <v>1.8900589130600001</v>
      </c>
      <c r="H105">
        <f t="shared" si="2"/>
        <v>0.24855899878986523</v>
      </c>
      <c r="I105">
        <f t="shared" si="3"/>
        <v>0.13150859852755839</v>
      </c>
    </row>
    <row r="106" spans="1:9" x14ac:dyDescent="0.2">
      <c r="A106">
        <v>112</v>
      </c>
      <c r="B106">
        <v>90</v>
      </c>
      <c r="C106">
        <v>-90</v>
      </c>
      <c r="D106">
        <v>0.31040559432300002</v>
      </c>
      <c r="E106">
        <v>1.2488205851900001</v>
      </c>
      <c r="F106">
        <v>2.36034447784</v>
      </c>
      <c r="G106">
        <v>1.8900589130600001</v>
      </c>
      <c r="H106">
        <f t="shared" si="2"/>
        <v>0.24855899878986523</v>
      </c>
      <c r="I106">
        <f t="shared" si="3"/>
        <v>0.13150859852755839</v>
      </c>
    </row>
    <row r="107" spans="1:9" x14ac:dyDescent="0.2">
      <c r="A107">
        <v>112</v>
      </c>
      <c r="B107">
        <v>90</v>
      </c>
      <c r="C107">
        <v>90</v>
      </c>
      <c r="D107">
        <v>-0.31040559432300002</v>
      </c>
      <c r="E107">
        <v>-1.2488205851900001</v>
      </c>
      <c r="F107">
        <v>-2.36034447784</v>
      </c>
      <c r="G107">
        <v>1.8900589130600001</v>
      </c>
      <c r="H107">
        <f t="shared" si="2"/>
        <v>0.24855899878986523</v>
      </c>
      <c r="I107">
        <f t="shared" si="3"/>
        <v>0.13150859852755839</v>
      </c>
    </row>
    <row r="108" spans="1:9" x14ac:dyDescent="0.2">
      <c r="A108">
        <v>111</v>
      </c>
      <c r="B108">
        <v>0</v>
      </c>
      <c r="C108">
        <v>-90</v>
      </c>
      <c r="D108">
        <v>-0.29690943792500002</v>
      </c>
      <c r="E108">
        <v>-1.1945229879899999</v>
      </c>
      <c r="F108">
        <v>-2.3765781590700001</v>
      </c>
      <c r="G108">
        <v>1.98956251405</v>
      </c>
      <c r="H108">
        <f t="shared" si="2"/>
        <v>0.24855899878879989</v>
      </c>
      <c r="I108">
        <f t="shared" si="3"/>
        <v>0.12493148470285795</v>
      </c>
    </row>
    <row r="109" spans="1:9" x14ac:dyDescent="0.2">
      <c r="A109">
        <v>111</v>
      </c>
      <c r="B109">
        <v>0</v>
      </c>
      <c r="C109">
        <v>90</v>
      </c>
      <c r="D109">
        <v>0.29690943792500002</v>
      </c>
      <c r="E109">
        <v>1.1945229879899999</v>
      </c>
      <c r="F109">
        <v>2.3765781590700001</v>
      </c>
      <c r="G109">
        <v>1.98956251405</v>
      </c>
      <c r="H109">
        <f t="shared" si="2"/>
        <v>0.24855899878879989</v>
      </c>
      <c r="I109">
        <f t="shared" si="3"/>
        <v>0.12493148470285795</v>
      </c>
    </row>
    <row r="110" spans="1:9" x14ac:dyDescent="0.2">
      <c r="A110">
        <v>111</v>
      </c>
      <c r="B110">
        <v>90</v>
      </c>
      <c r="C110">
        <v>-90</v>
      </c>
      <c r="D110">
        <v>0.29690943792500002</v>
      </c>
      <c r="E110">
        <v>1.1945229879899999</v>
      </c>
      <c r="F110">
        <v>2.3765781590700001</v>
      </c>
      <c r="G110">
        <v>1.98956251405</v>
      </c>
      <c r="H110">
        <f t="shared" si="2"/>
        <v>0.24855899878879989</v>
      </c>
      <c r="I110">
        <f t="shared" si="3"/>
        <v>0.12493148470285795</v>
      </c>
    </row>
    <row r="111" spans="1:9" x14ac:dyDescent="0.2">
      <c r="A111">
        <v>111</v>
      </c>
      <c r="B111">
        <v>90</v>
      </c>
      <c r="C111">
        <v>90</v>
      </c>
      <c r="D111">
        <v>-0.29690943792500002</v>
      </c>
      <c r="E111">
        <v>-1.1945229879899999</v>
      </c>
      <c r="F111">
        <v>-2.3765781590700001</v>
      </c>
      <c r="G111">
        <v>1.98956251405</v>
      </c>
      <c r="H111">
        <f t="shared" si="2"/>
        <v>0.24855899878879989</v>
      </c>
      <c r="I111">
        <f t="shared" si="3"/>
        <v>0.12493148470285795</v>
      </c>
    </row>
    <row r="112" spans="1:9" x14ac:dyDescent="0.2">
      <c r="A112">
        <v>110</v>
      </c>
      <c r="B112">
        <v>0</v>
      </c>
      <c r="C112">
        <v>-90</v>
      </c>
      <c r="D112">
        <v>-0.28332284003699998</v>
      </c>
      <c r="E112">
        <v>-1.1398615275099999</v>
      </c>
      <c r="F112">
        <v>-2.39208791157</v>
      </c>
      <c r="G112">
        <v>2.09857763758</v>
      </c>
      <c r="H112">
        <f t="shared" si="2"/>
        <v>0.24855899878988977</v>
      </c>
      <c r="I112">
        <f t="shared" si="3"/>
        <v>0.11844165035349666</v>
      </c>
    </row>
    <row r="113" spans="1:9" x14ac:dyDescent="0.2">
      <c r="A113">
        <v>110</v>
      </c>
      <c r="B113">
        <v>0</v>
      </c>
      <c r="C113">
        <v>90</v>
      </c>
      <c r="D113">
        <v>0.28332284003699998</v>
      </c>
      <c r="E113">
        <v>1.1398615275099999</v>
      </c>
      <c r="F113">
        <v>2.39208791157</v>
      </c>
      <c r="G113">
        <v>2.09857763758</v>
      </c>
      <c r="H113">
        <f t="shared" si="2"/>
        <v>0.24855899878988977</v>
      </c>
      <c r="I113">
        <f t="shared" si="3"/>
        <v>0.11844165035349666</v>
      </c>
    </row>
    <row r="114" spans="1:9" x14ac:dyDescent="0.2">
      <c r="A114">
        <v>110</v>
      </c>
      <c r="B114">
        <v>90</v>
      </c>
      <c r="C114">
        <v>-90</v>
      </c>
      <c r="D114">
        <v>0.28332284003699998</v>
      </c>
      <c r="E114">
        <v>1.1398615275099999</v>
      </c>
      <c r="F114">
        <v>2.39208791157</v>
      </c>
      <c r="G114">
        <v>2.09857763758</v>
      </c>
      <c r="H114">
        <f t="shared" si="2"/>
        <v>0.24855899878988977</v>
      </c>
      <c r="I114">
        <f t="shared" si="3"/>
        <v>0.11844165035349666</v>
      </c>
    </row>
    <row r="115" spans="1:9" x14ac:dyDescent="0.2">
      <c r="A115">
        <v>110</v>
      </c>
      <c r="B115">
        <v>90</v>
      </c>
      <c r="C115">
        <v>90</v>
      </c>
      <c r="D115">
        <v>-0.28332284003699998</v>
      </c>
      <c r="E115">
        <v>-1.1398615275099999</v>
      </c>
      <c r="F115">
        <v>-2.39208791157</v>
      </c>
      <c r="G115">
        <v>2.09857763758</v>
      </c>
      <c r="H115">
        <f t="shared" si="2"/>
        <v>0.24855899878988977</v>
      </c>
      <c r="I115">
        <f t="shared" si="3"/>
        <v>0.11844165035349666</v>
      </c>
    </row>
    <row r="116" spans="1:9" x14ac:dyDescent="0.2">
      <c r="A116">
        <v>115</v>
      </c>
      <c r="B116">
        <v>80</v>
      </c>
      <c r="C116">
        <v>-90</v>
      </c>
      <c r="D116">
        <v>0.300691681426</v>
      </c>
      <c r="E116">
        <v>0.40961145552200001</v>
      </c>
      <c r="F116">
        <v>2.8262581933600002</v>
      </c>
      <c r="G116">
        <v>6.8998514452200004</v>
      </c>
      <c r="H116">
        <f t="shared" si="2"/>
        <v>0.734090019632886</v>
      </c>
      <c r="I116">
        <f t="shared" si="3"/>
        <v>0.10639214850661693</v>
      </c>
    </row>
    <row r="117" spans="1:9" x14ac:dyDescent="0.2">
      <c r="A117">
        <v>115</v>
      </c>
      <c r="B117">
        <v>80</v>
      </c>
      <c r="C117">
        <v>90</v>
      </c>
      <c r="D117">
        <v>-0.300691681426</v>
      </c>
      <c r="E117">
        <v>-0.40961145552200001</v>
      </c>
      <c r="F117">
        <v>-2.8262581933600002</v>
      </c>
      <c r="G117">
        <v>6.8998514452200004</v>
      </c>
      <c r="H117">
        <f t="shared" si="2"/>
        <v>0.734090019632886</v>
      </c>
      <c r="I117">
        <f t="shared" si="3"/>
        <v>0.10639214850661693</v>
      </c>
    </row>
    <row r="118" spans="1:9" x14ac:dyDescent="0.2">
      <c r="A118">
        <v>114</v>
      </c>
      <c r="B118">
        <v>80</v>
      </c>
      <c r="C118">
        <v>-90</v>
      </c>
      <c r="D118">
        <v>0.28478765612000001</v>
      </c>
      <c r="E118">
        <v>0.36991816009</v>
      </c>
      <c r="F118">
        <v>2.8237713179099999</v>
      </c>
      <c r="G118">
        <v>7.6335028191800003</v>
      </c>
      <c r="H118">
        <f t="shared" si="2"/>
        <v>0.76986665388558384</v>
      </c>
      <c r="I118">
        <f t="shared" si="3"/>
        <v>0.10085365422961522</v>
      </c>
    </row>
    <row r="119" spans="1:9" x14ac:dyDescent="0.2">
      <c r="A119">
        <v>114</v>
      </c>
      <c r="B119">
        <v>80</v>
      </c>
      <c r="C119">
        <v>90</v>
      </c>
      <c r="D119">
        <v>-0.28478765612000001</v>
      </c>
      <c r="E119">
        <v>-0.36991816009</v>
      </c>
      <c r="F119">
        <v>-2.8237713179099999</v>
      </c>
      <c r="G119">
        <v>7.6335028191800003</v>
      </c>
      <c r="H119">
        <f t="shared" si="2"/>
        <v>0.76986665388558384</v>
      </c>
      <c r="I119">
        <f t="shared" si="3"/>
        <v>0.10085365422961522</v>
      </c>
    </row>
    <row r="120" spans="1:9" x14ac:dyDescent="0.2">
      <c r="A120">
        <v>113</v>
      </c>
      <c r="B120">
        <v>80</v>
      </c>
      <c r="C120">
        <v>-90</v>
      </c>
      <c r="D120">
        <v>0.268895894824</v>
      </c>
      <c r="E120">
        <v>0.32951933335099998</v>
      </c>
      <c r="F120">
        <v>2.8198410524900002</v>
      </c>
      <c r="G120">
        <v>8.5574373552399994</v>
      </c>
      <c r="H120">
        <f t="shared" si="2"/>
        <v>0.81602463834064443</v>
      </c>
      <c r="I120">
        <f t="shared" si="3"/>
        <v>9.5358529015866778E-2</v>
      </c>
    </row>
    <row r="121" spans="1:9" x14ac:dyDescent="0.2">
      <c r="A121">
        <v>113</v>
      </c>
      <c r="B121">
        <v>80</v>
      </c>
      <c r="C121">
        <v>90</v>
      </c>
      <c r="D121">
        <v>-0.268895894824</v>
      </c>
      <c r="E121">
        <v>-0.32951933335099998</v>
      </c>
      <c r="F121">
        <v>-2.8198410524900002</v>
      </c>
      <c r="G121">
        <v>8.5574373552399994</v>
      </c>
      <c r="H121">
        <f t="shared" si="2"/>
        <v>0.81602463834064443</v>
      </c>
      <c r="I121">
        <f t="shared" si="3"/>
        <v>9.5358529015866778E-2</v>
      </c>
    </row>
    <row r="122" spans="1:9" x14ac:dyDescent="0.2">
      <c r="A122">
        <v>112</v>
      </c>
      <c r="B122">
        <v>80</v>
      </c>
      <c r="C122">
        <v>-90</v>
      </c>
      <c r="D122">
        <v>0.253024336859</v>
      </c>
      <c r="E122">
        <v>0.28841824079299999</v>
      </c>
      <c r="F122">
        <v>2.8144873545100002</v>
      </c>
      <c r="G122">
        <v>9.7583542108099994</v>
      </c>
      <c r="H122">
        <f t="shared" si="2"/>
        <v>0.87728271333780694</v>
      </c>
      <c r="I122">
        <f t="shared" si="3"/>
        <v>8.9900683495183556E-2</v>
      </c>
    </row>
    <row r="123" spans="1:9" x14ac:dyDescent="0.2">
      <c r="A123">
        <v>112</v>
      </c>
      <c r="B123">
        <v>80</v>
      </c>
      <c r="C123">
        <v>90</v>
      </c>
      <c r="D123">
        <v>-0.253024336859</v>
      </c>
      <c r="E123">
        <v>-0.28841824079299999</v>
      </c>
      <c r="F123">
        <v>-2.8144873545100002</v>
      </c>
      <c r="G123">
        <v>9.7583542108099994</v>
      </c>
      <c r="H123">
        <f t="shared" si="2"/>
        <v>0.87728271333780694</v>
      </c>
      <c r="I123">
        <f t="shared" si="3"/>
        <v>8.9900683495183556E-2</v>
      </c>
    </row>
    <row r="124" spans="1:9" x14ac:dyDescent="0.2">
      <c r="A124">
        <v>111</v>
      </c>
      <c r="B124">
        <v>80</v>
      </c>
      <c r="C124">
        <v>-90</v>
      </c>
      <c r="D124">
        <v>0.23718081223599999</v>
      </c>
      <c r="E124">
        <v>0.24661866277799999</v>
      </c>
      <c r="F124">
        <v>2.8077313027300002</v>
      </c>
      <c r="G124">
        <v>11.384910092</v>
      </c>
      <c r="H124">
        <f t="shared" si="2"/>
        <v>0.96173099620406377</v>
      </c>
      <c r="I124">
        <f t="shared" si="3"/>
        <v>8.447418455084553E-2</v>
      </c>
    </row>
    <row r="125" spans="1:9" x14ac:dyDescent="0.2">
      <c r="A125">
        <v>111</v>
      </c>
      <c r="B125">
        <v>80</v>
      </c>
      <c r="C125">
        <v>90</v>
      </c>
      <c r="D125">
        <v>-0.23718081223599999</v>
      </c>
      <c r="E125">
        <v>-0.24661866277799999</v>
      </c>
      <c r="F125">
        <v>-2.8077313027300002</v>
      </c>
      <c r="G125">
        <v>11.384910092</v>
      </c>
      <c r="H125">
        <f t="shared" si="2"/>
        <v>0.96173099620406377</v>
      </c>
      <c r="I125">
        <f t="shared" si="3"/>
        <v>8.447418455084553E-2</v>
      </c>
    </row>
    <row r="126" spans="1:9" x14ac:dyDescent="0.2">
      <c r="A126">
        <v>110</v>
      </c>
      <c r="B126">
        <v>80</v>
      </c>
      <c r="C126">
        <v>-90</v>
      </c>
      <c r="D126">
        <v>0.22137303562899999</v>
      </c>
      <c r="E126">
        <v>0.20412490404200001</v>
      </c>
      <c r="F126">
        <v>2.7995950670899998</v>
      </c>
      <c r="G126">
        <v>13.7151078171</v>
      </c>
      <c r="H126">
        <f t="shared" si="2"/>
        <v>1.0844979286968879</v>
      </c>
      <c r="I126">
        <f t="shared" si="3"/>
        <v>7.9073233922755518E-2</v>
      </c>
    </row>
    <row r="127" spans="1:9" x14ac:dyDescent="0.2">
      <c r="A127">
        <v>110</v>
      </c>
      <c r="B127">
        <v>80</v>
      </c>
      <c r="C127">
        <v>90</v>
      </c>
      <c r="D127">
        <v>-0.22137303562899999</v>
      </c>
      <c r="E127">
        <v>-0.20412490404200001</v>
      </c>
      <c r="F127">
        <v>-2.7995950670899998</v>
      </c>
      <c r="G127">
        <v>13.7151078171</v>
      </c>
      <c r="H127">
        <f t="shared" si="2"/>
        <v>1.0844979286968879</v>
      </c>
      <c r="I127">
        <f t="shared" si="3"/>
        <v>7.9073233922755518E-2</v>
      </c>
    </row>
  </sheetData>
  <sortState ref="A2:G127">
    <sortCondition ref="G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954-01E5-1D4C-BC88-A145EC552262}">
  <dimension ref="A1:I127"/>
  <sheetViews>
    <sheetView topLeftCell="A46" workbookViewId="0">
      <selection activeCell="G66" sqref="G6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114</v>
      </c>
      <c r="B2">
        <v>70</v>
      </c>
      <c r="C2">
        <v>-90</v>
      </c>
      <c r="D2">
        <v>0.215317461003</v>
      </c>
      <c r="E2">
        <v>-3.4797547023299999E-2</v>
      </c>
      <c r="F2">
        <v>2.5739666642999999</v>
      </c>
      <c r="G2">
        <v>-73.969773288400006</v>
      </c>
      <c r="H2">
        <f>D2/E2</f>
        <v>-6.1877195211152713</v>
      </c>
      <c r="I2">
        <f>D2/F2</f>
        <v>8.3652000621988021E-2</v>
      </c>
    </row>
    <row r="3" spans="1:9" x14ac:dyDescent="0.2">
      <c r="A3">
        <v>114</v>
      </c>
      <c r="B3">
        <v>70</v>
      </c>
      <c r="C3">
        <v>90</v>
      </c>
      <c r="D3">
        <v>-0.215317461003</v>
      </c>
      <c r="E3">
        <v>3.4797547023299999E-2</v>
      </c>
      <c r="F3">
        <v>-2.5739666642999999</v>
      </c>
      <c r="G3">
        <v>-73.969773288400006</v>
      </c>
      <c r="H3">
        <f t="shared" ref="H3:H66" si="0">D3/E3</f>
        <v>-6.1877195211152713</v>
      </c>
      <c r="I3">
        <f t="shared" ref="I3:I66" si="1">D3/F3</f>
        <v>8.3652000621988021E-2</v>
      </c>
    </row>
    <row r="4" spans="1:9" x14ac:dyDescent="0.2">
      <c r="A4">
        <v>113</v>
      </c>
      <c r="B4">
        <v>70</v>
      </c>
      <c r="C4">
        <v>-90</v>
      </c>
      <c r="D4">
        <v>0.199573260227</v>
      </c>
      <c r="E4">
        <v>-7.1707069016400005E-2</v>
      </c>
      <c r="F4">
        <v>2.5443621589899998</v>
      </c>
      <c r="G4">
        <v>-35.482724282200003</v>
      </c>
      <c r="H4">
        <f t="shared" si="0"/>
        <v>-2.7831741411904027</v>
      </c>
      <c r="I4">
        <f t="shared" si="1"/>
        <v>7.8437442375035887E-2</v>
      </c>
    </row>
    <row r="5" spans="1:9" x14ac:dyDescent="0.2">
      <c r="A5">
        <v>113</v>
      </c>
      <c r="B5">
        <v>70</v>
      </c>
      <c r="C5">
        <v>90</v>
      </c>
      <c r="D5">
        <v>-0.199573260227</v>
      </c>
      <c r="E5">
        <v>7.1707069016400005E-2</v>
      </c>
      <c r="F5">
        <v>-2.5443621589899998</v>
      </c>
      <c r="G5">
        <v>-35.482724282200003</v>
      </c>
      <c r="H5">
        <f t="shared" si="0"/>
        <v>-2.7831741411904027</v>
      </c>
      <c r="I5">
        <f t="shared" si="1"/>
        <v>7.8437442375035887E-2</v>
      </c>
    </row>
    <row r="6" spans="1:9" x14ac:dyDescent="0.2">
      <c r="A6">
        <v>112</v>
      </c>
      <c r="B6">
        <v>70</v>
      </c>
      <c r="C6">
        <v>-90</v>
      </c>
      <c r="D6">
        <v>0.18399512906599999</v>
      </c>
      <c r="E6">
        <v>-0.109487808162</v>
      </c>
      <c r="F6">
        <v>2.51288931176</v>
      </c>
      <c r="G6">
        <v>-22.951316260199999</v>
      </c>
      <c r="H6">
        <f t="shared" si="0"/>
        <v>-1.6805079227977393</v>
      </c>
      <c r="I6">
        <f t="shared" si="1"/>
        <v>7.3220546645220846E-2</v>
      </c>
    </row>
    <row r="7" spans="1:9" x14ac:dyDescent="0.2">
      <c r="A7">
        <v>112</v>
      </c>
      <c r="B7">
        <v>70</v>
      </c>
      <c r="C7">
        <v>90</v>
      </c>
      <c r="D7">
        <v>-0.18399512906599999</v>
      </c>
      <c r="E7">
        <v>0.109487808162</v>
      </c>
      <c r="F7">
        <v>-2.51288931176</v>
      </c>
      <c r="G7">
        <v>-22.951316260199999</v>
      </c>
      <c r="H7">
        <f t="shared" si="0"/>
        <v>-1.6805079227977393</v>
      </c>
      <c r="I7">
        <f t="shared" si="1"/>
        <v>7.3220546645220846E-2</v>
      </c>
    </row>
    <row r="8" spans="1:9" x14ac:dyDescent="0.2">
      <c r="A8">
        <v>111</v>
      </c>
      <c r="B8">
        <v>70</v>
      </c>
      <c r="C8">
        <v>-90</v>
      </c>
      <c r="D8">
        <v>0.168593949784</v>
      </c>
      <c r="E8">
        <v>-0.14814122326599999</v>
      </c>
      <c r="F8">
        <v>2.4795953769199999</v>
      </c>
      <c r="G8">
        <v>-16.738051180199999</v>
      </c>
      <c r="H8">
        <f t="shared" si="0"/>
        <v>-1.1380623574389921</v>
      </c>
      <c r="I8">
        <f t="shared" si="1"/>
        <v>6.7992524648685618E-2</v>
      </c>
    </row>
    <row r="9" spans="1:9" x14ac:dyDescent="0.2">
      <c r="A9">
        <v>111</v>
      </c>
      <c r="B9">
        <v>70</v>
      </c>
      <c r="C9">
        <v>90</v>
      </c>
      <c r="D9">
        <v>-0.168593949784</v>
      </c>
      <c r="E9">
        <v>0.14814122326599999</v>
      </c>
      <c r="F9">
        <v>-2.4795953769199999</v>
      </c>
      <c r="G9">
        <v>-16.738051180199999</v>
      </c>
      <c r="H9">
        <f t="shared" si="0"/>
        <v>-1.1380623574389921</v>
      </c>
      <c r="I9">
        <f t="shared" si="1"/>
        <v>6.7992524648685618E-2</v>
      </c>
    </row>
    <row r="10" spans="1:9" x14ac:dyDescent="0.2">
      <c r="A10">
        <v>110</v>
      </c>
      <c r="B10">
        <v>70</v>
      </c>
      <c r="C10">
        <v>-90</v>
      </c>
      <c r="D10">
        <v>0.153380331929</v>
      </c>
      <c r="E10">
        <v>-0.187668044959</v>
      </c>
      <c r="F10">
        <v>2.4445294496200001</v>
      </c>
      <c r="G10">
        <v>-13.0258161433</v>
      </c>
      <c r="H10">
        <f t="shared" si="0"/>
        <v>-0.81729594381669579</v>
      </c>
      <c r="I10">
        <f t="shared" si="1"/>
        <v>6.2744317501612773E-2</v>
      </c>
    </row>
    <row r="11" spans="1:9" x14ac:dyDescent="0.2">
      <c r="A11">
        <v>110</v>
      </c>
      <c r="B11">
        <v>70</v>
      </c>
      <c r="C11">
        <v>90</v>
      </c>
      <c r="D11">
        <v>-0.153380331929</v>
      </c>
      <c r="E11">
        <v>0.187668044959</v>
      </c>
      <c r="F11">
        <v>-2.4445294496200001</v>
      </c>
      <c r="G11">
        <v>-13.0258161433</v>
      </c>
      <c r="H11">
        <f t="shared" si="0"/>
        <v>-0.81729594381669579</v>
      </c>
      <c r="I11">
        <f t="shared" si="1"/>
        <v>6.2744317501612773E-2</v>
      </c>
    </row>
    <row r="12" spans="1:9" x14ac:dyDescent="0.2">
      <c r="A12">
        <v>110</v>
      </c>
      <c r="B12">
        <v>90</v>
      </c>
      <c r="C12">
        <v>0</v>
      </c>
      <c r="D12">
        <v>-0.54402792679</v>
      </c>
      <c r="E12">
        <v>1.1495018531700001</v>
      </c>
      <c r="F12">
        <v>-3.97964649643</v>
      </c>
      <c r="G12">
        <v>-3.4620618361400002</v>
      </c>
      <c r="H12">
        <f t="shared" si="0"/>
        <v>-0.47327277053945177</v>
      </c>
      <c r="I12">
        <f t="shared" si="1"/>
        <v>0.1367025757885853</v>
      </c>
    </row>
    <row r="13" spans="1:9" x14ac:dyDescent="0.2">
      <c r="A13">
        <v>111</v>
      </c>
      <c r="B13">
        <v>90</v>
      </c>
      <c r="C13">
        <v>0</v>
      </c>
      <c r="D13">
        <v>-0.56641999472500004</v>
      </c>
      <c r="E13">
        <v>1.1968150926500001</v>
      </c>
      <c r="F13">
        <v>-3.8611764450999999</v>
      </c>
      <c r="G13">
        <v>-3.2262096866999999</v>
      </c>
      <c r="H13">
        <f t="shared" si="0"/>
        <v>-0.4732727705420452</v>
      </c>
      <c r="I13">
        <f t="shared" si="1"/>
        <v>0.14669622141816688</v>
      </c>
    </row>
    <row r="14" spans="1:9" x14ac:dyDescent="0.2">
      <c r="A14">
        <v>112</v>
      </c>
      <c r="B14">
        <v>90</v>
      </c>
      <c r="C14">
        <v>0</v>
      </c>
      <c r="D14">
        <v>-0.58812196714599996</v>
      </c>
      <c r="E14">
        <v>1.2426701973000001</v>
      </c>
      <c r="F14">
        <v>-3.7380021450499998</v>
      </c>
      <c r="G14">
        <v>-3.0080403900800001</v>
      </c>
      <c r="H14">
        <f t="shared" si="0"/>
        <v>-0.47327277054188344</v>
      </c>
      <c r="I14">
        <f t="shared" si="1"/>
        <v>0.15733590948437864</v>
      </c>
    </row>
    <row r="15" spans="1:9" x14ac:dyDescent="0.2">
      <c r="A15">
        <v>113</v>
      </c>
      <c r="B15">
        <v>90</v>
      </c>
      <c r="C15">
        <v>0</v>
      </c>
      <c r="D15">
        <v>-0.60910740354399995</v>
      </c>
      <c r="E15">
        <v>1.2870112997400001</v>
      </c>
      <c r="F15">
        <v>-3.6102736651699998</v>
      </c>
      <c r="G15">
        <v>-2.8051608139800002</v>
      </c>
      <c r="H15">
        <f t="shared" si="0"/>
        <v>-0.47327277053981642</v>
      </c>
      <c r="I15">
        <f t="shared" si="1"/>
        <v>0.16871502274753966</v>
      </c>
    </row>
    <row r="16" spans="1:9" x14ac:dyDescent="0.2">
      <c r="A16">
        <v>115</v>
      </c>
      <c r="B16">
        <v>60</v>
      </c>
      <c r="C16">
        <v>-90</v>
      </c>
      <c r="D16">
        <v>0.150621254905</v>
      </c>
      <c r="E16">
        <v>-0.94194513717499995</v>
      </c>
      <c r="F16">
        <v>2.5834017087799999</v>
      </c>
      <c r="G16">
        <v>-2.7426243916200002</v>
      </c>
      <c r="H16">
        <f t="shared" si="0"/>
        <v>-0.15990448802223259</v>
      </c>
      <c r="I16">
        <f t="shared" si="1"/>
        <v>5.8303458727729275E-2</v>
      </c>
    </row>
    <row r="17" spans="1:9" x14ac:dyDescent="0.2">
      <c r="A17">
        <v>115</v>
      </c>
      <c r="B17">
        <v>60</v>
      </c>
      <c r="C17">
        <v>90</v>
      </c>
      <c r="D17">
        <v>-0.150621254905</v>
      </c>
      <c r="E17">
        <v>0.94194513717499995</v>
      </c>
      <c r="F17">
        <v>-2.5834017087799999</v>
      </c>
      <c r="G17">
        <v>-2.7426243916200002</v>
      </c>
      <c r="H17">
        <f t="shared" si="0"/>
        <v>-0.15990448802223259</v>
      </c>
      <c r="I17">
        <f t="shared" si="1"/>
        <v>5.8303458727729275E-2</v>
      </c>
    </row>
    <row r="18" spans="1:9" x14ac:dyDescent="0.2">
      <c r="A18">
        <v>114</v>
      </c>
      <c r="B18">
        <v>60</v>
      </c>
      <c r="C18">
        <v>-90</v>
      </c>
      <c r="D18">
        <v>0.135263250153</v>
      </c>
      <c r="E18">
        <v>-0.95494517324899997</v>
      </c>
      <c r="F18">
        <v>2.5387530762799999</v>
      </c>
      <c r="G18">
        <v>-2.6585328115100002</v>
      </c>
      <c r="H18">
        <f t="shared" si="0"/>
        <v>-0.14164504302670619</v>
      </c>
      <c r="I18">
        <f t="shared" si="1"/>
        <v>5.327940374224948E-2</v>
      </c>
    </row>
    <row r="19" spans="1:9" x14ac:dyDescent="0.2">
      <c r="A19">
        <v>114</v>
      </c>
      <c r="B19">
        <v>60</v>
      </c>
      <c r="C19">
        <v>90</v>
      </c>
      <c r="D19">
        <v>-0.135263250153</v>
      </c>
      <c r="E19">
        <v>0.95494517324899997</v>
      </c>
      <c r="F19">
        <v>-2.5387530762799999</v>
      </c>
      <c r="G19">
        <v>-2.6585328115100002</v>
      </c>
      <c r="H19">
        <f t="shared" si="0"/>
        <v>-0.14164504302670619</v>
      </c>
      <c r="I19">
        <f t="shared" si="1"/>
        <v>5.327940374224948E-2</v>
      </c>
    </row>
    <row r="20" spans="1:9" x14ac:dyDescent="0.2">
      <c r="A20">
        <v>114</v>
      </c>
      <c r="B20">
        <v>90</v>
      </c>
      <c r="C20">
        <v>0</v>
      </c>
      <c r="D20">
        <v>-0.62935073639600003</v>
      </c>
      <c r="E20">
        <v>1.32978437715</v>
      </c>
      <c r="F20">
        <v>-3.4781466229600002</v>
      </c>
      <c r="G20">
        <v>-2.61557187971</v>
      </c>
      <c r="H20">
        <f t="shared" si="0"/>
        <v>-0.47327277054106126</v>
      </c>
      <c r="I20">
        <f t="shared" si="1"/>
        <v>0.18094427999139523</v>
      </c>
    </row>
    <row r="21" spans="1:9" x14ac:dyDescent="0.2">
      <c r="A21">
        <v>113</v>
      </c>
      <c r="B21">
        <v>60</v>
      </c>
      <c r="C21">
        <v>-90</v>
      </c>
      <c r="D21">
        <v>0.120161139547</v>
      </c>
      <c r="E21">
        <v>-0.96883946773999996</v>
      </c>
      <c r="F21">
        <v>2.4918091552699999</v>
      </c>
      <c r="G21">
        <v>-2.5719525661799998</v>
      </c>
      <c r="H21">
        <f t="shared" si="0"/>
        <v>-0.12402585108067328</v>
      </c>
      <c r="I21">
        <f t="shared" si="1"/>
        <v>4.8222448855229423E-2</v>
      </c>
    </row>
    <row r="22" spans="1:9" x14ac:dyDescent="0.2">
      <c r="A22">
        <v>113</v>
      </c>
      <c r="B22">
        <v>60</v>
      </c>
      <c r="C22">
        <v>90</v>
      </c>
      <c r="D22">
        <v>-0.120161139547</v>
      </c>
      <c r="E22">
        <v>0.96883946773999996</v>
      </c>
      <c r="F22">
        <v>-2.4918091552699999</v>
      </c>
      <c r="G22">
        <v>-2.5719525661799998</v>
      </c>
      <c r="H22">
        <f t="shared" si="0"/>
        <v>-0.12402585108067328</v>
      </c>
      <c r="I22">
        <f t="shared" si="1"/>
        <v>4.8222448855229423E-2</v>
      </c>
    </row>
    <row r="23" spans="1:9" x14ac:dyDescent="0.2">
      <c r="A23">
        <v>112</v>
      </c>
      <c r="B23">
        <v>60</v>
      </c>
      <c r="C23">
        <v>-90</v>
      </c>
      <c r="D23">
        <v>0.10532807645099999</v>
      </c>
      <c r="E23">
        <v>-0.98364186058500003</v>
      </c>
      <c r="F23">
        <v>2.4426331997999999</v>
      </c>
      <c r="G23">
        <v>-2.4832546251599998</v>
      </c>
      <c r="H23">
        <f t="shared" si="0"/>
        <v>-0.10707970113061106</v>
      </c>
      <c r="I23">
        <f t="shared" si="1"/>
        <v>4.3120709429325756E-2</v>
      </c>
    </row>
    <row r="24" spans="1:9" x14ac:dyDescent="0.2">
      <c r="A24">
        <v>112</v>
      </c>
      <c r="B24">
        <v>60</v>
      </c>
      <c r="C24">
        <v>90</v>
      </c>
      <c r="D24">
        <v>-0.10532807645099999</v>
      </c>
      <c r="E24">
        <v>0.98364186058500003</v>
      </c>
      <c r="F24">
        <v>-2.4426331997999999</v>
      </c>
      <c r="G24">
        <v>-2.4832546251599998</v>
      </c>
      <c r="H24">
        <f t="shared" si="0"/>
        <v>-0.10707970113061106</v>
      </c>
      <c r="I24">
        <f t="shared" si="1"/>
        <v>4.3120709429325756E-2</v>
      </c>
    </row>
    <row r="25" spans="1:9" x14ac:dyDescent="0.2">
      <c r="A25">
        <v>115</v>
      </c>
      <c r="B25">
        <v>90</v>
      </c>
      <c r="C25">
        <v>0</v>
      </c>
      <c r="D25">
        <v>-0.64882730231999997</v>
      </c>
      <c r="E25">
        <v>1.3709373171399999</v>
      </c>
      <c r="F25">
        <v>-3.3417819948499998</v>
      </c>
      <c r="G25">
        <v>-2.4375891975999999</v>
      </c>
      <c r="H25">
        <f t="shared" si="0"/>
        <v>-0.47327277054034839</v>
      </c>
      <c r="I25">
        <f t="shared" si="1"/>
        <v>0.19415608298802969</v>
      </c>
    </row>
    <row r="26" spans="1:9" x14ac:dyDescent="0.2">
      <c r="A26">
        <v>111</v>
      </c>
      <c r="B26">
        <v>60</v>
      </c>
      <c r="C26">
        <v>-90</v>
      </c>
      <c r="D26">
        <v>9.0776847536400002E-2</v>
      </c>
      <c r="E26">
        <v>-0.99936531347199997</v>
      </c>
      <c r="F26">
        <v>2.3912909384700001</v>
      </c>
      <c r="G26">
        <v>-2.3928096225000002</v>
      </c>
      <c r="H26">
        <f t="shared" si="0"/>
        <v>-9.0834498969173366E-2</v>
      </c>
      <c r="I26">
        <f t="shared" si="1"/>
        <v>3.796144002221704E-2</v>
      </c>
    </row>
    <row r="27" spans="1:9" x14ac:dyDescent="0.2">
      <c r="A27">
        <v>111</v>
      </c>
      <c r="B27">
        <v>60</v>
      </c>
      <c r="C27">
        <v>90</v>
      </c>
      <c r="D27">
        <v>-9.0776847536400002E-2</v>
      </c>
      <c r="E27">
        <v>0.99936531347199997</v>
      </c>
      <c r="F27">
        <v>-2.3912909384700001</v>
      </c>
      <c r="G27">
        <v>-2.3928096225000002</v>
      </c>
      <c r="H27">
        <f t="shared" si="0"/>
        <v>-9.0834498969173366E-2</v>
      </c>
      <c r="I27">
        <f t="shared" si="1"/>
        <v>3.796144002221704E-2</v>
      </c>
    </row>
    <row r="28" spans="1:9" x14ac:dyDescent="0.2">
      <c r="A28">
        <v>110</v>
      </c>
      <c r="B28">
        <v>60</v>
      </c>
      <c r="C28">
        <v>-90</v>
      </c>
      <c r="D28">
        <v>7.6519858817800004E-2</v>
      </c>
      <c r="E28">
        <v>-1.01602188461</v>
      </c>
      <c r="F28">
        <v>2.3378504925199999</v>
      </c>
      <c r="G28">
        <v>-2.3009843862100001</v>
      </c>
      <c r="H28">
        <f t="shared" si="0"/>
        <v>-7.531319942697115E-2</v>
      </c>
      <c r="I28">
        <f t="shared" si="1"/>
        <v>3.2730860704149753E-2</v>
      </c>
    </row>
    <row r="29" spans="1:9" x14ac:dyDescent="0.2">
      <c r="A29">
        <v>110</v>
      </c>
      <c r="B29">
        <v>60</v>
      </c>
      <c r="C29">
        <v>90</v>
      </c>
      <c r="D29">
        <v>-7.6519858817800004E-2</v>
      </c>
      <c r="E29">
        <v>1.01602188461</v>
      </c>
      <c r="F29">
        <v>-2.3378504925199999</v>
      </c>
      <c r="G29">
        <v>-2.3009843862100001</v>
      </c>
      <c r="H29">
        <f t="shared" si="0"/>
        <v>-7.531319942697115E-2</v>
      </c>
      <c r="I29">
        <f t="shared" si="1"/>
        <v>3.2730860704149753E-2</v>
      </c>
    </row>
    <row r="30" spans="1:9" x14ac:dyDescent="0.2">
      <c r="A30">
        <v>110</v>
      </c>
      <c r="B30">
        <v>80</v>
      </c>
      <c r="C30">
        <v>0</v>
      </c>
      <c r="D30">
        <v>-0.41870231210600001</v>
      </c>
      <c r="E30">
        <v>1.81857306953</v>
      </c>
      <c r="F30">
        <v>-4.0323319597299996</v>
      </c>
      <c r="G30">
        <v>-2.2173054398000001</v>
      </c>
      <c r="H30">
        <f t="shared" si="0"/>
        <v>-0.2302367274217974</v>
      </c>
      <c r="I30">
        <f t="shared" si="1"/>
        <v>0.10383627049744085</v>
      </c>
    </row>
    <row r="31" spans="1:9" x14ac:dyDescent="0.2">
      <c r="A31">
        <v>111</v>
      </c>
      <c r="B31">
        <v>80</v>
      </c>
      <c r="C31">
        <v>0</v>
      </c>
      <c r="D31">
        <v>-0.44151318850100002</v>
      </c>
      <c r="E31">
        <v>1.86071617995</v>
      </c>
      <c r="F31">
        <v>-3.9210875550000002</v>
      </c>
      <c r="G31">
        <v>-2.1073001875599999</v>
      </c>
      <c r="H31">
        <f t="shared" si="0"/>
        <v>-0.23728131848289946</v>
      </c>
      <c r="I31">
        <f t="shared" si="1"/>
        <v>0.11259967606130132</v>
      </c>
    </row>
    <row r="32" spans="1:9" x14ac:dyDescent="0.2">
      <c r="A32">
        <v>112</v>
      </c>
      <c r="B32">
        <v>80</v>
      </c>
      <c r="C32">
        <v>0</v>
      </c>
      <c r="D32">
        <v>-0.46367988008200001</v>
      </c>
      <c r="E32">
        <v>1.90121553868</v>
      </c>
      <c r="F32">
        <v>-3.80517425176</v>
      </c>
      <c r="G32">
        <v>-2.0014428529299999</v>
      </c>
      <c r="H32">
        <f t="shared" si="0"/>
        <v>-0.24388601431478388</v>
      </c>
      <c r="I32">
        <f t="shared" si="1"/>
        <v>0.12185509766537893</v>
      </c>
    </row>
    <row r="33" spans="1:9" x14ac:dyDescent="0.2">
      <c r="A33" s="1">
        <v>113</v>
      </c>
      <c r="B33" s="1">
        <v>80</v>
      </c>
      <c r="C33" s="1">
        <v>0</v>
      </c>
      <c r="D33" s="1">
        <v>-0.48517610604200001</v>
      </c>
      <c r="E33" s="1">
        <v>1.94001754628</v>
      </c>
      <c r="F33" s="1">
        <v>-3.6847381972800002</v>
      </c>
      <c r="G33" s="1">
        <v>-1.89933240776</v>
      </c>
      <c r="H33">
        <f t="shared" si="0"/>
        <v>-0.25008851439118646</v>
      </c>
      <c r="I33">
        <f t="shared" si="1"/>
        <v>0.1316717986640536</v>
      </c>
    </row>
    <row r="34" spans="1:9" x14ac:dyDescent="0.2">
      <c r="A34" s="1">
        <v>114</v>
      </c>
      <c r="B34" s="1">
        <v>80</v>
      </c>
      <c r="C34" s="1">
        <v>0</v>
      </c>
      <c r="D34" s="1">
        <v>-0.50597643457999997</v>
      </c>
      <c r="E34" s="1">
        <v>1.9770704827500001</v>
      </c>
      <c r="F34" s="1">
        <v>-3.5599310145900001</v>
      </c>
      <c r="G34" s="1">
        <v>-1.8006090555000001</v>
      </c>
      <c r="H34">
        <f t="shared" si="0"/>
        <v>-0.25592230474060468</v>
      </c>
      <c r="I34">
        <f t="shared" si="1"/>
        <v>0.14213096616375687</v>
      </c>
    </row>
    <row r="35" spans="1:9" x14ac:dyDescent="0.2">
      <c r="A35">
        <v>115</v>
      </c>
      <c r="B35">
        <v>80</v>
      </c>
      <c r="C35">
        <v>0</v>
      </c>
      <c r="D35">
        <v>-0.52605631366000005</v>
      </c>
      <c r="E35">
        <v>2.0123245718499998</v>
      </c>
      <c r="F35">
        <v>-3.4309096163100001</v>
      </c>
      <c r="G35">
        <v>-1.7049484284500001</v>
      </c>
      <c r="H35">
        <f t="shared" si="0"/>
        <v>-0.26141722911845094</v>
      </c>
      <c r="I35">
        <f t="shared" si="1"/>
        <v>0.15332852581111778</v>
      </c>
    </row>
    <row r="36" spans="1:9" x14ac:dyDescent="0.2">
      <c r="A36">
        <v>110</v>
      </c>
      <c r="B36">
        <v>70</v>
      </c>
      <c r="C36">
        <v>0</v>
      </c>
      <c r="D36">
        <v>-0.28065463954300002</v>
      </c>
      <c r="E36">
        <v>2.4323878634099998</v>
      </c>
      <c r="F36">
        <v>-3.9624970569000002</v>
      </c>
      <c r="G36">
        <v>-1.6290564167399999</v>
      </c>
      <c r="H36">
        <f t="shared" si="0"/>
        <v>-0.11538235483116834</v>
      </c>
      <c r="I36">
        <f t="shared" si="1"/>
        <v>7.0827721891752252E-2</v>
      </c>
    </row>
    <row r="37" spans="1:9" x14ac:dyDescent="0.2">
      <c r="A37">
        <v>111</v>
      </c>
      <c r="B37">
        <v>70</v>
      </c>
      <c r="C37">
        <v>0</v>
      </c>
      <c r="D37">
        <v>-0.30319122746100002</v>
      </c>
      <c r="E37">
        <v>2.46808034769</v>
      </c>
      <c r="F37">
        <v>-3.8618584037099999</v>
      </c>
      <c r="G37">
        <v>-1.5647215080800001</v>
      </c>
      <c r="H37">
        <f t="shared" si="0"/>
        <v>-0.12284495832754062</v>
      </c>
      <c r="I37">
        <f t="shared" si="1"/>
        <v>7.8509151751843378E-2</v>
      </c>
    </row>
    <row r="38" spans="1:9" x14ac:dyDescent="0.2">
      <c r="A38">
        <v>112</v>
      </c>
      <c r="B38">
        <v>70</v>
      </c>
      <c r="C38">
        <v>0</v>
      </c>
      <c r="D38">
        <v>-0.325149114495</v>
      </c>
      <c r="E38">
        <v>2.5019934079700001</v>
      </c>
      <c r="F38">
        <v>-3.7567280643399998</v>
      </c>
      <c r="G38">
        <v>-1.5014939896999999</v>
      </c>
      <c r="H38">
        <f t="shared" si="0"/>
        <v>-0.12995602364868367</v>
      </c>
      <c r="I38">
        <f t="shared" si="1"/>
        <v>8.655114475317334E-2</v>
      </c>
    </row>
    <row r="39" spans="1:9" x14ac:dyDescent="0.2">
      <c r="A39">
        <v>113</v>
      </c>
      <c r="B39">
        <v>70</v>
      </c>
      <c r="C39">
        <v>0</v>
      </c>
      <c r="D39">
        <v>-0.34650297806800001</v>
      </c>
      <c r="E39">
        <v>2.5340773413700002</v>
      </c>
      <c r="F39">
        <v>-3.6472438238199998</v>
      </c>
      <c r="G39">
        <v>-1.4392788113699999</v>
      </c>
      <c r="H39">
        <f t="shared" si="0"/>
        <v>-0.13673733331306687</v>
      </c>
      <c r="I39">
        <f t="shared" si="1"/>
        <v>9.500406191793466E-2</v>
      </c>
    </row>
    <row r="40" spans="1:9" x14ac:dyDescent="0.2">
      <c r="A40">
        <v>114</v>
      </c>
      <c r="B40">
        <v>70</v>
      </c>
      <c r="C40">
        <v>0</v>
      </c>
      <c r="D40">
        <v>-0.367228294836</v>
      </c>
      <c r="E40">
        <v>2.5642843021699999</v>
      </c>
      <c r="F40">
        <v>-3.5335487037700002</v>
      </c>
      <c r="G40">
        <v>-1.37798632577</v>
      </c>
      <c r="H40">
        <f t="shared" si="0"/>
        <v>-0.14320888464872508</v>
      </c>
      <c r="I40">
        <f t="shared" si="1"/>
        <v>0.10392620156733604</v>
      </c>
    </row>
    <row r="41" spans="1:9" x14ac:dyDescent="0.2">
      <c r="A41">
        <v>115</v>
      </c>
      <c r="B41">
        <v>70</v>
      </c>
      <c r="C41">
        <v>0</v>
      </c>
      <c r="D41">
        <v>-0.38730137010799998</v>
      </c>
      <c r="E41">
        <v>2.5925683627299998</v>
      </c>
      <c r="F41">
        <v>-3.41579078521</v>
      </c>
      <c r="G41">
        <v>-1.3175316162599999</v>
      </c>
      <c r="H41">
        <f t="shared" si="0"/>
        <v>-0.14938906748833727</v>
      </c>
      <c r="I41">
        <f t="shared" si="1"/>
        <v>0.11338556558702965</v>
      </c>
    </row>
    <row r="42" spans="1:9" x14ac:dyDescent="0.2">
      <c r="A42">
        <v>110</v>
      </c>
      <c r="B42">
        <v>60</v>
      </c>
      <c r="C42">
        <v>0</v>
      </c>
      <c r="D42">
        <v>-0.13407941777499999</v>
      </c>
      <c r="E42">
        <v>2.9722957829099999</v>
      </c>
      <c r="F42">
        <v>-3.7722636861100001</v>
      </c>
      <c r="G42">
        <v>-1.2691414184900001</v>
      </c>
      <c r="H42">
        <f t="shared" si="0"/>
        <v>-4.510971571063857E-2</v>
      </c>
      <c r="I42">
        <f t="shared" si="1"/>
        <v>3.5543490310260939E-2</v>
      </c>
    </row>
    <row r="43" spans="1:9" x14ac:dyDescent="0.2">
      <c r="A43">
        <v>111</v>
      </c>
      <c r="B43">
        <v>60</v>
      </c>
      <c r="C43">
        <v>0</v>
      </c>
      <c r="D43">
        <v>-0.155656954397</v>
      </c>
      <c r="E43">
        <v>3.0004531429700001</v>
      </c>
      <c r="F43">
        <v>-3.6852886390099999</v>
      </c>
      <c r="G43">
        <v>-1.22824402296</v>
      </c>
      <c r="H43">
        <f t="shared" si="0"/>
        <v>-5.1877815443210983E-2</v>
      </c>
      <c r="I43">
        <f t="shared" si="1"/>
        <v>4.2237384814128157E-2</v>
      </c>
    </row>
    <row r="44" spans="1:9" x14ac:dyDescent="0.2">
      <c r="A44">
        <v>112</v>
      </c>
      <c r="B44">
        <v>60</v>
      </c>
      <c r="C44">
        <v>0</v>
      </c>
      <c r="D44">
        <v>-0.176738857597</v>
      </c>
      <c r="E44">
        <v>3.0267494736299998</v>
      </c>
      <c r="F44">
        <v>-3.5941355956900001</v>
      </c>
      <c r="G44">
        <v>-1.1874572464599999</v>
      </c>
      <c r="H44">
        <f t="shared" si="0"/>
        <v>-5.839229811941983E-2</v>
      </c>
      <c r="I44">
        <f t="shared" si="1"/>
        <v>4.9174231993066968E-2</v>
      </c>
    </row>
    <row r="45" spans="1:9" x14ac:dyDescent="0.2">
      <c r="A45">
        <v>113</v>
      </c>
      <c r="B45">
        <v>60</v>
      </c>
      <c r="C45">
        <v>0</v>
      </c>
      <c r="D45">
        <v>-0.19730153244500001</v>
      </c>
      <c r="E45">
        <v>3.0511404787599998</v>
      </c>
      <c r="F45">
        <v>-3.4989297923799998</v>
      </c>
      <c r="G45">
        <v>-1.14676129032</v>
      </c>
      <c r="H45">
        <f t="shared" si="0"/>
        <v>-6.4664847068983344E-2</v>
      </c>
      <c r="I45">
        <f t="shared" si="1"/>
        <v>5.6389108713951627E-2</v>
      </c>
    </row>
    <row r="46" spans="1:9" x14ac:dyDescent="0.2">
      <c r="A46">
        <v>114</v>
      </c>
      <c r="B46">
        <v>60</v>
      </c>
      <c r="C46">
        <v>0</v>
      </c>
      <c r="D46">
        <v>-0.21732210917899999</v>
      </c>
      <c r="E46">
        <v>3.0735836406599999</v>
      </c>
      <c r="F46">
        <v>-3.3998013036399999</v>
      </c>
      <c r="G46">
        <v>-1.1061359315699999</v>
      </c>
      <c r="H46">
        <f t="shared" si="0"/>
        <v>-7.0706424352367306E-2</v>
      </c>
      <c r="I46">
        <f t="shared" si="1"/>
        <v>6.3922003014212594E-2</v>
      </c>
    </row>
    <row r="47" spans="1:9" x14ac:dyDescent="0.2">
      <c r="A47">
        <v>115</v>
      </c>
      <c r="B47">
        <v>60</v>
      </c>
      <c r="C47">
        <v>0</v>
      </c>
      <c r="D47">
        <v>-0.23677847040800001</v>
      </c>
      <c r="E47">
        <v>3.09403827581</v>
      </c>
      <c r="F47">
        <v>-3.2968848795799999</v>
      </c>
      <c r="G47">
        <v>-1.0655604700700001</v>
      </c>
      <c r="H47">
        <f t="shared" si="0"/>
        <v>-7.6527324260722951E-2</v>
      </c>
      <c r="I47">
        <f t="shared" si="1"/>
        <v>7.1818846898337535E-2</v>
      </c>
    </row>
    <row r="48" spans="1:9" x14ac:dyDescent="0.2">
      <c r="A48">
        <v>115</v>
      </c>
      <c r="B48">
        <v>45</v>
      </c>
      <c r="C48">
        <v>-90</v>
      </c>
      <c r="D48">
        <v>-6.5995605754799996E-4</v>
      </c>
      <c r="E48">
        <v>-2.1115519551299999</v>
      </c>
      <c r="F48">
        <v>1.9828416522500001</v>
      </c>
      <c r="G48">
        <v>-0.93904469053399997</v>
      </c>
      <c r="H48">
        <f t="shared" si="0"/>
        <v>3.1254549808478149E-4</v>
      </c>
      <c r="I48">
        <f t="shared" si="1"/>
        <v>-3.3283346494114878E-4</v>
      </c>
    </row>
    <row r="49" spans="1:9" x14ac:dyDescent="0.2">
      <c r="A49">
        <v>115</v>
      </c>
      <c r="B49">
        <v>45</v>
      </c>
      <c r="C49">
        <v>90</v>
      </c>
      <c r="D49">
        <v>6.5995605754799996E-4</v>
      </c>
      <c r="E49">
        <v>2.1115519551299999</v>
      </c>
      <c r="F49">
        <v>-1.9828416522500001</v>
      </c>
      <c r="G49">
        <v>-0.93904469053399997</v>
      </c>
      <c r="H49">
        <f t="shared" si="0"/>
        <v>3.1254549808478149E-4</v>
      </c>
      <c r="I49">
        <f t="shared" si="1"/>
        <v>-3.3283346494114878E-4</v>
      </c>
    </row>
    <row r="50" spans="1:9" x14ac:dyDescent="0.2">
      <c r="A50">
        <v>114</v>
      </c>
      <c r="B50">
        <v>45</v>
      </c>
      <c r="C50">
        <v>-90</v>
      </c>
      <c r="D50">
        <v>-1.18152963854E-2</v>
      </c>
      <c r="E50">
        <v>-2.0879813188599998</v>
      </c>
      <c r="F50">
        <v>1.9233205038300001</v>
      </c>
      <c r="G50">
        <v>-0.92113875083899999</v>
      </c>
      <c r="H50">
        <f t="shared" si="0"/>
        <v>5.658717479259316E-3</v>
      </c>
      <c r="I50">
        <f t="shared" si="1"/>
        <v>-6.1431760134993806E-3</v>
      </c>
    </row>
    <row r="51" spans="1:9" x14ac:dyDescent="0.2">
      <c r="A51">
        <v>114</v>
      </c>
      <c r="B51">
        <v>45</v>
      </c>
      <c r="C51">
        <v>90</v>
      </c>
      <c r="D51">
        <v>1.18152963854E-2</v>
      </c>
      <c r="E51">
        <v>2.0879813188599998</v>
      </c>
      <c r="F51">
        <v>-1.9233205038300001</v>
      </c>
      <c r="G51">
        <v>-0.92113875083899999</v>
      </c>
      <c r="H51">
        <f t="shared" si="0"/>
        <v>5.658717479259316E-3</v>
      </c>
      <c r="I51">
        <f t="shared" si="1"/>
        <v>-6.1431760134993806E-3</v>
      </c>
    </row>
    <row r="52" spans="1:9" x14ac:dyDescent="0.2">
      <c r="A52">
        <v>110</v>
      </c>
      <c r="B52">
        <v>45</v>
      </c>
      <c r="C52">
        <v>0</v>
      </c>
      <c r="D52">
        <v>9.1992645989800004E-2</v>
      </c>
      <c r="E52">
        <v>3.60843506361</v>
      </c>
      <c r="F52">
        <v>-3.2747698536400001</v>
      </c>
      <c r="G52">
        <v>-0.90753187902999999</v>
      </c>
      <c r="H52">
        <f t="shared" si="0"/>
        <v>2.5493778984002961E-2</v>
      </c>
      <c r="I52">
        <f t="shared" si="1"/>
        <v>-2.8091331635885054E-2</v>
      </c>
    </row>
    <row r="53" spans="1:9" x14ac:dyDescent="0.2">
      <c r="A53">
        <v>113</v>
      </c>
      <c r="B53">
        <v>45</v>
      </c>
      <c r="C53">
        <v>-90</v>
      </c>
      <c r="D53">
        <v>-2.26239800071E-2</v>
      </c>
      <c r="E53">
        <v>-2.0651431496399999</v>
      </c>
      <c r="F53">
        <v>1.86145608565</v>
      </c>
      <c r="G53">
        <v>-0.90136903389599998</v>
      </c>
      <c r="H53">
        <f t="shared" si="0"/>
        <v>1.0955163089320883E-2</v>
      </c>
      <c r="I53">
        <f t="shared" si="1"/>
        <v>-1.2153915518882603E-2</v>
      </c>
    </row>
    <row r="54" spans="1:9" x14ac:dyDescent="0.2">
      <c r="A54">
        <v>113</v>
      </c>
      <c r="B54">
        <v>45</v>
      </c>
      <c r="C54">
        <v>90</v>
      </c>
      <c r="D54">
        <v>2.26239800071E-2</v>
      </c>
      <c r="E54">
        <v>2.0651431496399999</v>
      </c>
      <c r="F54">
        <v>-1.86145608565</v>
      </c>
      <c r="G54">
        <v>-0.90136903389599998</v>
      </c>
      <c r="H54">
        <f t="shared" si="0"/>
        <v>1.0955163089320883E-2</v>
      </c>
      <c r="I54">
        <f t="shared" si="1"/>
        <v>-1.2153915518882603E-2</v>
      </c>
    </row>
    <row r="55" spans="1:9" x14ac:dyDescent="0.2">
      <c r="A55">
        <v>111</v>
      </c>
      <c r="B55">
        <v>45</v>
      </c>
      <c r="C55">
        <v>0</v>
      </c>
      <c r="D55">
        <v>7.3068388337600002E-2</v>
      </c>
      <c r="E55">
        <v>3.6237644491699998</v>
      </c>
      <c r="F55">
        <v>-3.2130931735699999</v>
      </c>
      <c r="G55">
        <v>-0.886672745604</v>
      </c>
      <c r="H55">
        <f t="shared" si="0"/>
        <v>2.0163669400293346E-2</v>
      </c>
      <c r="I55">
        <f t="shared" si="1"/>
        <v>-2.2740824616802276E-2</v>
      </c>
    </row>
    <row r="56" spans="1:9" x14ac:dyDescent="0.2">
      <c r="A56">
        <v>112</v>
      </c>
      <c r="B56">
        <v>45</v>
      </c>
      <c r="C56">
        <v>-90</v>
      </c>
      <c r="D56">
        <v>-3.3072838206800001E-2</v>
      </c>
      <c r="E56">
        <v>-2.0430652722499998</v>
      </c>
      <c r="F56">
        <v>1.79732376996</v>
      </c>
      <c r="G56">
        <v>-0.87971921130999997</v>
      </c>
      <c r="H56">
        <f t="shared" si="0"/>
        <v>1.6187851977131077E-2</v>
      </c>
      <c r="I56">
        <f t="shared" si="1"/>
        <v>-1.8401157743290764E-2</v>
      </c>
    </row>
    <row r="57" spans="1:9" x14ac:dyDescent="0.2">
      <c r="A57">
        <v>112</v>
      </c>
      <c r="B57">
        <v>45</v>
      </c>
      <c r="C57">
        <v>90</v>
      </c>
      <c r="D57">
        <v>3.3072838206800001E-2</v>
      </c>
      <c r="E57">
        <v>2.0430652722499998</v>
      </c>
      <c r="F57">
        <v>-1.79732376996</v>
      </c>
      <c r="G57">
        <v>-0.87971921130999997</v>
      </c>
      <c r="H57">
        <f t="shared" si="0"/>
        <v>1.6187851977131077E-2</v>
      </c>
      <c r="I57">
        <f t="shared" si="1"/>
        <v>-1.8401157743290764E-2</v>
      </c>
    </row>
    <row r="58" spans="1:9" x14ac:dyDescent="0.2">
      <c r="A58">
        <v>112</v>
      </c>
      <c r="B58">
        <v>45</v>
      </c>
      <c r="C58">
        <v>0</v>
      </c>
      <c r="D58">
        <v>5.4487842468600001E-2</v>
      </c>
      <c r="E58">
        <v>3.6372167278299998</v>
      </c>
      <c r="F58">
        <v>-3.1479430128899999</v>
      </c>
      <c r="G58">
        <v>-0.86548128650300005</v>
      </c>
      <c r="H58">
        <f t="shared" si="0"/>
        <v>1.4980642217904896E-2</v>
      </c>
      <c r="I58">
        <f t="shared" si="1"/>
        <v>-1.7309030768818429E-2</v>
      </c>
    </row>
    <row r="59" spans="1:9" x14ac:dyDescent="0.2">
      <c r="A59">
        <v>111</v>
      </c>
      <c r="B59">
        <v>45</v>
      </c>
      <c r="C59">
        <v>-90</v>
      </c>
      <c r="D59">
        <v>-4.3149140660200001E-2</v>
      </c>
      <c r="E59">
        <v>-2.0217745851900002</v>
      </c>
      <c r="F59">
        <v>1.73100169211</v>
      </c>
      <c r="G59">
        <v>-0.85617937073499994</v>
      </c>
      <c r="H59">
        <f t="shared" si="0"/>
        <v>2.1342211429641142E-2</v>
      </c>
      <c r="I59">
        <f t="shared" si="1"/>
        <v>-2.4927266597644666E-2</v>
      </c>
    </row>
    <row r="60" spans="1:9" x14ac:dyDescent="0.2">
      <c r="A60">
        <v>111</v>
      </c>
      <c r="B60">
        <v>45</v>
      </c>
      <c r="C60">
        <v>90</v>
      </c>
      <c r="D60">
        <v>4.3149140660200001E-2</v>
      </c>
      <c r="E60">
        <v>2.0217745851900002</v>
      </c>
      <c r="F60">
        <v>-1.73100169211</v>
      </c>
      <c r="G60">
        <v>-0.85617937073499994</v>
      </c>
      <c r="H60">
        <f t="shared" si="0"/>
        <v>2.1342211429641142E-2</v>
      </c>
      <c r="I60">
        <f t="shared" si="1"/>
        <v>-2.4927266597644666E-2</v>
      </c>
    </row>
    <row r="61" spans="1:9" x14ac:dyDescent="0.2">
      <c r="A61">
        <v>113</v>
      </c>
      <c r="B61">
        <v>45</v>
      </c>
      <c r="C61">
        <v>0</v>
      </c>
      <c r="D61">
        <v>3.6270690039199999E-2</v>
      </c>
      <c r="E61">
        <v>3.6487581744900002</v>
      </c>
      <c r="F61">
        <v>-3.0794188010100001</v>
      </c>
      <c r="G61">
        <v>-0.84396352231299998</v>
      </c>
      <c r="H61">
        <f t="shared" si="0"/>
        <v>9.9405573909456691E-3</v>
      </c>
      <c r="I61">
        <f t="shared" si="1"/>
        <v>-1.1778420664088884E-2</v>
      </c>
    </row>
    <row r="62" spans="1:9" x14ac:dyDescent="0.2">
      <c r="A62">
        <v>110</v>
      </c>
      <c r="B62">
        <v>45</v>
      </c>
      <c r="C62">
        <v>-90</v>
      </c>
      <c r="D62">
        <v>-5.2840610944900002E-2</v>
      </c>
      <c r="E62">
        <v>-2.0012970278700002</v>
      </c>
      <c r="F62">
        <v>1.6625706553499999</v>
      </c>
      <c r="G62">
        <v>-0.83074657694099996</v>
      </c>
      <c r="H62">
        <f t="shared" si="0"/>
        <v>2.6403182640579233E-2</v>
      </c>
      <c r="I62">
        <f t="shared" si="1"/>
        <v>-3.1782475394271974E-2</v>
      </c>
    </row>
    <row r="63" spans="1:9" x14ac:dyDescent="0.2">
      <c r="A63">
        <v>110</v>
      </c>
      <c r="B63">
        <v>45</v>
      </c>
      <c r="C63">
        <v>90</v>
      </c>
      <c r="D63">
        <v>5.2840610944900002E-2</v>
      </c>
      <c r="E63">
        <v>2.0012970278700002</v>
      </c>
      <c r="F63">
        <v>-1.6625706553499999</v>
      </c>
      <c r="G63">
        <v>-0.83074657694099996</v>
      </c>
      <c r="H63">
        <f t="shared" si="0"/>
        <v>2.6403182640579233E-2</v>
      </c>
      <c r="I63">
        <f t="shared" si="1"/>
        <v>-3.1782475394271974E-2</v>
      </c>
    </row>
    <row r="64" spans="1:9" x14ac:dyDescent="0.2">
      <c r="A64">
        <v>114</v>
      </c>
      <c r="B64">
        <v>45</v>
      </c>
      <c r="C64">
        <v>0</v>
      </c>
      <c r="D64">
        <v>1.8436039052299999E-2</v>
      </c>
      <c r="E64">
        <v>3.6583566243400001</v>
      </c>
      <c r="F64">
        <v>-3.00762393762</v>
      </c>
      <c r="G64">
        <v>-0.82212431604000002</v>
      </c>
      <c r="H64">
        <f t="shared" si="0"/>
        <v>5.0394318939931187E-3</v>
      </c>
      <c r="I64">
        <f t="shared" si="1"/>
        <v>-6.1297686927205561E-3</v>
      </c>
    </row>
    <row r="65" spans="1:9" x14ac:dyDescent="0.2">
      <c r="A65">
        <v>115</v>
      </c>
      <c r="B65">
        <v>45</v>
      </c>
      <c r="C65">
        <v>0</v>
      </c>
      <c r="D65">
        <v>1.0024015172900001E-3</v>
      </c>
      <c r="E65">
        <v>3.6659815175100001</v>
      </c>
      <c r="F65">
        <v>-2.9326656605900001</v>
      </c>
      <c r="G65">
        <v>-0.79996738842799997</v>
      </c>
      <c r="H65">
        <f t="shared" si="0"/>
        <v>2.7343332542790588E-4</v>
      </c>
      <c r="I65">
        <f t="shared" si="1"/>
        <v>-3.4180559030664779E-4</v>
      </c>
    </row>
    <row r="66" spans="1:9" x14ac:dyDescent="0.2">
      <c r="A66">
        <v>110</v>
      </c>
      <c r="B66">
        <v>20</v>
      </c>
      <c r="C66">
        <v>0</v>
      </c>
      <c r="D66">
        <v>0.44740194236399999</v>
      </c>
      <c r="E66">
        <v>4.1083177309299996</v>
      </c>
      <c r="F66">
        <v>-1.97340178131</v>
      </c>
      <c r="G66">
        <v>-0.48034302859599998</v>
      </c>
      <c r="H66">
        <f t="shared" si="0"/>
        <v>0.10890149488577205</v>
      </c>
      <c r="I66">
        <f t="shared" si="1"/>
        <v>-0.22671609329702841</v>
      </c>
    </row>
    <row r="67" spans="1:9" x14ac:dyDescent="0.2">
      <c r="A67">
        <v>111</v>
      </c>
      <c r="B67">
        <v>20</v>
      </c>
      <c r="C67">
        <v>0</v>
      </c>
      <c r="D67">
        <v>0.43563612613399999</v>
      </c>
      <c r="E67">
        <v>4.1004115296399997</v>
      </c>
      <c r="F67">
        <v>-1.96224432364</v>
      </c>
      <c r="G67">
        <v>-0.47854814314600003</v>
      </c>
      <c r="H67">
        <f t="shared" ref="H67:H127" si="2">D67/E67</f>
        <v>0.10624204984913969</v>
      </c>
      <c r="I67">
        <f t="shared" ref="I67:I127" si="3">D67/F67</f>
        <v>-0.22200911521858135</v>
      </c>
    </row>
    <row r="68" spans="1:9" x14ac:dyDescent="0.2">
      <c r="A68">
        <v>112</v>
      </c>
      <c r="B68">
        <v>20</v>
      </c>
      <c r="C68">
        <v>0</v>
      </c>
      <c r="D68">
        <v>0.42391462635100002</v>
      </c>
      <c r="E68">
        <v>4.0908822791699997</v>
      </c>
      <c r="F68">
        <v>-1.94928246711</v>
      </c>
      <c r="G68">
        <v>-0.47649439267400001</v>
      </c>
      <c r="H68">
        <f t="shared" si="2"/>
        <v>0.10362425448160492</v>
      </c>
      <c r="I68">
        <f t="shared" si="3"/>
        <v>-0.21747213833995774</v>
      </c>
    </row>
    <row r="69" spans="1:9" x14ac:dyDescent="0.2">
      <c r="A69">
        <v>113</v>
      </c>
      <c r="B69">
        <v>20</v>
      </c>
      <c r="C69">
        <v>0</v>
      </c>
      <c r="D69">
        <v>0.41224779571600001</v>
      </c>
      <c r="E69">
        <v>4.0797185517400001</v>
      </c>
      <c r="F69">
        <v>-1.9345586539899999</v>
      </c>
      <c r="G69">
        <v>-0.47418924356100001</v>
      </c>
      <c r="H69">
        <f t="shared" si="2"/>
        <v>0.10104809694290708</v>
      </c>
      <c r="I69">
        <f t="shared" si="3"/>
        <v>-0.21309656074047936</v>
      </c>
    </row>
    <row r="70" spans="1:9" x14ac:dyDescent="0.2">
      <c r="A70">
        <v>114</v>
      </c>
      <c r="B70">
        <v>20</v>
      </c>
      <c r="C70">
        <v>0</v>
      </c>
      <c r="D70">
        <v>0.40064574634599998</v>
      </c>
      <c r="E70">
        <v>4.0669098906199999</v>
      </c>
      <c r="F70">
        <v>-1.91811728651</v>
      </c>
      <c r="G70">
        <v>-0.47163997681300002</v>
      </c>
      <c r="H70">
        <f t="shared" si="2"/>
        <v>9.851355380901286E-2</v>
      </c>
      <c r="I70">
        <f t="shared" si="3"/>
        <v>-0.2088744776785636</v>
      </c>
    </row>
    <row r="71" spans="1:9" x14ac:dyDescent="0.2">
      <c r="A71">
        <v>115</v>
      </c>
      <c r="B71">
        <v>20</v>
      </c>
      <c r="C71">
        <v>0</v>
      </c>
      <c r="D71">
        <v>0.38911833870899998</v>
      </c>
      <c r="E71">
        <v>4.0524468301800001</v>
      </c>
      <c r="F71">
        <v>-1.90000466472</v>
      </c>
      <c r="G71">
        <v>-0.468853693668</v>
      </c>
      <c r="H71">
        <f t="shared" si="2"/>
        <v>9.6020590772739708E-2</v>
      </c>
      <c r="I71">
        <f t="shared" si="3"/>
        <v>-0.20479862283198322</v>
      </c>
    </row>
    <row r="72" spans="1:9" x14ac:dyDescent="0.2">
      <c r="A72">
        <v>115</v>
      </c>
      <c r="B72">
        <v>0</v>
      </c>
      <c r="C72">
        <v>0</v>
      </c>
      <c r="D72">
        <v>0.650244912141</v>
      </c>
      <c r="E72">
        <v>3.8135434643299999</v>
      </c>
      <c r="F72">
        <v>-0.80563355626599997</v>
      </c>
      <c r="G72">
        <v>-0.21125589987400001</v>
      </c>
      <c r="H72">
        <f t="shared" si="2"/>
        <v>0.17050937486961126</v>
      </c>
      <c r="I72">
        <f t="shared" si="3"/>
        <v>-0.80712242816050905</v>
      </c>
    </row>
    <row r="73" spans="1:9" x14ac:dyDescent="0.2">
      <c r="A73">
        <v>114</v>
      </c>
      <c r="B73">
        <v>0</v>
      </c>
      <c r="C73">
        <v>0</v>
      </c>
      <c r="D73">
        <v>0.65542323286000004</v>
      </c>
      <c r="E73">
        <v>3.8439131769900001</v>
      </c>
      <c r="F73">
        <v>-0.77527594013900003</v>
      </c>
      <c r="G73">
        <v>-0.201689243342</v>
      </c>
      <c r="H73">
        <f t="shared" si="2"/>
        <v>0.17050937486918818</v>
      </c>
      <c r="I73">
        <f t="shared" si="3"/>
        <v>-0.84540638877879859</v>
      </c>
    </row>
    <row r="74" spans="1:9" x14ac:dyDescent="0.2">
      <c r="A74">
        <v>113</v>
      </c>
      <c r="B74">
        <v>0</v>
      </c>
      <c r="C74">
        <v>0</v>
      </c>
      <c r="D74">
        <v>0.660401905314</v>
      </c>
      <c r="E74">
        <v>3.87311199645</v>
      </c>
      <c r="F74">
        <v>-0.74468216745000004</v>
      </c>
      <c r="G74">
        <v>-0.19226972215900001</v>
      </c>
      <c r="H74">
        <f t="shared" si="2"/>
        <v>0.17050937486943529</v>
      </c>
      <c r="I74">
        <f t="shared" si="3"/>
        <v>-0.88682384805238557</v>
      </c>
    </row>
    <row r="75" spans="1:9" x14ac:dyDescent="0.2">
      <c r="A75">
        <v>112</v>
      </c>
      <c r="B75">
        <v>0</v>
      </c>
      <c r="C75">
        <v>0</v>
      </c>
      <c r="D75">
        <v>0.66517941295000005</v>
      </c>
      <c r="E75">
        <v>3.90113102848</v>
      </c>
      <c r="F75">
        <v>-0.71386155735900003</v>
      </c>
      <c r="G75">
        <v>-0.18298835700400001</v>
      </c>
      <c r="H75">
        <f t="shared" si="2"/>
        <v>0.17050937486946555</v>
      </c>
      <c r="I75">
        <f t="shared" si="3"/>
        <v>-0.93180450199741205</v>
      </c>
    </row>
    <row r="76" spans="1:9" x14ac:dyDescent="0.2">
      <c r="A76">
        <v>111</v>
      </c>
      <c r="B76">
        <v>0</v>
      </c>
      <c r="C76">
        <v>0</v>
      </c>
      <c r="D76">
        <v>0.669754300493</v>
      </c>
      <c r="E76">
        <v>3.9279617382000001</v>
      </c>
      <c r="F76">
        <v>-0.68282349812200005</v>
      </c>
      <c r="G76">
        <v>-0.17383659608499999</v>
      </c>
      <c r="H76">
        <f t="shared" si="2"/>
        <v>0.17050937486980636</v>
      </c>
      <c r="I76">
        <f t="shared" si="3"/>
        <v>-0.98086006462146536</v>
      </c>
    </row>
    <row r="77" spans="1:9" x14ac:dyDescent="0.2">
      <c r="A77">
        <v>110</v>
      </c>
      <c r="B77">
        <v>0</v>
      </c>
      <c r="C77">
        <v>0</v>
      </c>
      <c r="D77">
        <v>0.67412517438700004</v>
      </c>
      <c r="E77">
        <v>3.9535959527400002</v>
      </c>
      <c r="F77">
        <v>-0.65157744423300001</v>
      </c>
      <c r="G77">
        <v>-0.16480628066799999</v>
      </c>
      <c r="H77">
        <f t="shared" si="2"/>
        <v>0.17050937486917558</v>
      </c>
      <c r="I77">
        <f t="shared" si="3"/>
        <v>-1.0346048353170696</v>
      </c>
    </row>
    <row r="78" spans="1:9" x14ac:dyDescent="0.2">
      <c r="A78">
        <v>115</v>
      </c>
      <c r="B78">
        <v>20</v>
      </c>
      <c r="C78">
        <v>-90</v>
      </c>
      <c r="D78">
        <v>-0.232065010356</v>
      </c>
      <c r="E78">
        <v>-2.7158017964800001</v>
      </c>
      <c r="F78">
        <v>-5.2565382459100002E-2</v>
      </c>
      <c r="G78">
        <v>1.9355382460999999E-2</v>
      </c>
      <c r="H78">
        <f t="shared" si="2"/>
        <v>8.5449906785091484E-2</v>
      </c>
      <c r="I78">
        <f t="shared" si="3"/>
        <v>4.4147878223194672</v>
      </c>
    </row>
    <row r="79" spans="1:9" x14ac:dyDescent="0.2">
      <c r="A79">
        <v>115</v>
      </c>
      <c r="B79">
        <v>20</v>
      </c>
      <c r="C79">
        <v>90</v>
      </c>
      <c r="D79">
        <v>0.232065010356</v>
      </c>
      <c r="E79">
        <v>2.7158017964800001</v>
      </c>
      <c r="F79">
        <v>5.2565382459100002E-2</v>
      </c>
      <c r="G79">
        <v>1.9355382460999999E-2</v>
      </c>
      <c r="H79">
        <f t="shared" si="2"/>
        <v>8.5449906785091484E-2</v>
      </c>
      <c r="I79">
        <f t="shared" si="3"/>
        <v>4.4147878223194672</v>
      </c>
    </row>
    <row r="80" spans="1:9" x14ac:dyDescent="0.2">
      <c r="A80">
        <v>114</v>
      </c>
      <c r="B80">
        <v>20</v>
      </c>
      <c r="C80">
        <v>-90</v>
      </c>
      <c r="D80">
        <v>-0.230506913245</v>
      </c>
      <c r="E80">
        <v>-2.6494594950199999</v>
      </c>
      <c r="F80">
        <v>-0.10139348566299999</v>
      </c>
      <c r="G80">
        <v>3.8269498308300003E-2</v>
      </c>
      <c r="H80">
        <f t="shared" si="2"/>
        <v>8.7001486030742273E-2</v>
      </c>
      <c r="I80">
        <f t="shared" si="3"/>
        <v>2.2733897719142666</v>
      </c>
    </row>
    <row r="81" spans="1:9" x14ac:dyDescent="0.2">
      <c r="A81">
        <v>114</v>
      </c>
      <c r="B81">
        <v>20</v>
      </c>
      <c r="C81">
        <v>90</v>
      </c>
      <c r="D81">
        <v>0.230506913245</v>
      </c>
      <c r="E81">
        <v>2.6494594950199999</v>
      </c>
      <c r="F81">
        <v>0.10139348566299999</v>
      </c>
      <c r="G81">
        <v>3.8269498308300003E-2</v>
      </c>
      <c r="H81">
        <f t="shared" si="2"/>
        <v>8.7001486030742273E-2</v>
      </c>
      <c r="I81">
        <f t="shared" si="3"/>
        <v>2.2733897719142666</v>
      </c>
    </row>
    <row r="82" spans="1:9" x14ac:dyDescent="0.2">
      <c r="A82">
        <v>113</v>
      </c>
      <c r="B82">
        <v>20</v>
      </c>
      <c r="C82">
        <v>-90</v>
      </c>
      <c r="D82">
        <v>-0.22865808828799999</v>
      </c>
      <c r="E82">
        <v>-2.5831897886199999</v>
      </c>
      <c r="F82">
        <v>-0.151320343331</v>
      </c>
      <c r="G82">
        <v>5.8578871748999999E-2</v>
      </c>
      <c r="H82">
        <f t="shared" si="2"/>
        <v>8.8517726918607265E-2</v>
      </c>
      <c r="I82">
        <f t="shared" si="3"/>
        <v>1.5110862376767837</v>
      </c>
    </row>
    <row r="83" spans="1:9" x14ac:dyDescent="0.2">
      <c r="A83">
        <v>113</v>
      </c>
      <c r="B83">
        <v>20</v>
      </c>
      <c r="C83">
        <v>90</v>
      </c>
      <c r="D83">
        <v>0.22865808828799999</v>
      </c>
      <c r="E83">
        <v>2.5831897886199999</v>
      </c>
      <c r="F83">
        <v>0.151320343331</v>
      </c>
      <c r="G83">
        <v>5.8578871748999999E-2</v>
      </c>
      <c r="H83">
        <f t="shared" si="2"/>
        <v>8.8517726918607265E-2</v>
      </c>
      <c r="I83">
        <f t="shared" si="3"/>
        <v>1.5110862376767837</v>
      </c>
    </row>
    <row r="84" spans="1:9" x14ac:dyDescent="0.2">
      <c r="A84">
        <v>112</v>
      </c>
      <c r="B84">
        <v>20</v>
      </c>
      <c r="C84">
        <v>-90</v>
      </c>
      <c r="D84">
        <v>-0.226512750299</v>
      </c>
      <c r="E84">
        <v>-2.5170262774099998</v>
      </c>
      <c r="F84">
        <v>-0.20229441191299999</v>
      </c>
      <c r="G84">
        <v>8.0370401266499997E-2</v>
      </c>
      <c r="H84">
        <f t="shared" si="2"/>
        <v>8.9992207205750685E-2</v>
      </c>
      <c r="I84">
        <f t="shared" si="3"/>
        <v>1.1197182767283533</v>
      </c>
    </row>
    <row r="85" spans="1:9" x14ac:dyDescent="0.2">
      <c r="A85">
        <v>112</v>
      </c>
      <c r="B85">
        <v>20</v>
      </c>
      <c r="C85">
        <v>90</v>
      </c>
      <c r="D85">
        <v>0.226512750299</v>
      </c>
      <c r="E85">
        <v>2.5170262774099998</v>
      </c>
      <c r="F85">
        <v>0.20229441191299999</v>
      </c>
      <c r="G85">
        <v>8.0370401266499997E-2</v>
      </c>
      <c r="H85">
        <f t="shared" si="2"/>
        <v>8.9992207205750685E-2</v>
      </c>
      <c r="I85">
        <f t="shared" si="3"/>
        <v>1.1197182767283533</v>
      </c>
    </row>
    <row r="86" spans="1:9" x14ac:dyDescent="0.2">
      <c r="A86">
        <v>111</v>
      </c>
      <c r="B86">
        <v>20</v>
      </c>
      <c r="C86">
        <v>-90</v>
      </c>
      <c r="D86">
        <v>-0.22406541575399999</v>
      </c>
      <c r="E86">
        <v>-2.4510020826100001</v>
      </c>
      <c r="F86">
        <v>-0.254262496846</v>
      </c>
      <c r="G86">
        <v>0.103738180661</v>
      </c>
      <c r="H86">
        <f t="shared" si="2"/>
        <v>9.1417880606367866E-2</v>
      </c>
      <c r="I86">
        <f t="shared" si="3"/>
        <v>0.88123659026958434</v>
      </c>
    </row>
    <row r="87" spans="1:9" x14ac:dyDescent="0.2">
      <c r="A87">
        <v>111</v>
      </c>
      <c r="B87">
        <v>20</v>
      </c>
      <c r="C87">
        <v>90</v>
      </c>
      <c r="D87">
        <v>0.22406541575399999</v>
      </c>
      <c r="E87">
        <v>2.4510020826100001</v>
      </c>
      <c r="F87">
        <v>0.254262496846</v>
      </c>
      <c r="G87">
        <v>0.103738180661</v>
      </c>
      <c r="H87">
        <f t="shared" si="2"/>
        <v>9.1417880606367866E-2</v>
      </c>
      <c r="I87">
        <f t="shared" si="3"/>
        <v>0.88123659026958434</v>
      </c>
    </row>
    <row r="88" spans="1:9" x14ac:dyDescent="0.2">
      <c r="A88">
        <v>110</v>
      </c>
      <c r="B88">
        <v>20</v>
      </c>
      <c r="C88">
        <v>-90</v>
      </c>
      <c r="D88">
        <v>-0.221310911936</v>
      </c>
      <c r="E88">
        <v>-2.3851498206800001</v>
      </c>
      <c r="F88">
        <v>-0.30716981464699999</v>
      </c>
      <c r="G88">
        <v>0.12878428515699999</v>
      </c>
      <c r="H88">
        <f t="shared" si="2"/>
        <v>9.2787006508842626E-2</v>
      </c>
      <c r="I88">
        <f t="shared" si="3"/>
        <v>0.72048391926247968</v>
      </c>
    </row>
    <row r="89" spans="1:9" x14ac:dyDescent="0.2">
      <c r="A89">
        <v>110</v>
      </c>
      <c r="B89">
        <v>20</v>
      </c>
      <c r="C89">
        <v>90</v>
      </c>
      <c r="D89">
        <v>0.221310911936</v>
      </c>
      <c r="E89">
        <v>2.3851498206800001</v>
      </c>
      <c r="F89">
        <v>0.30716981464699999</v>
      </c>
      <c r="G89">
        <v>0.12878428515699999</v>
      </c>
      <c r="H89">
        <f t="shared" si="2"/>
        <v>9.2787006508842626E-2</v>
      </c>
      <c r="I89">
        <f t="shared" si="3"/>
        <v>0.72048391926247968</v>
      </c>
    </row>
    <row r="90" spans="1:9" x14ac:dyDescent="0.2">
      <c r="A90">
        <v>115</v>
      </c>
      <c r="B90">
        <v>0</v>
      </c>
      <c r="C90">
        <v>-90</v>
      </c>
      <c r="D90">
        <v>-0.30238558723300002</v>
      </c>
      <c r="E90">
        <v>-1.77342499475</v>
      </c>
      <c r="F90">
        <v>-1.73242093251</v>
      </c>
      <c r="G90">
        <v>0.97687860362900003</v>
      </c>
      <c r="H90">
        <f t="shared" si="2"/>
        <v>0.17050937486963036</v>
      </c>
      <c r="I90">
        <f t="shared" si="3"/>
        <v>0.17454510134260029</v>
      </c>
    </row>
    <row r="91" spans="1:9" x14ac:dyDescent="0.2">
      <c r="A91">
        <v>115</v>
      </c>
      <c r="B91">
        <v>0</v>
      </c>
      <c r="C91">
        <v>90</v>
      </c>
      <c r="D91">
        <v>0.30238558723300002</v>
      </c>
      <c r="E91">
        <v>1.77342499475</v>
      </c>
      <c r="F91">
        <v>1.73242093251</v>
      </c>
      <c r="G91">
        <v>0.97687860362900003</v>
      </c>
      <c r="H91">
        <f t="shared" si="2"/>
        <v>0.17050937486963036</v>
      </c>
      <c r="I91">
        <f t="shared" si="3"/>
        <v>0.17454510134260029</v>
      </c>
    </row>
    <row r="92" spans="1:9" x14ac:dyDescent="0.2">
      <c r="A92">
        <v>115</v>
      </c>
      <c r="B92">
        <v>90</v>
      </c>
      <c r="C92">
        <v>-90</v>
      </c>
      <c r="D92">
        <v>0.30238558723300002</v>
      </c>
      <c r="E92">
        <v>1.77342499475</v>
      </c>
      <c r="F92">
        <v>1.73242093251</v>
      </c>
      <c r="G92">
        <v>0.97687860362900003</v>
      </c>
      <c r="H92">
        <f t="shared" si="2"/>
        <v>0.17050937486963036</v>
      </c>
      <c r="I92">
        <f t="shared" si="3"/>
        <v>0.17454510134260029</v>
      </c>
    </row>
    <row r="93" spans="1:9" x14ac:dyDescent="0.2">
      <c r="A93">
        <v>115</v>
      </c>
      <c r="B93">
        <v>90</v>
      </c>
      <c r="C93">
        <v>90</v>
      </c>
      <c r="D93">
        <v>-0.30238558723300002</v>
      </c>
      <c r="E93">
        <v>-1.77342499475</v>
      </c>
      <c r="F93">
        <v>-1.73242093251</v>
      </c>
      <c r="G93">
        <v>0.97687860362900003</v>
      </c>
      <c r="H93">
        <f t="shared" si="2"/>
        <v>0.17050937486963036</v>
      </c>
      <c r="I93">
        <f t="shared" si="3"/>
        <v>0.17454510134260029</v>
      </c>
    </row>
    <row r="94" spans="1:9" x14ac:dyDescent="0.2">
      <c r="A94">
        <v>114</v>
      </c>
      <c r="B94">
        <v>0</v>
      </c>
      <c r="C94">
        <v>-90</v>
      </c>
      <c r="D94">
        <v>-0.29099119395299999</v>
      </c>
      <c r="E94">
        <v>-1.7065993830299999</v>
      </c>
      <c r="F94">
        <v>-1.74621732068</v>
      </c>
      <c r="G94">
        <v>1.0232145505500001</v>
      </c>
      <c r="H94">
        <f t="shared" si="2"/>
        <v>0.17050937486942988</v>
      </c>
      <c r="I94">
        <f t="shared" si="3"/>
        <v>0.16664088169717856</v>
      </c>
    </row>
    <row r="95" spans="1:9" x14ac:dyDescent="0.2">
      <c r="A95">
        <v>114</v>
      </c>
      <c r="B95">
        <v>0</v>
      </c>
      <c r="C95">
        <v>90</v>
      </c>
      <c r="D95">
        <v>0.29099119395299999</v>
      </c>
      <c r="E95">
        <v>1.7065993830299999</v>
      </c>
      <c r="F95">
        <v>1.74621732068</v>
      </c>
      <c r="G95">
        <v>1.0232145505500001</v>
      </c>
      <c r="H95">
        <f t="shared" si="2"/>
        <v>0.17050937486942988</v>
      </c>
      <c r="I95">
        <f t="shared" si="3"/>
        <v>0.16664088169717856</v>
      </c>
    </row>
    <row r="96" spans="1:9" x14ac:dyDescent="0.2">
      <c r="A96">
        <v>114</v>
      </c>
      <c r="B96">
        <v>90</v>
      </c>
      <c r="C96">
        <v>-90</v>
      </c>
      <c r="D96">
        <v>0.29099119395299999</v>
      </c>
      <c r="E96">
        <v>1.7065993830299999</v>
      </c>
      <c r="F96">
        <v>1.74621732068</v>
      </c>
      <c r="G96">
        <v>1.0232145505500001</v>
      </c>
      <c r="H96">
        <f t="shared" si="2"/>
        <v>0.17050937486942988</v>
      </c>
      <c r="I96">
        <f t="shared" si="3"/>
        <v>0.16664088169717856</v>
      </c>
    </row>
    <row r="97" spans="1:9" x14ac:dyDescent="0.2">
      <c r="A97">
        <v>114</v>
      </c>
      <c r="B97">
        <v>90</v>
      </c>
      <c r="C97">
        <v>90</v>
      </c>
      <c r="D97">
        <v>-0.29099119395299999</v>
      </c>
      <c r="E97">
        <v>-1.7065993830299999</v>
      </c>
      <c r="F97">
        <v>-1.74621732068</v>
      </c>
      <c r="G97">
        <v>1.0232145505500001</v>
      </c>
      <c r="H97">
        <f t="shared" si="2"/>
        <v>0.17050937486942988</v>
      </c>
      <c r="I97">
        <f t="shared" si="3"/>
        <v>0.16664088169717856</v>
      </c>
    </row>
    <row r="98" spans="1:9" x14ac:dyDescent="0.2">
      <c r="A98">
        <v>113</v>
      </c>
      <c r="B98">
        <v>0</v>
      </c>
      <c r="C98">
        <v>-90</v>
      </c>
      <c r="D98">
        <v>-0.27950816193599998</v>
      </c>
      <c r="E98">
        <v>-1.6392539246</v>
      </c>
      <c r="F98">
        <v>-1.7594817941300001</v>
      </c>
      <c r="G98">
        <v>1.0733430420500001</v>
      </c>
      <c r="H98">
        <f t="shared" si="2"/>
        <v>0.17050937486954851</v>
      </c>
      <c r="I98">
        <f t="shared" si="3"/>
        <v>0.15885822909250769</v>
      </c>
    </row>
    <row r="99" spans="1:9" x14ac:dyDescent="0.2">
      <c r="A99">
        <v>113</v>
      </c>
      <c r="B99">
        <v>0</v>
      </c>
      <c r="C99">
        <v>90</v>
      </c>
      <c r="D99">
        <v>0.27950816193599998</v>
      </c>
      <c r="E99">
        <v>1.6392539246</v>
      </c>
      <c r="F99">
        <v>1.7594817941300001</v>
      </c>
      <c r="G99">
        <v>1.0733430420500001</v>
      </c>
      <c r="H99">
        <f t="shared" si="2"/>
        <v>0.17050937486954851</v>
      </c>
      <c r="I99">
        <f t="shared" si="3"/>
        <v>0.15885822909250769</v>
      </c>
    </row>
    <row r="100" spans="1:9" x14ac:dyDescent="0.2">
      <c r="A100">
        <v>113</v>
      </c>
      <c r="B100">
        <v>90</v>
      </c>
      <c r="C100">
        <v>-90</v>
      </c>
      <c r="D100">
        <v>0.27950816193599998</v>
      </c>
      <c r="E100">
        <v>1.6392539246</v>
      </c>
      <c r="F100">
        <v>1.7594817941300001</v>
      </c>
      <c r="G100">
        <v>1.0733430420500001</v>
      </c>
      <c r="H100">
        <f t="shared" si="2"/>
        <v>0.17050937486954851</v>
      </c>
      <c r="I100">
        <f t="shared" si="3"/>
        <v>0.15885822909250769</v>
      </c>
    </row>
    <row r="101" spans="1:9" x14ac:dyDescent="0.2">
      <c r="A101">
        <v>113</v>
      </c>
      <c r="B101">
        <v>90</v>
      </c>
      <c r="C101">
        <v>90</v>
      </c>
      <c r="D101">
        <v>-0.27950816193599998</v>
      </c>
      <c r="E101">
        <v>-1.6392539246</v>
      </c>
      <c r="F101">
        <v>-1.7594817941300001</v>
      </c>
      <c r="G101">
        <v>1.0733430420500001</v>
      </c>
      <c r="H101">
        <f t="shared" si="2"/>
        <v>0.17050937486954851</v>
      </c>
      <c r="I101">
        <f t="shared" si="3"/>
        <v>0.15885822909250769</v>
      </c>
    </row>
    <row r="102" spans="1:9" x14ac:dyDescent="0.2">
      <c r="A102">
        <v>112</v>
      </c>
      <c r="B102">
        <v>0</v>
      </c>
      <c r="C102">
        <v>-90</v>
      </c>
      <c r="D102">
        <v>-0.26793998902600002</v>
      </c>
      <c r="E102">
        <v>-1.57140913355</v>
      </c>
      <c r="F102">
        <v>-1.7722103123799999</v>
      </c>
      <c r="G102">
        <v>1.12778414898</v>
      </c>
      <c r="H102">
        <f t="shared" si="2"/>
        <v>0.17050937486960621</v>
      </c>
      <c r="I102">
        <f t="shared" si="3"/>
        <v>0.15118972457967952</v>
      </c>
    </row>
    <row r="103" spans="1:9" x14ac:dyDescent="0.2">
      <c r="A103">
        <v>112</v>
      </c>
      <c r="B103">
        <v>0</v>
      </c>
      <c r="C103">
        <v>90</v>
      </c>
      <c r="D103">
        <v>0.26793998902600002</v>
      </c>
      <c r="E103">
        <v>1.57140913355</v>
      </c>
      <c r="F103">
        <v>1.7722103123799999</v>
      </c>
      <c r="G103">
        <v>1.12778414898</v>
      </c>
      <c r="H103">
        <f t="shared" si="2"/>
        <v>0.17050937486960621</v>
      </c>
      <c r="I103">
        <f t="shared" si="3"/>
        <v>0.15118972457967952</v>
      </c>
    </row>
    <row r="104" spans="1:9" x14ac:dyDescent="0.2">
      <c r="A104">
        <v>112</v>
      </c>
      <c r="B104">
        <v>90</v>
      </c>
      <c r="C104">
        <v>-90</v>
      </c>
      <c r="D104">
        <v>0.26793998902600002</v>
      </c>
      <c r="E104">
        <v>1.57140913355</v>
      </c>
      <c r="F104">
        <v>1.7722103123799999</v>
      </c>
      <c r="G104">
        <v>1.12778414898</v>
      </c>
      <c r="H104">
        <f t="shared" si="2"/>
        <v>0.17050937486960621</v>
      </c>
      <c r="I104">
        <f t="shared" si="3"/>
        <v>0.15118972457967952</v>
      </c>
    </row>
    <row r="105" spans="1:9" x14ac:dyDescent="0.2">
      <c r="A105">
        <v>112</v>
      </c>
      <c r="B105">
        <v>90</v>
      </c>
      <c r="C105">
        <v>90</v>
      </c>
      <c r="D105">
        <v>-0.26793998902600002</v>
      </c>
      <c r="E105">
        <v>-1.57140913355</v>
      </c>
      <c r="F105">
        <v>-1.7722103123799999</v>
      </c>
      <c r="G105">
        <v>1.12778414898</v>
      </c>
      <c r="H105">
        <f t="shared" si="2"/>
        <v>0.17050937486960621</v>
      </c>
      <c r="I105">
        <f t="shared" si="3"/>
        <v>0.15118972457967952</v>
      </c>
    </row>
    <row r="106" spans="1:9" x14ac:dyDescent="0.2">
      <c r="A106">
        <v>111</v>
      </c>
      <c r="B106">
        <v>0</v>
      </c>
      <c r="C106">
        <v>-90</v>
      </c>
      <c r="D106">
        <v>-0.25629019899900002</v>
      </c>
      <c r="E106">
        <v>-1.50308567605</v>
      </c>
      <c r="F106">
        <v>-1.7843989982099999</v>
      </c>
      <c r="G106">
        <v>1.1871572104200001</v>
      </c>
      <c r="H106">
        <f t="shared" si="2"/>
        <v>0.17050937486977591</v>
      </c>
      <c r="I106">
        <f t="shared" si="3"/>
        <v>0.14362830244586255</v>
      </c>
    </row>
    <row r="107" spans="1:9" x14ac:dyDescent="0.2">
      <c r="A107">
        <v>111</v>
      </c>
      <c r="B107">
        <v>0</v>
      </c>
      <c r="C107">
        <v>90</v>
      </c>
      <c r="D107">
        <v>0.25629019899900002</v>
      </c>
      <c r="E107">
        <v>1.50308567605</v>
      </c>
      <c r="F107">
        <v>1.7843989982099999</v>
      </c>
      <c r="G107">
        <v>1.1871572104200001</v>
      </c>
      <c r="H107">
        <f t="shared" si="2"/>
        <v>0.17050937486977591</v>
      </c>
      <c r="I107">
        <f t="shared" si="3"/>
        <v>0.14362830244586255</v>
      </c>
    </row>
    <row r="108" spans="1:9" x14ac:dyDescent="0.2">
      <c r="A108">
        <v>111</v>
      </c>
      <c r="B108">
        <v>90</v>
      </c>
      <c r="C108">
        <v>-90</v>
      </c>
      <c r="D108">
        <v>0.25629019899900002</v>
      </c>
      <c r="E108">
        <v>1.50308567605</v>
      </c>
      <c r="F108">
        <v>1.7843989982099999</v>
      </c>
      <c r="G108">
        <v>1.1871572104200001</v>
      </c>
      <c r="H108">
        <f t="shared" si="2"/>
        <v>0.17050937486977591</v>
      </c>
      <c r="I108">
        <f t="shared" si="3"/>
        <v>0.14362830244586255</v>
      </c>
    </row>
    <row r="109" spans="1:9" x14ac:dyDescent="0.2">
      <c r="A109">
        <v>111</v>
      </c>
      <c r="B109">
        <v>90</v>
      </c>
      <c r="C109">
        <v>90</v>
      </c>
      <c r="D109">
        <v>-0.25629019899900002</v>
      </c>
      <c r="E109">
        <v>-1.50308567605</v>
      </c>
      <c r="F109">
        <v>-1.7843989982099999</v>
      </c>
      <c r="G109">
        <v>1.1871572104200001</v>
      </c>
      <c r="H109">
        <f t="shared" si="2"/>
        <v>0.17050937486977591</v>
      </c>
      <c r="I109">
        <f t="shared" si="3"/>
        <v>0.14362830244586255</v>
      </c>
    </row>
    <row r="110" spans="1:9" x14ac:dyDescent="0.2">
      <c r="A110">
        <v>110</v>
      </c>
      <c r="B110">
        <v>0</v>
      </c>
      <c r="C110">
        <v>-90</v>
      </c>
      <c r="D110">
        <v>-0.244562340495</v>
      </c>
      <c r="E110">
        <v>-1.4343043641</v>
      </c>
      <c r="F110">
        <v>-1.7960441388099999</v>
      </c>
      <c r="G110">
        <v>1.25220572688</v>
      </c>
      <c r="H110">
        <f t="shared" si="2"/>
        <v>0.1705093748693001</v>
      </c>
      <c r="I110">
        <f t="shared" si="3"/>
        <v>0.13616722173489512</v>
      </c>
    </row>
    <row r="111" spans="1:9" x14ac:dyDescent="0.2">
      <c r="A111">
        <v>110</v>
      </c>
      <c r="B111">
        <v>0</v>
      </c>
      <c r="C111">
        <v>90</v>
      </c>
      <c r="D111">
        <v>0.244562340495</v>
      </c>
      <c r="E111">
        <v>1.4343043641</v>
      </c>
      <c r="F111">
        <v>1.7960441388099999</v>
      </c>
      <c r="G111">
        <v>1.25220572688</v>
      </c>
      <c r="H111">
        <f t="shared" si="2"/>
        <v>0.1705093748693001</v>
      </c>
      <c r="I111">
        <f t="shared" si="3"/>
        <v>0.13616722173489512</v>
      </c>
    </row>
    <row r="112" spans="1:9" x14ac:dyDescent="0.2">
      <c r="A112">
        <v>110</v>
      </c>
      <c r="B112">
        <v>90</v>
      </c>
      <c r="C112">
        <v>-90</v>
      </c>
      <c r="D112">
        <v>0.244562340495</v>
      </c>
      <c r="E112">
        <v>1.4343043641</v>
      </c>
      <c r="F112">
        <v>1.7960441388099999</v>
      </c>
      <c r="G112">
        <v>1.25220572688</v>
      </c>
      <c r="H112">
        <f t="shared" si="2"/>
        <v>0.1705093748693001</v>
      </c>
      <c r="I112">
        <f t="shared" si="3"/>
        <v>0.13616722173489512</v>
      </c>
    </row>
    <row r="113" spans="1:9" x14ac:dyDescent="0.2">
      <c r="A113">
        <v>110</v>
      </c>
      <c r="B113">
        <v>90</v>
      </c>
      <c r="C113">
        <v>90</v>
      </c>
      <c r="D113">
        <v>-0.244562340495</v>
      </c>
      <c r="E113">
        <v>-1.4343043641</v>
      </c>
      <c r="F113">
        <v>-1.7960441388099999</v>
      </c>
      <c r="G113">
        <v>1.25220572688</v>
      </c>
      <c r="H113">
        <f t="shared" si="2"/>
        <v>0.1705093748693001</v>
      </c>
      <c r="I113">
        <f t="shared" si="3"/>
        <v>0.13616722173489512</v>
      </c>
    </row>
    <row r="114" spans="1:9" x14ac:dyDescent="0.2">
      <c r="A114">
        <v>115</v>
      </c>
      <c r="B114">
        <v>80</v>
      </c>
      <c r="C114">
        <v>-90</v>
      </c>
      <c r="D114">
        <v>0.28392378668899998</v>
      </c>
      <c r="E114">
        <v>0.94428107875199996</v>
      </c>
      <c r="F114">
        <v>2.3061149524700002</v>
      </c>
      <c r="G114">
        <v>2.4421912123</v>
      </c>
      <c r="H114">
        <f t="shared" si="2"/>
        <v>0.30067719567593704</v>
      </c>
      <c r="I114">
        <f t="shared" si="3"/>
        <v>0.1231177944468462</v>
      </c>
    </row>
    <row r="115" spans="1:9" x14ac:dyDescent="0.2">
      <c r="A115">
        <v>115</v>
      </c>
      <c r="B115">
        <v>80</v>
      </c>
      <c r="C115">
        <v>90</v>
      </c>
      <c r="D115">
        <v>-0.28392378668899998</v>
      </c>
      <c r="E115">
        <v>-0.94428107875199996</v>
      </c>
      <c r="F115">
        <v>-2.3061149524700002</v>
      </c>
      <c r="G115">
        <v>2.4421912123</v>
      </c>
      <c r="H115">
        <f t="shared" si="2"/>
        <v>0.30067719567593704</v>
      </c>
      <c r="I115">
        <f t="shared" si="3"/>
        <v>0.1231177944468462</v>
      </c>
    </row>
    <row r="116" spans="1:9" x14ac:dyDescent="0.2">
      <c r="A116">
        <v>114</v>
      </c>
      <c r="B116">
        <v>80</v>
      </c>
      <c r="C116">
        <v>-90</v>
      </c>
      <c r="D116">
        <v>0.26940120830800002</v>
      </c>
      <c r="E116">
        <v>0.88954717692999996</v>
      </c>
      <c r="F116">
        <v>2.29872188491</v>
      </c>
      <c r="G116">
        <v>2.5841483673100001</v>
      </c>
      <c r="H116">
        <f t="shared" si="2"/>
        <v>0.30285207495993177</v>
      </c>
      <c r="I116">
        <f t="shared" si="3"/>
        <v>0.11719608625840688</v>
      </c>
    </row>
    <row r="117" spans="1:9" x14ac:dyDescent="0.2">
      <c r="A117">
        <v>114</v>
      </c>
      <c r="B117">
        <v>80</v>
      </c>
      <c r="C117">
        <v>90</v>
      </c>
      <c r="D117">
        <v>-0.26940120830800002</v>
      </c>
      <c r="E117">
        <v>-0.88954717692999996</v>
      </c>
      <c r="F117">
        <v>-2.29872188491</v>
      </c>
      <c r="G117">
        <v>2.5841483673100001</v>
      </c>
      <c r="H117">
        <f t="shared" si="2"/>
        <v>0.30285207495993177</v>
      </c>
      <c r="I117">
        <f t="shared" si="3"/>
        <v>0.11719608625840688</v>
      </c>
    </row>
    <row r="118" spans="1:9" x14ac:dyDescent="0.2">
      <c r="A118">
        <v>113</v>
      </c>
      <c r="B118">
        <v>80</v>
      </c>
      <c r="C118">
        <v>-90</v>
      </c>
      <c r="D118">
        <v>0.25491390033599998</v>
      </c>
      <c r="E118">
        <v>0.83407426051400002</v>
      </c>
      <c r="F118">
        <v>2.2900275355600002</v>
      </c>
      <c r="G118">
        <v>2.7455919022700002</v>
      </c>
      <c r="H118">
        <f t="shared" si="2"/>
        <v>0.30562494540822871</v>
      </c>
      <c r="I118">
        <f t="shared" si="3"/>
        <v>0.11131477520582025</v>
      </c>
    </row>
    <row r="119" spans="1:9" x14ac:dyDescent="0.2">
      <c r="A119">
        <v>113</v>
      </c>
      <c r="B119">
        <v>80</v>
      </c>
      <c r="C119">
        <v>90</v>
      </c>
      <c r="D119">
        <v>-0.25491390033599998</v>
      </c>
      <c r="E119">
        <v>-0.83407426051400002</v>
      </c>
      <c r="F119">
        <v>-2.2900275355600002</v>
      </c>
      <c r="G119">
        <v>2.7455919022700002</v>
      </c>
      <c r="H119">
        <f t="shared" si="2"/>
        <v>0.30562494540822871</v>
      </c>
      <c r="I119">
        <f t="shared" si="3"/>
        <v>0.11131477520582025</v>
      </c>
    </row>
    <row r="120" spans="1:9" x14ac:dyDescent="0.2">
      <c r="A120">
        <v>112</v>
      </c>
      <c r="B120">
        <v>80</v>
      </c>
      <c r="C120">
        <v>-90</v>
      </c>
      <c r="D120">
        <v>0.24046965363700001</v>
      </c>
      <c r="E120">
        <v>0.77787208979300004</v>
      </c>
      <c r="F120">
        <v>2.2800538864300002</v>
      </c>
      <c r="G120">
        <v>2.9311424286199999</v>
      </c>
      <c r="H120">
        <f t="shared" si="2"/>
        <v>0.30913778343813764</v>
      </c>
      <c r="I120">
        <f t="shared" si="3"/>
        <v>0.10546665369103006</v>
      </c>
    </row>
    <row r="121" spans="1:9" x14ac:dyDescent="0.2">
      <c r="A121">
        <v>112</v>
      </c>
      <c r="B121">
        <v>80</v>
      </c>
      <c r="C121">
        <v>90</v>
      </c>
      <c r="D121">
        <v>-0.24046965363700001</v>
      </c>
      <c r="E121">
        <v>-0.77787208979300004</v>
      </c>
      <c r="F121">
        <v>-2.2800538864300002</v>
      </c>
      <c r="G121">
        <v>2.9311424286199999</v>
      </c>
      <c r="H121">
        <f t="shared" si="2"/>
        <v>0.30913778343813764</v>
      </c>
      <c r="I121">
        <f t="shared" si="3"/>
        <v>0.10546665369103006</v>
      </c>
    </row>
    <row r="122" spans="1:9" x14ac:dyDescent="0.2">
      <c r="A122">
        <v>111</v>
      </c>
      <c r="B122">
        <v>80</v>
      </c>
      <c r="C122">
        <v>-90</v>
      </c>
      <c r="D122">
        <v>0.226076133506</v>
      </c>
      <c r="E122">
        <v>0.72095088479799996</v>
      </c>
      <c r="F122">
        <v>2.2688240179900001</v>
      </c>
      <c r="G122">
        <v>3.1469883258700002</v>
      </c>
      <c r="H122">
        <f t="shared" si="2"/>
        <v>0.31358049247604886</v>
      </c>
      <c r="I122">
        <f t="shared" si="3"/>
        <v>9.9644631630039643E-2</v>
      </c>
    </row>
    <row r="123" spans="1:9" x14ac:dyDescent="0.2">
      <c r="A123">
        <v>111</v>
      </c>
      <c r="B123">
        <v>80</v>
      </c>
      <c r="C123">
        <v>90</v>
      </c>
      <c r="D123">
        <v>-0.226076133506</v>
      </c>
      <c r="E123">
        <v>-0.72095088479799996</v>
      </c>
      <c r="F123">
        <v>-2.2688240179900001</v>
      </c>
      <c r="G123">
        <v>3.1469883258700002</v>
      </c>
      <c r="H123">
        <f t="shared" si="2"/>
        <v>0.31358049247604886</v>
      </c>
      <c r="I123">
        <f t="shared" si="3"/>
        <v>9.9644631630039643E-2</v>
      </c>
    </row>
    <row r="124" spans="1:9" x14ac:dyDescent="0.2">
      <c r="A124">
        <v>110</v>
      </c>
      <c r="B124">
        <v>80</v>
      </c>
      <c r="C124">
        <v>-90</v>
      </c>
      <c r="D124">
        <v>0.21174087335700001</v>
      </c>
      <c r="E124">
        <v>0.66332133059499998</v>
      </c>
      <c r="F124">
        <v>2.25636207768</v>
      </c>
      <c r="G124">
        <v>3.4016124216199999</v>
      </c>
      <c r="H124">
        <f t="shared" si="2"/>
        <v>0.31921312279686259</v>
      </c>
      <c r="I124">
        <f t="shared" si="3"/>
        <v>9.3841708940044219E-2</v>
      </c>
    </row>
    <row r="125" spans="1:9" x14ac:dyDescent="0.2">
      <c r="A125">
        <v>110</v>
      </c>
      <c r="B125">
        <v>80</v>
      </c>
      <c r="C125">
        <v>90</v>
      </c>
      <c r="D125">
        <v>-0.21174087335700001</v>
      </c>
      <c r="E125">
        <v>-0.66332133059499998</v>
      </c>
      <c r="F125">
        <v>-2.25636207768</v>
      </c>
      <c r="G125">
        <v>3.4016124216199999</v>
      </c>
      <c r="H125">
        <f t="shared" si="2"/>
        <v>0.31921312279686259</v>
      </c>
      <c r="I125">
        <f t="shared" si="3"/>
        <v>9.3841708940044219E-2</v>
      </c>
    </row>
    <row r="126" spans="1:9" x14ac:dyDescent="0.2">
      <c r="A126">
        <v>115</v>
      </c>
      <c r="B126">
        <v>70</v>
      </c>
      <c r="C126">
        <v>-90</v>
      </c>
      <c r="D126">
        <v>0.231216587202</v>
      </c>
      <c r="E126">
        <v>1.2429285520000001E-3</v>
      </c>
      <c r="F126">
        <v>2.6016574745300001</v>
      </c>
      <c r="G126">
        <v>2093.1673589299999</v>
      </c>
      <c r="H126">
        <f t="shared" si="2"/>
        <v>186.02564630923371</v>
      </c>
      <c r="I126">
        <f t="shared" si="3"/>
        <v>8.8872801076079477E-2</v>
      </c>
    </row>
    <row r="127" spans="1:9" x14ac:dyDescent="0.2">
      <c r="A127">
        <v>115</v>
      </c>
      <c r="B127">
        <v>70</v>
      </c>
      <c r="C127">
        <v>90</v>
      </c>
      <c r="D127">
        <v>-0.231216587202</v>
      </c>
      <c r="E127">
        <v>-1.2429285520000001E-3</v>
      </c>
      <c r="F127">
        <v>-2.6016574745300001</v>
      </c>
      <c r="G127">
        <v>2093.1673589299999</v>
      </c>
      <c r="H127">
        <f t="shared" si="2"/>
        <v>186.02564630923371</v>
      </c>
      <c r="I127">
        <f t="shared" si="3"/>
        <v>8.8872801076079477E-2</v>
      </c>
    </row>
  </sheetData>
  <sortState ref="A2:G127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7D19-F028-1C42-9691-901BEA732DC7}">
  <dimension ref="A1:I190"/>
  <sheetViews>
    <sheetView topLeftCell="A27" workbookViewId="0">
      <selection activeCell="A43" sqref="A43:I4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45</v>
      </c>
      <c r="C2">
        <v>0</v>
      </c>
      <c r="D2">
        <v>0.77970997067799996</v>
      </c>
      <c r="E2">
        <v>-0.27275798795099998</v>
      </c>
      <c r="F2">
        <v>3.2447130264699999</v>
      </c>
      <c r="G2">
        <v>-11.895941346600001</v>
      </c>
      <c r="H2">
        <f>D2/E2</f>
        <v>-2.8586146148653659</v>
      </c>
      <c r="I2">
        <f>D2/F2</f>
        <v>0.24030167362019836</v>
      </c>
    </row>
    <row r="3" spans="1:9" x14ac:dyDescent="0.2">
      <c r="A3">
        <v>90</v>
      </c>
      <c r="B3">
        <v>60</v>
      </c>
      <c r="C3">
        <v>0</v>
      </c>
      <c r="D3">
        <v>0.81338758484899998</v>
      </c>
      <c r="E3">
        <v>0.26703238944199997</v>
      </c>
      <c r="F3">
        <v>-2.9255317083899999</v>
      </c>
      <c r="G3">
        <v>-10.9557185722</v>
      </c>
      <c r="H3">
        <f t="shared" ref="H3:H66" si="0">D3/E3</f>
        <v>3.0460259392079085</v>
      </c>
      <c r="I3">
        <f t="shared" ref="I3:I66" si="1">D3/F3</f>
        <v>-0.27803068499183331</v>
      </c>
    </row>
    <row r="4" spans="1:9" x14ac:dyDescent="0.2">
      <c r="A4">
        <v>3</v>
      </c>
      <c r="B4">
        <v>20</v>
      </c>
      <c r="C4">
        <v>0</v>
      </c>
      <c r="D4">
        <v>-0.36540991322499999</v>
      </c>
      <c r="E4">
        <v>-0.41724056941400001</v>
      </c>
      <c r="F4">
        <v>3.7610280335800002</v>
      </c>
      <c r="G4">
        <v>-9.0140516270099997</v>
      </c>
      <c r="H4">
        <f t="shared" si="0"/>
        <v>0.87577752503359296</v>
      </c>
      <c r="I4">
        <f t="shared" si="1"/>
        <v>-9.7156923575807061E-2</v>
      </c>
    </row>
    <row r="5" spans="1:9" x14ac:dyDescent="0.2">
      <c r="A5">
        <v>2</v>
      </c>
      <c r="B5">
        <v>20</v>
      </c>
      <c r="C5">
        <v>0</v>
      </c>
      <c r="D5">
        <v>-0.38643369967000002</v>
      </c>
      <c r="E5">
        <v>-0.44447238790100002</v>
      </c>
      <c r="F5">
        <v>3.7161389946700001</v>
      </c>
      <c r="G5">
        <v>-8.3607870721000008</v>
      </c>
      <c r="H5">
        <f t="shared" si="0"/>
        <v>0.86942116133448699</v>
      </c>
      <c r="I5">
        <f t="shared" si="1"/>
        <v>-0.10398795637737335</v>
      </c>
    </row>
    <row r="6" spans="1:9" x14ac:dyDescent="0.2">
      <c r="A6">
        <v>1</v>
      </c>
      <c r="B6">
        <v>20</v>
      </c>
      <c r="C6">
        <v>0</v>
      </c>
      <c r="D6">
        <v>-0.40720607464500003</v>
      </c>
      <c r="E6">
        <v>-0.471975113502</v>
      </c>
      <c r="F6">
        <v>3.66884391983</v>
      </c>
      <c r="G6">
        <v>-7.7733842630099996</v>
      </c>
      <c r="H6">
        <f t="shared" si="0"/>
        <v>0.862770224522176</v>
      </c>
      <c r="I6">
        <f t="shared" si="1"/>
        <v>-0.11099029654656674</v>
      </c>
    </row>
    <row r="7" spans="1:9" x14ac:dyDescent="0.2">
      <c r="A7">
        <v>0</v>
      </c>
      <c r="B7">
        <v>20</v>
      </c>
      <c r="C7">
        <v>0</v>
      </c>
      <c r="D7">
        <v>-0.42771401310899998</v>
      </c>
      <c r="E7">
        <v>-0.49976072171300001</v>
      </c>
      <c r="F7">
        <v>3.6191885968299999</v>
      </c>
      <c r="G7">
        <v>-7.24184282514</v>
      </c>
      <c r="H7">
        <f t="shared" si="0"/>
        <v>0.85583759292437023</v>
      </c>
      <c r="I7">
        <f t="shared" si="1"/>
        <v>-0.11817953158993402</v>
      </c>
    </row>
    <row r="8" spans="1:9" x14ac:dyDescent="0.2">
      <c r="A8">
        <v>150</v>
      </c>
      <c r="B8">
        <v>70</v>
      </c>
      <c r="C8">
        <v>-90</v>
      </c>
      <c r="D8">
        <v>0.47894058507600001</v>
      </c>
      <c r="E8">
        <v>-0.50835014003300005</v>
      </c>
      <c r="F8">
        <v>3.07502450991</v>
      </c>
      <c r="G8">
        <v>-6.04902854892</v>
      </c>
      <c r="H8">
        <f t="shared" si="0"/>
        <v>-0.94214705054455006</v>
      </c>
      <c r="I8">
        <f t="shared" si="1"/>
        <v>0.15575179434586611</v>
      </c>
    </row>
    <row r="9" spans="1:9" x14ac:dyDescent="0.2">
      <c r="A9">
        <v>150</v>
      </c>
      <c r="B9">
        <v>70</v>
      </c>
      <c r="C9">
        <v>90</v>
      </c>
      <c r="D9">
        <v>-0.47894058507600001</v>
      </c>
      <c r="E9">
        <v>0.50835014003300005</v>
      </c>
      <c r="F9">
        <v>-3.07502450991</v>
      </c>
      <c r="G9">
        <v>-6.04902854892</v>
      </c>
      <c r="H9">
        <f t="shared" si="0"/>
        <v>-0.94214705054455006</v>
      </c>
      <c r="I9">
        <f t="shared" si="1"/>
        <v>0.15575179434586611</v>
      </c>
    </row>
    <row r="10" spans="1:9" x14ac:dyDescent="0.2">
      <c r="A10">
        <v>160</v>
      </c>
      <c r="B10">
        <v>70</v>
      </c>
      <c r="C10">
        <v>-90</v>
      </c>
      <c r="D10">
        <v>0.643361461734</v>
      </c>
      <c r="E10">
        <v>-0.46713403696</v>
      </c>
      <c r="F10">
        <v>2.8135486756399999</v>
      </c>
      <c r="G10">
        <v>-6.0230007942699997</v>
      </c>
      <c r="H10">
        <f t="shared" si="0"/>
        <v>-1.3772523747591745</v>
      </c>
      <c r="I10">
        <f t="shared" si="1"/>
        <v>0.2286654811783749</v>
      </c>
    </row>
    <row r="11" spans="1:9" x14ac:dyDescent="0.2">
      <c r="A11">
        <v>160</v>
      </c>
      <c r="B11">
        <v>70</v>
      </c>
      <c r="C11">
        <v>90</v>
      </c>
      <c r="D11">
        <v>-0.643361461734</v>
      </c>
      <c r="E11">
        <v>0.46713403696</v>
      </c>
      <c r="F11">
        <v>-2.8135486756399999</v>
      </c>
      <c r="G11">
        <v>-6.0230007942699997</v>
      </c>
      <c r="H11">
        <f t="shared" si="0"/>
        <v>-1.3772523747591745</v>
      </c>
      <c r="I11">
        <f t="shared" si="1"/>
        <v>0.2286654811783749</v>
      </c>
    </row>
    <row r="12" spans="1:9" x14ac:dyDescent="0.2">
      <c r="A12">
        <v>140</v>
      </c>
      <c r="B12">
        <v>70</v>
      </c>
      <c r="C12">
        <v>-90</v>
      </c>
      <c r="D12">
        <v>0.30579150986699999</v>
      </c>
      <c r="E12">
        <v>-0.61117080022100001</v>
      </c>
      <c r="F12">
        <v>3.1011350322400002</v>
      </c>
      <c r="G12">
        <v>-5.0740889962700004</v>
      </c>
      <c r="H12">
        <f t="shared" si="0"/>
        <v>-0.50033723757160098</v>
      </c>
      <c r="I12">
        <f t="shared" si="1"/>
        <v>9.8606318876131555E-2</v>
      </c>
    </row>
    <row r="13" spans="1:9" x14ac:dyDescent="0.2">
      <c r="A13">
        <v>140</v>
      </c>
      <c r="B13">
        <v>70</v>
      </c>
      <c r="C13">
        <v>90</v>
      </c>
      <c r="D13">
        <v>-0.30579150986699999</v>
      </c>
      <c r="E13">
        <v>0.61117080022100001</v>
      </c>
      <c r="F13">
        <v>-3.1011350322400002</v>
      </c>
      <c r="G13">
        <v>-5.0740889962700004</v>
      </c>
      <c r="H13">
        <f t="shared" si="0"/>
        <v>-0.50033723757160098</v>
      </c>
      <c r="I13">
        <f t="shared" si="1"/>
        <v>9.8606318876131555E-2</v>
      </c>
    </row>
    <row r="14" spans="1:9" x14ac:dyDescent="0.2">
      <c r="A14">
        <v>0</v>
      </c>
      <c r="B14">
        <v>20</v>
      </c>
      <c r="C14">
        <v>-90</v>
      </c>
      <c r="D14">
        <v>0.89681965935399999</v>
      </c>
      <c r="E14">
        <v>-0.482565237792</v>
      </c>
      <c r="F14">
        <v>1.6451977600700001</v>
      </c>
      <c r="G14">
        <v>-3.4092753294799998</v>
      </c>
      <c r="H14">
        <f t="shared" si="0"/>
        <v>-1.8584423185089765</v>
      </c>
      <c r="I14">
        <f t="shared" si="1"/>
        <v>0.54511359127783032</v>
      </c>
    </row>
    <row r="15" spans="1:9" x14ac:dyDescent="0.2">
      <c r="A15">
        <v>0</v>
      </c>
      <c r="B15">
        <v>20</v>
      </c>
      <c r="C15">
        <v>90</v>
      </c>
      <c r="D15">
        <v>-0.89681965935399999</v>
      </c>
      <c r="E15">
        <v>0.482565237792</v>
      </c>
      <c r="F15">
        <v>-1.6451977600700001</v>
      </c>
      <c r="G15">
        <v>-3.4092753294799998</v>
      </c>
      <c r="H15">
        <f t="shared" si="0"/>
        <v>-1.8584423185089765</v>
      </c>
      <c r="I15">
        <f t="shared" si="1"/>
        <v>0.54511359127783032</v>
      </c>
    </row>
    <row r="16" spans="1:9" x14ac:dyDescent="0.2">
      <c r="A16">
        <v>50</v>
      </c>
      <c r="B16">
        <v>60</v>
      </c>
      <c r="C16">
        <v>0</v>
      </c>
      <c r="D16">
        <v>0.79396293145899999</v>
      </c>
      <c r="E16">
        <v>-0.93017532926199997</v>
      </c>
      <c r="F16">
        <v>3.15985564008</v>
      </c>
      <c r="G16">
        <v>-3.39705380339</v>
      </c>
      <c r="H16">
        <f t="shared" si="0"/>
        <v>-0.85356266338404096</v>
      </c>
      <c r="I16">
        <f t="shared" si="1"/>
        <v>0.25126557092934115</v>
      </c>
    </row>
    <row r="17" spans="1:9" x14ac:dyDescent="0.2">
      <c r="A17">
        <v>1</v>
      </c>
      <c r="B17">
        <v>20</v>
      </c>
      <c r="C17">
        <v>-90</v>
      </c>
      <c r="D17">
        <v>0.90568009803399996</v>
      </c>
      <c r="E17">
        <v>-0.48452757936599999</v>
      </c>
      <c r="F17">
        <v>1.5684196646999999</v>
      </c>
      <c r="G17">
        <v>-3.2370080290400001</v>
      </c>
      <c r="H17">
        <f t="shared" si="0"/>
        <v>-1.8692023666002135</v>
      </c>
      <c r="I17">
        <f t="shared" si="1"/>
        <v>0.57744755336718778</v>
      </c>
    </row>
    <row r="18" spans="1:9" x14ac:dyDescent="0.2">
      <c r="A18">
        <v>1</v>
      </c>
      <c r="B18">
        <v>20</v>
      </c>
      <c r="C18">
        <v>90</v>
      </c>
      <c r="D18">
        <v>-0.90568009803399996</v>
      </c>
      <c r="E18">
        <v>0.48452757936599999</v>
      </c>
      <c r="F18">
        <v>-1.5684196646999999</v>
      </c>
      <c r="G18">
        <v>-3.2370080290400001</v>
      </c>
      <c r="H18">
        <f t="shared" si="0"/>
        <v>-1.8692023666002135</v>
      </c>
      <c r="I18">
        <f t="shared" si="1"/>
        <v>0.57744755336718778</v>
      </c>
    </row>
    <row r="19" spans="1:9" x14ac:dyDescent="0.2">
      <c r="A19">
        <v>2</v>
      </c>
      <c r="B19">
        <v>20</v>
      </c>
      <c r="C19">
        <v>-90</v>
      </c>
      <c r="D19">
        <v>0.91411243620000004</v>
      </c>
      <c r="E19">
        <v>-0.48647475649900002</v>
      </c>
      <c r="F19">
        <v>1.4902984692300001</v>
      </c>
      <c r="G19">
        <v>-3.06346516304</v>
      </c>
      <c r="H19">
        <f t="shared" si="0"/>
        <v>-1.8790542037136084</v>
      </c>
      <c r="I19">
        <f t="shared" si="1"/>
        <v>0.61337541108278737</v>
      </c>
    </row>
    <row r="20" spans="1:9" x14ac:dyDescent="0.2">
      <c r="A20">
        <v>2</v>
      </c>
      <c r="B20">
        <v>20</v>
      </c>
      <c r="C20">
        <v>90</v>
      </c>
      <c r="D20">
        <v>-0.91411243620000004</v>
      </c>
      <c r="E20">
        <v>0.48647475649900002</v>
      </c>
      <c r="F20">
        <v>-1.4902984692300001</v>
      </c>
      <c r="G20">
        <v>-3.06346516304</v>
      </c>
      <c r="H20">
        <f t="shared" si="0"/>
        <v>-1.8790542037136084</v>
      </c>
      <c r="I20">
        <f t="shared" si="1"/>
        <v>0.61337541108278737</v>
      </c>
    </row>
    <row r="21" spans="1:9" x14ac:dyDescent="0.2">
      <c r="A21">
        <v>3</v>
      </c>
      <c r="B21">
        <v>20</v>
      </c>
      <c r="C21">
        <v>-90</v>
      </c>
      <c r="D21">
        <v>0.92210960942300002</v>
      </c>
      <c r="E21">
        <v>-0.48839251371100001</v>
      </c>
      <c r="F21">
        <v>1.41089925082</v>
      </c>
      <c r="G21">
        <v>-2.8888633859200001</v>
      </c>
      <c r="H21">
        <f t="shared" si="0"/>
        <v>-1.8880502537118056</v>
      </c>
      <c r="I21">
        <f t="shared" si="1"/>
        <v>0.65356162666262629</v>
      </c>
    </row>
    <row r="22" spans="1:9" x14ac:dyDescent="0.2">
      <c r="A22">
        <v>3</v>
      </c>
      <c r="B22">
        <v>20</v>
      </c>
      <c r="C22">
        <v>90</v>
      </c>
      <c r="D22">
        <v>-0.92210960942300002</v>
      </c>
      <c r="E22">
        <v>0.48839251371100001</v>
      </c>
      <c r="F22">
        <v>-1.41089925082</v>
      </c>
      <c r="G22">
        <v>-2.8888633859200001</v>
      </c>
      <c r="H22">
        <f t="shared" si="0"/>
        <v>-1.8880502537118056</v>
      </c>
      <c r="I22">
        <f t="shared" si="1"/>
        <v>0.65356162666262629</v>
      </c>
    </row>
    <row r="23" spans="1:9" x14ac:dyDescent="0.2">
      <c r="A23">
        <v>3</v>
      </c>
      <c r="B23">
        <v>0</v>
      </c>
      <c r="C23">
        <v>0</v>
      </c>
      <c r="D23">
        <v>-0.24113813933</v>
      </c>
      <c r="E23">
        <v>-0.89292983473599996</v>
      </c>
      <c r="F23">
        <v>2.48383085061</v>
      </c>
      <c r="G23">
        <v>-2.78166408376</v>
      </c>
      <c r="H23">
        <f t="shared" si="0"/>
        <v>0.27005272973244748</v>
      </c>
      <c r="I23">
        <f t="shared" si="1"/>
        <v>-9.7083156556646871E-2</v>
      </c>
    </row>
    <row r="24" spans="1:9" x14ac:dyDescent="0.2">
      <c r="A24">
        <v>2</v>
      </c>
      <c r="B24">
        <v>0</v>
      </c>
      <c r="C24">
        <v>0</v>
      </c>
      <c r="D24">
        <v>-0.25552118115400002</v>
      </c>
      <c r="E24">
        <v>-0.94618995855999999</v>
      </c>
      <c r="F24">
        <v>2.4708011019299998</v>
      </c>
      <c r="G24">
        <v>-2.6113161311600002</v>
      </c>
      <c r="H24">
        <f t="shared" si="0"/>
        <v>0.27005272973185634</v>
      </c>
      <c r="I24">
        <f t="shared" si="1"/>
        <v>-0.10341632960840373</v>
      </c>
    </row>
    <row r="25" spans="1:9" x14ac:dyDescent="0.2">
      <c r="A25">
        <v>1</v>
      </c>
      <c r="B25">
        <v>0</v>
      </c>
      <c r="C25">
        <v>0</v>
      </c>
      <c r="D25">
        <v>-0.26982638875100001</v>
      </c>
      <c r="E25">
        <v>-0.99916186375500005</v>
      </c>
      <c r="F25">
        <v>2.4570187233</v>
      </c>
      <c r="G25">
        <v>-2.45907976718</v>
      </c>
      <c r="H25">
        <f t="shared" si="0"/>
        <v>0.27005272973184946</v>
      </c>
      <c r="I25">
        <f t="shared" si="1"/>
        <v>-0.10981861318036625</v>
      </c>
    </row>
    <row r="26" spans="1:9" x14ac:dyDescent="0.2">
      <c r="A26">
        <v>0</v>
      </c>
      <c r="B26">
        <v>0</v>
      </c>
      <c r="C26">
        <v>0</v>
      </c>
      <c r="D26">
        <v>-0.28404940461599998</v>
      </c>
      <c r="E26">
        <v>-1.05182941457</v>
      </c>
      <c r="F26">
        <v>2.4424879129699999</v>
      </c>
      <c r="G26">
        <v>-2.32213311316</v>
      </c>
      <c r="H26">
        <f t="shared" si="0"/>
        <v>0.27005272973101124</v>
      </c>
      <c r="I26">
        <f t="shared" si="1"/>
        <v>-0.11629511168004246</v>
      </c>
    </row>
    <row r="27" spans="1:9" x14ac:dyDescent="0.2">
      <c r="A27">
        <v>90</v>
      </c>
      <c r="B27">
        <v>0</v>
      </c>
      <c r="C27">
        <v>-90</v>
      </c>
      <c r="D27">
        <v>0.28404940461599998</v>
      </c>
      <c r="E27">
        <v>1.05182941457</v>
      </c>
      <c r="F27">
        <v>-2.4424879129699999</v>
      </c>
      <c r="G27">
        <v>-2.32213311316</v>
      </c>
      <c r="H27">
        <f t="shared" si="0"/>
        <v>0.27005272973101124</v>
      </c>
      <c r="I27">
        <f t="shared" si="1"/>
        <v>-0.11629511168004246</v>
      </c>
    </row>
    <row r="28" spans="1:9" x14ac:dyDescent="0.2">
      <c r="A28">
        <v>90</v>
      </c>
      <c r="B28">
        <v>0</v>
      </c>
      <c r="C28">
        <v>90</v>
      </c>
      <c r="D28">
        <v>-0.28404940461599998</v>
      </c>
      <c r="E28">
        <v>-1.05182941457</v>
      </c>
      <c r="F28">
        <v>2.4424879129699999</v>
      </c>
      <c r="G28">
        <v>-2.32213311316</v>
      </c>
      <c r="H28">
        <f t="shared" si="0"/>
        <v>0.27005272973101124</v>
      </c>
      <c r="I28">
        <f t="shared" si="1"/>
        <v>-0.11629511168004246</v>
      </c>
    </row>
    <row r="29" spans="1:9" x14ac:dyDescent="0.2">
      <c r="A29">
        <v>90</v>
      </c>
      <c r="B29">
        <v>90</v>
      </c>
      <c r="C29">
        <v>-90</v>
      </c>
      <c r="D29">
        <v>-0.28404940461599998</v>
      </c>
      <c r="E29">
        <v>-1.05182941457</v>
      </c>
      <c r="F29">
        <v>2.4424879129699999</v>
      </c>
      <c r="G29">
        <v>-2.32213311316</v>
      </c>
      <c r="H29">
        <f t="shared" si="0"/>
        <v>0.27005272973101124</v>
      </c>
      <c r="I29">
        <f t="shared" si="1"/>
        <v>-0.11629511168004246</v>
      </c>
    </row>
    <row r="30" spans="1:9" x14ac:dyDescent="0.2">
      <c r="A30">
        <v>90</v>
      </c>
      <c r="B30">
        <v>90</v>
      </c>
      <c r="C30">
        <v>90</v>
      </c>
      <c r="D30">
        <v>0.28404940461599998</v>
      </c>
      <c r="E30">
        <v>1.05182941457</v>
      </c>
      <c r="F30">
        <v>-2.4424879129699999</v>
      </c>
      <c r="G30">
        <v>-2.32213311316</v>
      </c>
      <c r="H30">
        <f t="shared" si="0"/>
        <v>0.27005272973101124</v>
      </c>
      <c r="I30">
        <f t="shared" si="1"/>
        <v>-0.11629511168004246</v>
      </c>
    </row>
    <row r="31" spans="1:9" x14ac:dyDescent="0.2">
      <c r="A31">
        <v>50</v>
      </c>
      <c r="B31">
        <v>70</v>
      </c>
      <c r="C31">
        <v>0</v>
      </c>
      <c r="D31">
        <v>0.77331256045499996</v>
      </c>
      <c r="E31">
        <v>-1.3358566912200001</v>
      </c>
      <c r="F31">
        <v>2.9826792443299999</v>
      </c>
      <c r="G31">
        <v>-2.2327838487</v>
      </c>
      <c r="H31">
        <f t="shared" si="0"/>
        <v>-0.57888886250871385</v>
      </c>
      <c r="I31">
        <f t="shared" si="1"/>
        <v>0.25926775798136797</v>
      </c>
    </row>
    <row r="32" spans="1:9" x14ac:dyDescent="0.2">
      <c r="A32">
        <v>90</v>
      </c>
      <c r="B32">
        <v>45</v>
      </c>
      <c r="C32">
        <v>0</v>
      </c>
      <c r="D32">
        <v>0.90694511525699995</v>
      </c>
      <c r="E32">
        <v>1.1171774089399999</v>
      </c>
      <c r="F32">
        <v>-2.1334878921599998</v>
      </c>
      <c r="G32">
        <v>-1.9097127055000001</v>
      </c>
      <c r="H32">
        <f t="shared" si="0"/>
        <v>0.81181834505365391</v>
      </c>
      <c r="I32">
        <f t="shared" si="1"/>
        <v>-0.42509972453548101</v>
      </c>
    </row>
    <row r="33" spans="1:9" x14ac:dyDescent="0.2">
      <c r="A33">
        <v>140</v>
      </c>
      <c r="B33">
        <v>60</v>
      </c>
      <c r="C33">
        <v>-90</v>
      </c>
      <c r="D33">
        <v>0.177971995139</v>
      </c>
      <c r="E33">
        <v>-1.6899989233099999</v>
      </c>
      <c r="F33">
        <v>2.9947102852</v>
      </c>
      <c r="G33">
        <v>-1.7720190491800001</v>
      </c>
      <c r="H33">
        <f t="shared" si="0"/>
        <v>-0.10530893995507844</v>
      </c>
      <c r="I33">
        <f t="shared" si="1"/>
        <v>5.9428785488381305E-2</v>
      </c>
    </row>
    <row r="34" spans="1:9" x14ac:dyDescent="0.2">
      <c r="A34">
        <v>140</v>
      </c>
      <c r="B34">
        <v>60</v>
      </c>
      <c r="C34">
        <v>90</v>
      </c>
      <c r="D34">
        <v>-0.177971995139</v>
      </c>
      <c r="E34">
        <v>1.6899989233099999</v>
      </c>
      <c r="F34">
        <v>-2.9947102852</v>
      </c>
      <c r="G34">
        <v>-1.7720190491800001</v>
      </c>
      <c r="H34">
        <f t="shared" si="0"/>
        <v>-0.10530893995507844</v>
      </c>
      <c r="I34">
        <f t="shared" si="1"/>
        <v>5.9428785488381305E-2</v>
      </c>
    </row>
    <row r="35" spans="1:9" x14ac:dyDescent="0.2">
      <c r="A35">
        <v>150</v>
      </c>
      <c r="B35">
        <v>60</v>
      </c>
      <c r="C35">
        <v>-90</v>
      </c>
      <c r="D35">
        <v>0.346451264945</v>
      </c>
      <c r="E35">
        <v>-1.79143641049</v>
      </c>
      <c r="F35">
        <v>3.0996743641500002</v>
      </c>
      <c r="G35">
        <v>-1.7302731740799999</v>
      </c>
      <c r="H35">
        <f t="shared" si="0"/>
        <v>-0.19339300179247637</v>
      </c>
      <c r="I35">
        <f t="shared" si="1"/>
        <v>0.11177021333336241</v>
      </c>
    </row>
    <row r="36" spans="1:9" x14ac:dyDescent="0.2">
      <c r="A36">
        <v>150</v>
      </c>
      <c r="B36">
        <v>60</v>
      </c>
      <c r="C36">
        <v>90</v>
      </c>
      <c r="D36">
        <v>-0.346451264945</v>
      </c>
      <c r="E36">
        <v>1.79143641049</v>
      </c>
      <c r="F36">
        <v>-3.0996743641500002</v>
      </c>
      <c r="G36">
        <v>-1.7302731740799999</v>
      </c>
      <c r="H36">
        <f t="shared" si="0"/>
        <v>-0.19339300179247637</v>
      </c>
      <c r="I36">
        <f t="shared" si="1"/>
        <v>0.11177021333336241</v>
      </c>
    </row>
    <row r="37" spans="1:9" x14ac:dyDescent="0.2">
      <c r="A37">
        <v>50</v>
      </c>
      <c r="B37">
        <v>80</v>
      </c>
      <c r="C37">
        <v>0</v>
      </c>
      <c r="D37">
        <v>0.72916547861699998</v>
      </c>
      <c r="E37">
        <v>-1.70094872359</v>
      </c>
      <c r="F37">
        <v>2.7148756490500001</v>
      </c>
      <c r="G37">
        <v>-1.5960949389000001</v>
      </c>
      <c r="H37">
        <f t="shared" si="0"/>
        <v>-0.42868163425763528</v>
      </c>
      <c r="I37">
        <f t="shared" si="1"/>
        <v>0.26858153848488509</v>
      </c>
    </row>
    <row r="38" spans="1:9" x14ac:dyDescent="0.2">
      <c r="A38">
        <v>160</v>
      </c>
      <c r="B38">
        <v>60</v>
      </c>
      <c r="C38">
        <v>-90</v>
      </c>
      <c r="D38">
        <v>0.51225066973900002</v>
      </c>
      <c r="E38">
        <v>-1.94225189212</v>
      </c>
      <c r="F38">
        <v>2.9192316053099998</v>
      </c>
      <c r="G38">
        <v>-1.50301390728</v>
      </c>
      <c r="H38">
        <f t="shared" si="0"/>
        <v>-0.26374059503675906</v>
      </c>
      <c r="I38">
        <f t="shared" si="1"/>
        <v>0.17547448746691785</v>
      </c>
    </row>
    <row r="39" spans="1:9" x14ac:dyDescent="0.2">
      <c r="A39">
        <v>160</v>
      </c>
      <c r="B39">
        <v>60</v>
      </c>
      <c r="C39">
        <v>90</v>
      </c>
      <c r="D39">
        <v>-0.51225066973900002</v>
      </c>
      <c r="E39">
        <v>1.94225189212</v>
      </c>
      <c r="F39">
        <v>-2.9192316053099998</v>
      </c>
      <c r="G39">
        <v>-1.50301390728</v>
      </c>
      <c r="H39">
        <f t="shared" si="0"/>
        <v>-0.26374059503675906</v>
      </c>
      <c r="I39">
        <f t="shared" si="1"/>
        <v>0.17547448746691785</v>
      </c>
    </row>
    <row r="40" spans="1:9" x14ac:dyDescent="0.2">
      <c r="A40">
        <v>50</v>
      </c>
      <c r="B40">
        <v>90</v>
      </c>
      <c r="C40">
        <v>0</v>
      </c>
      <c r="D40">
        <v>0.66286307268699995</v>
      </c>
      <c r="E40">
        <v>-2.0143582897100001</v>
      </c>
      <c r="F40">
        <v>2.36458193097</v>
      </c>
      <c r="G40">
        <v>-1.1738636284499999</v>
      </c>
      <c r="H40">
        <f t="shared" si="0"/>
        <v>-0.32906910159583874</v>
      </c>
      <c r="I40">
        <f t="shared" si="1"/>
        <v>0.28032992386737893</v>
      </c>
    </row>
    <row r="41" spans="1:9" x14ac:dyDescent="0.2">
      <c r="A41">
        <v>140</v>
      </c>
      <c r="B41">
        <v>90</v>
      </c>
      <c r="C41">
        <v>0</v>
      </c>
      <c r="D41">
        <v>-0.66286307268699995</v>
      </c>
      <c r="E41">
        <v>2.0143582897100001</v>
      </c>
      <c r="F41">
        <v>-2.36458193097</v>
      </c>
      <c r="G41">
        <v>-1.1738636284499999</v>
      </c>
      <c r="H41">
        <f t="shared" si="0"/>
        <v>-0.32906910159583874</v>
      </c>
      <c r="I41">
        <f t="shared" si="1"/>
        <v>0.28032992386737893</v>
      </c>
    </row>
    <row r="42" spans="1:9" x14ac:dyDescent="0.2">
      <c r="A42">
        <v>140</v>
      </c>
      <c r="B42">
        <v>80</v>
      </c>
      <c r="C42">
        <v>0</v>
      </c>
      <c r="D42">
        <v>-0.52431954442600004</v>
      </c>
      <c r="E42">
        <v>2.4594892293399999</v>
      </c>
      <c r="F42">
        <v>-2.5582511106900001</v>
      </c>
      <c r="G42">
        <v>-1.04015544373</v>
      </c>
      <c r="H42">
        <f t="shared" si="0"/>
        <v>-0.21318228930268598</v>
      </c>
      <c r="I42">
        <f t="shared" si="1"/>
        <v>0.20495233725690942</v>
      </c>
    </row>
    <row r="43" spans="1:9" x14ac:dyDescent="0.2">
      <c r="A43" s="2">
        <v>160</v>
      </c>
      <c r="B43" s="2">
        <v>0</v>
      </c>
      <c r="C43" s="2">
        <v>0</v>
      </c>
      <c r="D43" s="2">
        <v>0.54480409807300001</v>
      </c>
      <c r="E43" s="2">
        <v>2.0173989672800001</v>
      </c>
      <c r="F43" s="2">
        <v>-2.0031328853099999</v>
      </c>
      <c r="G43" s="2">
        <v>-0.992928477606</v>
      </c>
      <c r="H43" s="2">
        <f t="shared" si="0"/>
        <v>0.27005272973225686</v>
      </c>
      <c r="I43" s="2">
        <f t="shared" si="1"/>
        <v>-0.27197601420670975</v>
      </c>
    </row>
    <row r="44" spans="1:9" x14ac:dyDescent="0.2">
      <c r="A44">
        <v>90</v>
      </c>
      <c r="B44">
        <v>80</v>
      </c>
      <c r="C44">
        <v>-90</v>
      </c>
      <c r="D44">
        <v>-0.322759218312</v>
      </c>
      <c r="E44">
        <v>-1.8580618686599999</v>
      </c>
      <c r="F44">
        <v>1.76785399945</v>
      </c>
      <c r="G44">
        <v>-0.95145055676800006</v>
      </c>
      <c r="H44">
        <f t="shared" si="0"/>
        <v>0.17370746569637535</v>
      </c>
      <c r="I44">
        <f t="shared" si="1"/>
        <v>-0.18257119559217794</v>
      </c>
    </row>
    <row r="45" spans="1:9" x14ac:dyDescent="0.2">
      <c r="A45">
        <v>90</v>
      </c>
      <c r="B45">
        <v>80</v>
      </c>
      <c r="C45">
        <v>90</v>
      </c>
      <c r="D45">
        <v>0.322759218312</v>
      </c>
      <c r="E45">
        <v>1.8580618686599999</v>
      </c>
      <c r="F45">
        <v>-1.76785399945</v>
      </c>
      <c r="G45">
        <v>-0.95145055676800006</v>
      </c>
      <c r="H45">
        <f t="shared" si="0"/>
        <v>0.17370746569637535</v>
      </c>
      <c r="I45">
        <f t="shared" si="1"/>
        <v>-0.18257119559217794</v>
      </c>
    </row>
    <row r="46" spans="1:9" x14ac:dyDescent="0.2">
      <c r="A46">
        <v>140</v>
      </c>
      <c r="B46">
        <v>70</v>
      </c>
      <c r="C46">
        <v>0</v>
      </c>
      <c r="D46">
        <v>-0.369844832126</v>
      </c>
      <c r="E46">
        <v>2.8298898333000002</v>
      </c>
      <c r="F46">
        <v>-2.6741891249399998</v>
      </c>
      <c r="G46">
        <v>-0.94497994002300001</v>
      </c>
      <c r="H46">
        <f t="shared" si="0"/>
        <v>-0.13069230744389626</v>
      </c>
      <c r="I46">
        <f t="shared" si="1"/>
        <v>0.13830167383329633</v>
      </c>
    </row>
    <row r="47" spans="1:9" x14ac:dyDescent="0.2">
      <c r="A47">
        <v>140</v>
      </c>
      <c r="B47">
        <v>60</v>
      </c>
      <c r="C47">
        <v>0</v>
      </c>
      <c r="D47">
        <v>-0.20413257175300001</v>
      </c>
      <c r="E47">
        <v>3.11430566667</v>
      </c>
      <c r="F47">
        <v>-2.7088732558399999</v>
      </c>
      <c r="G47">
        <v>-0.86981611498099998</v>
      </c>
      <c r="H47">
        <f t="shared" si="0"/>
        <v>-6.5546736127308478E-2</v>
      </c>
      <c r="I47">
        <f t="shared" si="1"/>
        <v>7.535700362241575E-2</v>
      </c>
    </row>
    <row r="48" spans="1:9" x14ac:dyDescent="0.2">
      <c r="A48">
        <v>140</v>
      </c>
      <c r="B48">
        <v>45</v>
      </c>
      <c r="C48">
        <v>0</v>
      </c>
      <c r="D48">
        <v>5.4436123518100003E-2</v>
      </c>
      <c r="E48">
        <v>3.3615847330999999</v>
      </c>
      <c r="F48">
        <v>-2.6069276222800002</v>
      </c>
      <c r="G48">
        <v>-0.77550555147800004</v>
      </c>
      <c r="H48">
        <f t="shared" si="0"/>
        <v>1.6193589583535464E-2</v>
      </c>
      <c r="I48">
        <f t="shared" si="1"/>
        <v>-2.0881332896572926E-2</v>
      </c>
    </row>
    <row r="49" spans="1:9" x14ac:dyDescent="0.2">
      <c r="A49">
        <v>140</v>
      </c>
      <c r="B49">
        <v>45</v>
      </c>
      <c r="C49">
        <v>-90</v>
      </c>
      <c r="D49">
        <v>-4.8421993119000001E-2</v>
      </c>
      <c r="E49">
        <v>-2.8917270028300002</v>
      </c>
      <c r="F49">
        <v>2.17388850078</v>
      </c>
      <c r="G49">
        <v>-0.75176131725100004</v>
      </c>
      <c r="H49">
        <f t="shared" si="0"/>
        <v>1.6745008457441393E-2</v>
      </c>
      <c r="I49">
        <f t="shared" si="1"/>
        <v>-2.2274368304366115E-2</v>
      </c>
    </row>
    <row r="50" spans="1:9" x14ac:dyDescent="0.2">
      <c r="A50">
        <v>140</v>
      </c>
      <c r="B50">
        <v>45</v>
      </c>
      <c r="C50">
        <v>90</v>
      </c>
      <c r="D50">
        <v>4.8421993119000001E-2</v>
      </c>
      <c r="E50">
        <v>2.8917270028300002</v>
      </c>
      <c r="F50">
        <v>-2.17388850078</v>
      </c>
      <c r="G50">
        <v>-0.75176131725100004</v>
      </c>
      <c r="H50">
        <f t="shared" si="0"/>
        <v>1.6745008457441393E-2</v>
      </c>
      <c r="I50">
        <f t="shared" si="1"/>
        <v>-2.2274368304366115E-2</v>
      </c>
    </row>
    <row r="51" spans="1:9" x14ac:dyDescent="0.2">
      <c r="A51">
        <v>150</v>
      </c>
      <c r="B51">
        <v>45</v>
      </c>
      <c r="C51">
        <v>-90</v>
      </c>
      <c r="D51">
        <v>7.58048152748E-2</v>
      </c>
      <c r="E51">
        <v>-3.2692367957399999</v>
      </c>
      <c r="F51">
        <v>2.44715430806</v>
      </c>
      <c r="G51">
        <v>-0.74853993789999995</v>
      </c>
      <c r="H51">
        <f t="shared" si="0"/>
        <v>-2.3187312516969694E-2</v>
      </c>
      <c r="I51">
        <f t="shared" si="1"/>
        <v>3.0976720603652835E-2</v>
      </c>
    </row>
    <row r="52" spans="1:9" x14ac:dyDescent="0.2">
      <c r="A52">
        <v>150</v>
      </c>
      <c r="B52">
        <v>45</v>
      </c>
      <c r="C52">
        <v>90</v>
      </c>
      <c r="D52">
        <v>-7.58048152748E-2</v>
      </c>
      <c r="E52">
        <v>3.2692367957399999</v>
      </c>
      <c r="F52">
        <v>-2.44715430806</v>
      </c>
      <c r="G52">
        <v>-0.74853993789999995</v>
      </c>
      <c r="H52">
        <f t="shared" si="0"/>
        <v>-2.3187312516969694E-2</v>
      </c>
      <c r="I52">
        <f t="shared" si="1"/>
        <v>3.0976720603652835E-2</v>
      </c>
    </row>
    <row r="53" spans="1:9" x14ac:dyDescent="0.2">
      <c r="A53">
        <v>150</v>
      </c>
      <c r="B53">
        <v>0</v>
      </c>
      <c r="C53">
        <v>0</v>
      </c>
      <c r="D53">
        <v>0.65223464731699998</v>
      </c>
      <c r="E53">
        <v>2.41521219935</v>
      </c>
      <c r="F53">
        <v>-1.6883007590700001</v>
      </c>
      <c r="G53">
        <v>-0.69902791958400001</v>
      </c>
      <c r="H53">
        <f t="shared" si="0"/>
        <v>0.27005272973220917</v>
      </c>
      <c r="I53">
        <f t="shared" si="1"/>
        <v>-0.38632609966738579</v>
      </c>
    </row>
    <row r="54" spans="1:9" x14ac:dyDescent="0.2">
      <c r="A54">
        <v>160</v>
      </c>
      <c r="B54">
        <v>45</v>
      </c>
      <c r="C54">
        <v>-90</v>
      </c>
      <c r="D54">
        <v>0.20678913084600001</v>
      </c>
      <c r="E54">
        <v>-3.6672818110100001</v>
      </c>
      <c r="F54">
        <v>2.4252571896399999</v>
      </c>
      <c r="G54">
        <v>-0.66132283108400003</v>
      </c>
      <c r="H54">
        <f t="shared" si="0"/>
        <v>-5.638757573120582E-2</v>
      </c>
      <c r="I54">
        <f t="shared" si="1"/>
        <v>8.5264825408762263E-2</v>
      </c>
    </row>
    <row r="55" spans="1:9" x14ac:dyDescent="0.2">
      <c r="A55">
        <v>160</v>
      </c>
      <c r="B55">
        <v>45</v>
      </c>
      <c r="C55">
        <v>90</v>
      </c>
      <c r="D55">
        <v>-0.20678913084600001</v>
      </c>
      <c r="E55">
        <v>3.6672818110100001</v>
      </c>
      <c r="F55">
        <v>-2.4252571896399999</v>
      </c>
      <c r="G55">
        <v>-0.66132283108400003</v>
      </c>
      <c r="H55">
        <f t="shared" si="0"/>
        <v>-5.638757573120582E-2</v>
      </c>
      <c r="I55">
        <f t="shared" si="1"/>
        <v>8.5264825408762263E-2</v>
      </c>
    </row>
    <row r="56" spans="1:9" x14ac:dyDescent="0.2">
      <c r="A56">
        <v>140</v>
      </c>
      <c r="B56">
        <v>20</v>
      </c>
      <c r="C56">
        <v>0</v>
      </c>
      <c r="D56">
        <v>0.46851659740700002</v>
      </c>
      <c r="E56">
        <v>3.26337100748</v>
      </c>
      <c r="F56">
        <v>-2.0511684836900002</v>
      </c>
      <c r="G56">
        <v>-0.62854284081800005</v>
      </c>
      <c r="H56">
        <f t="shared" si="0"/>
        <v>0.14356829068258228</v>
      </c>
      <c r="I56">
        <f t="shared" si="1"/>
        <v>-0.22841448722152288</v>
      </c>
    </row>
    <row r="57" spans="1:9" x14ac:dyDescent="0.2">
      <c r="A57">
        <v>150</v>
      </c>
      <c r="B57">
        <v>20</v>
      </c>
      <c r="C57">
        <v>0</v>
      </c>
      <c r="D57">
        <v>0.35768896113999998</v>
      </c>
      <c r="E57">
        <v>3.0451118895399998</v>
      </c>
      <c r="F57">
        <v>-1.8378524538200001</v>
      </c>
      <c r="G57">
        <v>-0.60354184689699997</v>
      </c>
      <c r="H57">
        <f t="shared" si="0"/>
        <v>0.11746332289748247</v>
      </c>
      <c r="I57">
        <f t="shared" si="1"/>
        <v>-0.19462332811131755</v>
      </c>
    </row>
    <row r="58" spans="1:9" x14ac:dyDescent="0.2">
      <c r="A58">
        <v>160</v>
      </c>
      <c r="B58">
        <v>20</v>
      </c>
      <c r="C58">
        <v>0</v>
      </c>
      <c r="D58">
        <v>0.25902089399400002</v>
      </c>
      <c r="E58">
        <v>2.6643500723</v>
      </c>
      <c r="F58">
        <v>-1.54601314388</v>
      </c>
      <c r="G58">
        <v>-0.58025901324100004</v>
      </c>
      <c r="H58">
        <f t="shared" si="0"/>
        <v>9.721729013274906E-2</v>
      </c>
      <c r="I58">
        <f t="shared" si="1"/>
        <v>-0.1675411978347999</v>
      </c>
    </row>
    <row r="59" spans="1:9" x14ac:dyDescent="0.2">
      <c r="A59">
        <v>150</v>
      </c>
      <c r="B59">
        <v>45</v>
      </c>
      <c r="C59">
        <v>0</v>
      </c>
      <c r="D59">
        <v>-6.6434633638099996E-2</v>
      </c>
      <c r="E59">
        <v>3.3112274444700001</v>
      </c>
      <c r="F59">
        <v>-1.7134990797</v>
      </c>
      <c r="G59">
        <v>-0.51748154073800001</v>
      </c>
      <c r="H59">
        <f t="shared" si="0"/>
        <v>-2.0063446184903685E-2</v>
      </c>
      <c r="I59">
        <f t="shared" si="1"/>
        <v>3.8771327294632334E-2</v>
      </c>
    </row>
    <row r="60" spans="1:9" x14ac:dyDescent="0.2">
      <c r="A60">
        <v>50</v>
      </c>
      <c r="B60">
        <v>0</v>
      </c>
      <c r="C60">
        <v>-90</v>
      </c>
      <c r="D60">
        <v>0.73984737684900004</v>
      </c>
      <c r="E60">
        <v>2.7396404309000002</v>
      </c>
      <c r="F60">
        <v>-1.32217046858</v>
      </c>
      <c r="G60">
        <v>-0.48260729899799998</v>
      </c>
      <c r="H60">
        <f t="shared" si="0"/>
        <v>0.27005272973211031</v>
      </c>
      <c r="I60">
        <f t="shared" si="1"/>
        <v>-0.55957033864444872</v>
      </c>
    </row>
    <row r="61" spans="1:9" x14ac:dyDescent="0.2">
      <c r="A61">
        <v>50</v>
      </c>
      <c r="B61">
        <v>0</v>
      </c>
      <c r="C61">
        <v>90</v>
      </c>
      <c r="D61">
        <v>-0.73984737684900004</v>
      </c>
      <c r="E61">
        <v>-2.7396404309000002</v>
      </c>
      <c r="F61">
        <v>1.32217046858</v>
      </c>
      <c r="G61">
        <v>-0.48260729899799998</v>
      </c>
      <c r="H61">
        <f t="shared" si="0"/>
        <v>0.27005272973211031</v>
      </c>
      <c r="I61">
        <f t="shared" si="1"/>
        <v>-0.55957033864444872</v>
      </c>
    </row>
    <row r="62" spans="1:9" x14ac:dyDescent="0.2">
      <c r="A62">
        <v>50</v>
      </c>
      <c r="B62">
        <v>90</v>
      </c>
      <c r="C62">
        <v>-90</v>
      </c>
      <c r="D62">
        <v>-0.73984737684900004</v>
      </c>
      <c r="E62">
        <v>-2.7396404309000002</v>
      </c>
      <c r="F62">
        <v>1.32217046858</v>
      </c>
      <c r="G62">
        <v>-0.48260729899799998</v>
      </c>
      <c r="H62">
        <f t="shared" si="0"/>
        <v>0.27005272973211031</v>
      </c>
      <c r="I62">
        <f t="shared" si="1"/>
        <v>-0.55957033864444872</v>
      </c>
    </row>
    <row r="63" spans="1:9" x14ac:dyDescent="0.2">
      <c r="A63">
        <v>50</v>
      </c>
      <c r="B63">
        <v>90</v>
      </c>
      <c r="C63">
        <v>90</v>
      </c>
      <c r="D63">
        <v>0.73984737684900004</v>
      </c>
      <c r="E63">
        <v>2.7396404309000002</v>
      </c>
      <c r="F63">
        <v>-1.32217046858</v>
      </c>
      <c r="G63">
        <v>-0.48260729899799998</v>
      </c>
      <c r="H63">
        <f t="shared" si="0"/>
        <v>0.27005272973211031</v>
      </c>
      <c r="I63">
        <f t="shared" si="1"/>
        <v>-0.55957033864444872</v>
      </c>
    </row>
    <row r="64" spans="1:9" x14ac:dyDescent="0.2">
      <c r="A64">
        <v>140</v>
      </c>
      <c r="B64">
        <v>0</v>
      </c>
      <c r="C64">
        <v>0</v>
      </c>
      <c r="D64">
        <v>0.73984737684900004</v>
      </c>
      <c r="E64">
        <v>2.7396404309000002</v>
      </c>
      <c r="F64">
        <v>-1.32217046858</v>
      </c>
      <c r="G64">
        <v>-0.48260729899799998</v>
      </c>
      <c r="H64">
        <f t="shared" si="0"/>
        <v>0.27005272973211031</v>
      </c>
      <c r="I64">
        <f t="shared" si="1"/>
        <v>-0.55957033864444872</v>
      </c>
    </row>
    <row r="65" spans="1:9" x14ac:dyDescent="0.2">
      <c r="A65">
        <v>150</v>
      </c>
      <c r="B65">
        <v>60</v>
      </c>
      <c r="C65">
        <v>0</v>
      </c>
      <c r="D65">
        <v>-0.32009992697700002</v>
      </c>
      <c r="E65">
        <v>3.1713798101299999</v>
      </c>
      <c r="F65">
        <v>-1.48063824295</v>
      </c>
      <c r="G65">
        <v>-0.46687509273299999</v>
      </c>
      <c r="H65">
        <f t="shared" si="0"/>
        <v>-0.10093396128541242</v>
      </c>
      <c r="I65">
        <f t="shared" si="1"/>
        <v>0.2161905033191889</v>
      </c>
    </row>
    <row r="66" spans="1:9" x14ac:dyDescent="0.2">
      <c r="A66">
        <v>150</v>
      </c>
      <c r="B66">
        <v>70</v>
      </c>
      <c r="C66">
        <v>0</v>
      </c>
      <c r="D66">
        <v>-0.47810941273000002</v>
      </c>
      <c r="E66">
        <v>2.9568705456000002</v>
      </c>
      <c r="F66">
        <v>-1.2680626641999999</v>
      </c>
      <c r="G66">
        <v>-0.428852952688</v>
      </c>
      <c r="H66">
        <f t="shared" si="0"/>
        <v>-0.16169440134653693</v>
      </c>
      <c r="I66">
        <f t="shared" si="1"/>
        <v>0.37703926330141696</v>
      </c>
    </row>
    <row r="67" spans="1:9" x14ac:dyDescent="0.2">
      <c r="A67">
        <v>150</v>
      </c>
      <c r="B67">
        <v>80</v>
      </c>
      <c r="C67">
        <v>0</v>
      </c>
      <c r="D67">
        <v>-0.62159178591200004</v>
      </c>
      <c r="E67">
        <v>2.6525182657899999</v>
      </c>
      <c r="F67">
        <v>-1.01695764307</v>
      </c>
      <c r="G67">
        <v>-0.383393266761</v>
      </c>
      <c r="H67">
        <f t="shared" ref="H67:H130" si="2">D67/E67</f>
        <v>-0.23434024712620452</v>
      </c>
      <c r="I67">
        <f t="shared" ref="I67:I130" si="3">D67/F67</f>
        <v>0.61122681966923786</v>
      </c>
    </row>
    <row r="68" spans="1:9" x14ac:dyDescent="0.2">
      <c r="A68">
        <v>90</v>
      </c>
      <c r="B68">
        <v>70</v>
      </c>
      <c r="C68">
        <v>-90</v>
      </c>
      <c r="D68">
        <v>-0.32253950686100002</v>
      </c>
      <c r="E68">
        <v>-2.44018463932</v>
      </c>
      <c r="F68">
        <v>0.879990802849</v>
      </c>
      <c r="G68">
        <v>-0.36062467924300001</v>
      </c>
      <c r="H68">
        <f t="shared" si="2"/>
        <v>0.13217832030566395</v>
      </c>
      <c r="I68">
        <f t="shared" si="3"/>
        <v>-0.3665259975635739</v>
      </c>
    </row>
    <row r="69" spans="1:9" x14ac:dyDescent="0.2">
      <c r="A69">
        <v>90</v>
      </c>
      <c r="B69">
        <v>70</v>
      </c>
      <c r="C69">
        <v>90</v>
      </c>
      <c r="D69">
        <v>0.32253950686100002</v>
      </c>
      <c r="E69">
        <v>2.44018463932</v>
      </c>
      <c r="F69">
        <v>-0.879990802849</v>
      </c>
      <c r="G69">
        <v>-0.36062467924300001</v>
      </c>
      <c r="H69">
        <f t="shared" si="2"/>
        <v>0.13217832030566395</v>
      </c>
      <c r="I69">
        <f t="shared" si="3"/>
        <v>-0.3665259975635739</v>
      </c>
    </row>
    <row r="70" spans="1:9" x14ac:dyDescent="0.2">
      <c r="A70">
        <v>0</v>
      </c>
      <c r="B70">
        <v>45</v>
      </c>
      <c r="C70">
        <v>-90</v>
      </c>
      <c r="D70">
        <v>0.42692621143999998</v>
      </c>
      <c r="E70">
        <v>-4.3362509713700002</v>
      </c>
      <c r="F70">
        <v>1.5418210857400001</v>
      </c>
      <c r="G70">
        <v>-0.35556546332700001</v>
      </c>
      <c r="H70">
        <f t="shared" si="2"/>
        <v>-9.8455143454281302E-2</v>
      </c>
      <c r="I70">
        <f t="shared" si="3"/>
        <v>0.27689737505120182</v>
      </c>
    </row>
    <row r="71" spans="1:9" x14ac:dyDescent="0.2">
      <c r="A71">
        <v>0</v>
      </c>
      <c r="B71">
        <v>45</v>
      </c>
      <c r="C71">
        <v>90</v>
      </c>
      <c r="D71">
        <v>-0.42692621143999998</v>
      </c>
      <c r="E71">
        <v>4.3362509713700002</v>
      </c>
      <c r="F71">
        <v>-1.5418210857400001</v>
      </c>
      <c r="G71">
        <v>-0.35556546332700001</v>
      </c>
      <c r="H71">
        <f t="shared" si="2"/>
        <v>-9.8455143454281302E-2</v>
      </c>
      <c r="I71">
        <f t="shared" si="3"/>
        <v>0.27689737505120182</v>
      </c>
    </row>
    <row r="72" spans="1:9" x14ac:dyDescent="0.2">
      <c r="A72">
        <v>1</v>
      </c>
      <c r="B72">
        <v>45</v>
      </c>
      <c r="C72">
        <v>-90</v>
      </c>
      <c r="D72">
        <v>0.43495014586699998</v>
      </c>
      <c r="E72">
        <v>-4.3606347083700001</v>
      </c>
      <c r="F72">
        <v>1.47333179488</v>
      </c>
      <c r="G72">
        <v>-0.33787095077000001</v>
      </c>
      <c r="H72">
        <f t="shared" si="2"/>
        <v>-9.9744687403449994E-2</v>
      </c>
      <c r="I72">
        <f t="shared" si="3"/>
        <v>0.29521533939503819</v>
      </c>
    </row>
    <row r="73" spans="1:9" x14ac:dyDescent="0.2">
      <c r="A73">
        <v>1</v>
      </c>
      <c r="B73">
        <v>45</v>
      </c>
      <c r="C73">
        <v>90</v>
      </c>
      <c r="D73">
        <v>-0.43495014586699998</v>
      </c>
      <c r="E73">
        <v>4.3606347083700001</v>
      </c>
      <c r="F73">
        <v>-1.47333179488</v>
      </c>
      <c r="G73">
        <v>-0.33787095077000001</v>
      </c>
      <c r="H73">
        <f t="shared" si="2"/>
        <v>-9.9744687403449994E-2</v>
      </c>
      <c r="I73">
        <f t="shared" si="3"/>
        <v>0.29521533939503819</v>
      </c>
    </row>
    <row r="74" spans="1:9" x14ac:dyDescent="0.2">
      <c r="A74">
        <v>150</v>
      </c>
      <c r="B74">
        <v>90</v>
      </c>
      <c r="C74">
        <v>0</v>
      </c>
      <c r="D74">
        <v>-0.74618740721900001</v>
      </c>
      <c r="E74">
        <v>2.2675705607199999</v>
      </c>
      <c r="F74">
        <v>-0.73495287855500002</v>
      </c>
      <c r="G74">
        <v>-0.32411466760399998</v>
      </c>
      <c r="H74">
        <f t="shared" si="2"/>
        <v>-0.32906910159482328</v>
      </c>
      <c r="I74">
        <f t="shared" si="3"/>
        <v>1.015286053013478</v>
      </c>
    </row>
    <row r="75" spans="1:9" x14ac:dyDescent="0.2">
      <c r="A75">
        <v>2</v>
      </c>
      <c r="B75">
        <v>45</v>
      </c>
      <c r="C75">
        <v>-90</v>
      </c>
      <c r="D75">
        <v>0.44260477552299998</v>
      </c>
      <c r="E75">
        <v>-4.3838961741800002</v>
      </c>
      <c r="F75">
        <v>1.40304747617</v>
      </c>
      <c r="G75">
        <v>-0.32004578129299999</v>
      </c>
      <c r="H75">
        <f t="shared" si="2"/>
        <v>-0.10096150956535561</v>
      </c>
      <c r="I75">
        <f t="shared" si="3"/>
        <v>0.31545958568074273</v>
      </c>
    </row>
    <row r="76" spans="1:9" x14ac:dyDescent="0.2">
      <c r="A76">
        <v>2</v>
      </c>
      <c r="B76">
        <v>45</v>
      </c>
      <c r="C76">
        <v>90</v>
      </c>
      <c r="D76">
        <v>-0.44260477552299998</v>
      </c>
      <c r="E76">
        <v>4.3838961741800002</v>
      </c>
      <c r="F76">
        <v>-1.40304747617</v>
      </c>
      <c r="G76">
        <v>-0.32004578129299999</v>
      </c>
      <c r="H76">
        <f t="shared" si="2"/>
        <v>-0.10096150956535561</v>
      </c>
      <c r="I76">
        <f t="shared" si="3"/>
        <v>0.31545958568074273</v>
      </c>
    </row>
    <row r="77" spans="1:9" x14ac:dyDescent="0.2">
      <c r="A77">
        <v>3</v>
      </c>
      <c r="B77">
        <v>45</v>
      </c>
      <c r="C77">
        <v>-90</v>
      </c>
      <c r="D77">
        <v>0.44988077442199997</v>
      </c>
      <c r="E77">
        <v>-4.4060070282900003</v>
      </c>
      <c r="F77">
        <v>1.3310537602400001</v>
      </c>
      <c r="G77">
        <v>-0.30209978143400001</v>
      </c>
      <c r="H77">
        <f t="shared" si="2"/>
        <v>-0.10210623168175054</v>
      </c>
      <c r="I77">
        <f t="shared" si="3"/>
        <v>0.33798843281948487</v>
      </c>
    </row>
    <row r="78" spans="1:9" x14ac:dyDescent="0.2">
      <c r="A78">
        <v>3</v>
      </c>
      <c r="B78">
        <v>45</v>
      </c>
      <c r="C78">
        <v>90</v>
      </c>
      <c r="D78">
        <v>-0.44988077442199997</v>
      </c>
      <c r="E78">
        <v>4.4060070282900003</v>
      </c>
      <c r="F78">
        <v>-1.3310537602400001</v>
      </c>
      <c r="G78">
        <v>-0.30209978143400001</v>
      </c>
      <c r="H78">
        <f t="shared" si="2"/>
        <v>-0.10210623168175054</v>
      </c>
      <c r="I78">
        <f t="shared" si="3"/>
        <v>0.33798843281948487</v>
      </c>
    </row>
    <row r="79" spans="1:9" x14ac:dyDescent="0.2">
      <c r="A79">
        <v>160</v>
      </c>
      <c r="B79">
        <v>45</v>
      </c>
      <c r="C79">
        <v>0</v>
      </c>
      <c r="D79">
        <v>-0.13767823686299999</v>
      </c>
      <c r="E79">
        <v>3.0155836693100002</v>
      </c>
      <c r="F79">
        <v>-0.72111495369300005</v>
      </c>
      <c r="G79">
        <v>-0.239129479654</v>
      </c>
      <c r="H79">
        <f t="shared" si="2"/>
        <v>-4.5655585107509992E-2</v>
      </c>
      <c r="I79">
        <f t="shared" si="3"/>
        <v>0.19092411848890001</v>
      </c>
    </row>
    <row r="80" spans="1:9" x14ac:dyDescent="0.2">
      <c r="A80">
        <v>90</v>
      </c>
      <c r="B80">
        <v>20</v>
      </c>
      <c r="C80">
        <v>0</v>
      </c>
      <c r="D80">
        <v>0.92427756012999995</v>
      </c>
      <c r="E80">
        <v>2.33852586774</v>
      </c>
      <c r="F80">
        <v>-0.52158625797900005</v>
      </c>
      <c r="G80">
        <v>-0.22304061938</v>
      </c>
      <c r="H80">
        <f t="shared" si="2"/>
        <v>0.39523939969209793</v>
      </c>
      <c r="I80">
        <f t="shared" si="3"/>
        <v>-1.7720512110716171</v>
      </c>
    </row>
    <row r="81" spans="1:9" x14ac:dyDescent="0.2">
      <c r="A81">
        <v>0</v>
      </c>
      <c r="B81">
        <v>60</v>
      </c>
      <c r="C81">
        <v>-90</v>
      </c>
      <c r="D81">
        <v>-3.65117023406E-2</v>
      </c>
      <c r="E81">
        <v>-5.25960470428</v>
      </c>
      <c r="F81">
        <v>0.90830040633800002</v>
      </c>
      <c r="G81">
        <v>-0.17269366376500001</v>
      </c>
      <c r="H81">
        <f t="shared" si="2"/>
        <v>6.941909971083687E-3</v>
      </c>
      <c r="I81">
        <f t="shared" si="3"/>
        <v>-4.0197826716608487E-2</v>
      </c>
    </row>
    <row r="82" spans="1:9" x14ac:dyDescent="0.2">
      <c r="A82">
        <v>0</v>
      </c>
      <c r="B82">
        <v>60</v>
      </c>
      <c r="C82">
        <v>90</v>
      </c>
      <c r="D82">
        <v>3.65117023406E-2</v>
      </c>
      <c r="E82">
        <v>5.25960470428</v>
      </c>
      <c r="F82">
        <v>-0.90830040633800002</v>
      </c>
      <c r="G82">
        <v>-0.17269366376500001</v>
      </c>
      <c r="H82">
        <f t="shared" si="2"/>
        <v>6.941909971083687E-3</v>
      </c>
      <c r="I82">
        <f t="shared" si="3"/>
        <v>-4.0197826716608487E-2</v>
      </c>
    </row>
    <row r="83" spans="1:9" x14ac:dyDescent="0.2">
      <c r="A83">
        <v>1</v>
      </c>
      <c r="B83">
        <v>60</v>
      </c>
      <c r="C83">
        <v>-90</v>
      </c>
      <c r="D83">
        <v>-3.1979571699200002E-2</v>
      </c>
      <c r="E83">
        <v>-5.2896710048199997</v>
      </c>
      <c r="F83">
        <v>0.87036561389300005</v>
      </c>
      <c r="G83">
        <v>-0.16454059488799999</v>
      </c>
      <c r="H83">
        <f t="shared" si="2"/>
        <v>6.0456636471455227E-3</v>
      </c>
      <c r="I83">
        <f t="shared" si="3"/>
        <v>-3.6742687427827853E-2</v>
      </c>
    </row>
    <row r="84" spans="1:9" x14ac:dyDescent="0.2">
      <c r="A84">
        <v>1</v>
      </c>
      <c r="B84">
        <v>60</v>
      </c>
      <c r="C84">
        <v>90</v>
      </c>
      <c r="D84">
        <v>3.1979571699200002E-2</v>
      </c>
      <c r="E84">
        <v>5.2896710048199997</v>
      </c>
      <c r="F84">
        <v>-0.87036561389300005</v>
      </c>
      <c r="G84">
        <v>-0.16454059488799999</v>
      </c>
      <c r="H84">
        <f t="shared" si="2"/>
        <v>6.0456636471455227E-3</v>
      </c>
      <c r="I84">
        <f t="shared" si="3"/>
        <v>-3.6742687427827853E-2</v>
      </c>
    </row>
    <row r="85" spans="1:9" x14ac:dyDescent="0.2">
      <c r="A85">
        <v>2</v>
      </c>
      <c r="B85">
        <v>60</v>
      </c>
      <c r="C85">
        <v>-90</v>
      </c>
      <c r="D85">
        <v>-2.7642787353699998E-2</v>
      </c>
      <c r="E85">
        <v>-5.3183044392200003</v>
      </c>
      <c r="F85">
        <v>0.830999824464</v>
      </c>
      <c r="G85">
        <v>-0.15625277453700001</v>
      </c>
      <c r="H85">
        <f t="shared" si="2"/>
        <v>5.1976692326688575E-3</v>
      </c>
      <c r="I85">
        <f t="shared" si="3"/>
        <v>-3.326449241012748E-2</v>
      </c>
    </row>
    <row r="86" spans="1:9" x14ac:dyDescent="0.2">
      <c r="A86">
        <v>2</v>
      </c>
      <c r="B86">
        <v>60</v>
      </c>
      <c r="C86">
        <v>90</v>
      </c>
      <c r="D86">
        <v>2.7642787353699998E-2</v>
      </c>
      <c r="E86">
        <v>5.3183044392200003</v>
      </c>
      <c r="F86">
        <v>-0.830999824464</v>
      </c>
      <c r="G86">
        <v>-0.15625277453700001</v>
      </c>
      <c r="H86">
        <f t="shared" si="2"/>
        <v>5.1976692326688575E-3</v>
      </c>
      <c r="I86">
        <f t="shared" si="3"/>
        <v>-3.326449241012748E-2</v>
      </c>
    </row>
    <row r="87" spans="1:9" x14ac:dyDescent="0.2">
      <c r="A87">
        <v>3</v>
      </c>
      <c r="B87">
        <v>60</v>
      </c>
      <c r="C87">
        <v>-90</v>
      </c>
      <c r="D87">
        <v>-2.3508727583199999E-2</v>
      </c>
      <c r="E87">
        <v>-5.3454778782299996</v>
      </c>
      <c r="F87">
        <v>0.79027064655599999</v>
      </c>
      <c r="G87">
        <v>-0.14783910149099999</v>
      </c>
      <c r="H87">
        <f t="shared" si="2"/>
        <v>4.3978720179428058E-3</v>
      </c>
      <c r="I87">
        <f t="shared" si="3"/>
        <v>-2.9747691737825578E-2</v>
      </c>
    </row>
    <row r="88" spans="1:9" x14ac:dyDescent="0.2">
      <c r="A88">
        <v>3</v>
      </c>
      <c r="B88">
        <v>60</v>
      </c>
      <c r="C88">
        <v>90</v>
      </c>
      <c r="D88">
        <v>2.3508727583199999E-2</v>
      </c>
      <c r="E88">
        <v>5.3454778782299996</v>
      </c>
      <c r="F88">
        <v>-0.79027064655599999</v>
      </c>
      <c r="G88">
        <v>-0.14783910149099999</v>
      </c>
      <c r="H88">
        <f t="shared" si="2"/>
        <v>4.3978720179428058E-3</v>
      </c>
      <c r="I88">
        <f t="shared" si="3"/>
        <v>-2.9747691737825578E-2</v>
      </c>
    </row>
    <row r="89" spans="1:9" x14ac:dyDescent="0.2">
      <c r="A89">
        <v>50</v>
      </c>
      <c r="B89">
        <v>80</v>
      </c>
      <c r="C89">
        <v>-90</v>
      </c>
      <c r="D89">
        <v>-0.58849054833500003</v>
      </c>
      <c r="E89">
        <v>-3.93814172075</v>
      </c>
      <c r="F89">
        <v>0.49892017613799999</v>
      </c>
      <c r="G89">
        <v>-0.12668923861</v>
      </c>
      <c r="H89">
        <f t="shared" si="2"/>
        <v>0.1494335628487552</v>
      </c>
      <c r="I89">
        <f t="shared" si="3"/>
        <v>-1.1795284626297116</v>
      </c>
    </row>
    <row r="90" spans="1:9" x14ac:dyDescent="0.2">
      <c r="A90">
        <v>50</v>
      </c>
      <c r="B90">
        <v>80</v>
      </c>
      <c r="C90">
        <v>90</v>
      </c>
      <c r="D90">
        <v>0.58849054833500003</v>
      </c>
      <c r="E90">
        <v>3.93814172075</v>
      </c>
      <c r="F90">
        <v>-0.49892017613799999</v>
      </c>
      <c r="G90">
        <v>-0.12668923861</v>
      </c>
      <c r="H90">
        <f t="shared" si="2"/>
        <v>0.1494335628487552</v>
      </c>
      <c r="I90">
        <f t="shared" si="3"/>
        <v>-1.1795284626297116</v>
      </c>
    </row>
    <row r="91" spans="1:9" x14ac:dyDescent="0.2">
      <c r="A91">
        <v>160</v>
      </c>
      <c r="B91">
        <v>20</v>
      </c>
      <c r="C91">
        <v>-90</v>
      </c>
      <c r="D91">
        <v>-0.37751847948299999</v>
      </c>
      <c r="E91">
        <v>-4.24743258173</v>
      </c>
      <c r="F91">
        <v>0.30430186796699998</v>
      </c>
      <c r="G91">
        <v>-7.1643719379000007E-2</v>
      </c>
      <c r="H91">
        <f t="shared" si="2"/>
        <v>8.8881570741550148E-2</v>
      </c>
      <c r="I91">
        <f t="shared" si="3"/>
        <v>-1.2406051990582587</v>
      </c>
    </row>
    <row r="92" spans="1:9" x14ac:dyDescent="0.2">
      <c r="A92">
        <v>160</v>
      </c>
      <c r="B92">
        <v>20</v>
      </c>
      <c r="C92">
        <v>90</v>
      </c>
      <c r="D92">
        <v>0.37751847948299999</v>
      </c>
      <c r="E92">
        <v>4.24743258173</v>
      </c>
      <c r="F92">
        <v>-0.30430186796699998</v>
      </c>
      <c r="G92">
        <v>-7.1643719379000007E-2</v>
      </c>
      <c r="H92">
        <f t="shared" si="2"/>
        <v>8.8881570741550148E-2</v>
      </c>
      <c r="I92">
        <f t="shared" si="3"/>
        <v>-1.2406051990582587</v>
      </c>
    </row>
    <row r="93" spans="1:9" x14ac:dyDescent="0.2">
      <c r="A93">
        <v>0</v>
      </c>
      <c r="B93">
        <v>70</v>
      </c>
      <c r="C93">
        <v>-90</v>
      </c>
      <c r="D93">
        <v>-0.34797390142599999</v>
      </c>
      <c r="E93">
        <v>-5.0920115559800001</v>
      </c>
      <c r="F93">
        <v>0.336929220463</v>
      </c>
      <c r="G93">
        <v>-6.6168196352100001E-2</v>
      </c>
      <c r="H93">
        <f t="shared" si="2"/>
        <v>6.8337217541728362E-2</v>
      </c>
      <c r="I93">
        <f t="shared" si="3"/>
        <v>-1.0327804188304672</v>
      </c>
    </row>
    <row r="94" spans="1:9" x14ac:dyDescent="0.2">
      <c r="A94">
        <v>0</v>
      </c>
      <c r="B94">
        <v>70</v>
      </c>
      <c r="C94">
        <v>90</v>
      </c>
      <c r="D94">
        <v>0.34797390142599999</v>
      </c>
      <c r="E94">
        <v>5.0920115559800001</v>
      </c>
      <c r="F94">
        <v>-0.336929220463</v>
      </c>
      <c r="G94">
        <v>-6.6168196352100001E-2</v>
      </c>
      <c r="H94">
        <f t="shared" si="2"/>
        <v>6.8337217541728362E-2</v>
      </c>
      <c r="I94">
        <f t="shared" si="3"/>
        <v>-1.0327804188304672</v>
      </c>
    </row>
    <row r="95" spans="1:9" x14ac:dyDescent="0.2">
      <c r="A95">
        <v>1</v>
      </c>
      <c r="B95">
        <v>70</v>
      </c>
      <c r="C95">
        <v>-90</v>
      </c>
      <c r="D95">
        <v>-0.346518968845</v>
      </c>
      <c r="E95">
        <v>-5.1213963424499998</v>
      </c>
      <c r="F95">
        <v>0.32565918070900002</v>
      </c>
      <c r="G95">
        <v>-6.3587966822599998E-2</v>
      </c>
      <c r="H95">
        <f t="shared" si="2"/>
        <v>6.7661033373415988E-2</v>
      </c>
      <c r="I95">
        <f t="shared" si="3"/>
        <v>-1.0640540459832444</v>
      </c>
    </row>
    <row r="96" spans="1:9" x14ac:dyDescent="0.2">
      <c r="A96">
        <v>1</v>
      </c>
      <c r="B96">
        <v>70</v>
      </c>
      <c r="C96">
        <v>90</v>
      </c>
      <c r="D96">
        <v>0.346518968845</v>
      </c>
      <c r="E96">
        <v>5.1213963424499998</v>
      </c>
      <c r="F96">
        <v>-0.32565918070900002</v>
      </c>
      <c r="G96">
        <v>-6.3587966822599998E-2</v>
      </c>
      <c r="H96">
        <f t="shared" si="2"/>
        <v>6.7661033373415988E-2</v>
      </c>
      <c r="I96">
        <f t="shared" si="3"/>
        <v>-1.0640540459832444</v>
      </c>
    </row>
    <row r="97" spans="1:9" x14ac:dyDescent="0.2">
      <c r="A97">
        <v>2</v>
      </c>
      <c r="B97">
        <v>70</v>
      </c>
      <c r="C97">
        <v>-90</v>
      </c>
      <c r="D97">
        <v>-0.34511070481099998</v>
      </c>
      <c r="E97">
        <v>-5.1493535293299999</v>
      </c>
      <c r="F97">
        <v>0.31342459773999998</v>
      </c>
      <c r="G97">
        <v>-6.0866785695400001E-2</v>
      </c>
      <c r="H97">
        <f t="shared" si="2"/>
        <v>6.7020200272771627E-2</v>
      </c>
      <c r="I97">
        <f t="shared" si="3"/>
        <v>-1.1010964273368393</v>
      </c>
    </row>
    <row r="98" spans="1:9" x14ac:dyDescent="0.2">
      <c r="A98">
        <v>2</v>
      </c>
      <c r="B98">
        <v>70</v>
      </c>
      <c r="C98">
        <v>90</v>
      </c>
      <c r="D98">
        <v>0.34511070481099998</v>
      </c>
      <c r="E98">
        <v>5.1493535293299999</v>
      </c>
      <c r="F98">
        <v>-0.31342459773999998</v>
      </c>
      <c r="G98">
        <v>-6.0866785695400001E-2</v>
      </c>
      <c r="H98">
        <f t="shared" si="2"/>
        <v>6.7020200272771627E-2</v>
      </c>
      <c r="I98">
        <f t="shared" si="3"/>
        <v>-1.1010964273368393</v>
      </c>
    </row>
    <row r="99" spans="1:9" x14ac:dyDescent="0.2">
      <c r="A99">
        <v>3</v>
      </c>
      <c r="B99">
        <v>70</v>
      </c>
      <c r="C99">
        <v>-90</v>
      </c>
      <c r="D99">
        <v>-0.34375403415400002</v>
      </c>
      <c r="E99">
        <v>-5.1758609382399996</v>
      </c>
      <c r="F99">
        <v>0.300270479004</v>
      </c>
      <c r="G99">
        <v>-5.8013629536500001E-2</v>
      </c>
      <c r="H99">
        <f t="shared" si="2"/>
        <v>6.64148512210396E-2</v>
      </c>
      <c r="I99">
        <f t="shared" si="3"/>
        <v>-1.1448146194532189</v>
      </c>
    </row>
    <row r="100" spans="1:9" x14ac:dyDescent="0.2">
      <c r="A100">
        <v>3</v>
      </c>
      <c r="B100">
        <v>70</v>
      </c>
      <c r="C100">
        <v>90</v>
      </c>
      <c r="D100">
        <v>0.34375403415400002</v>
      </c>
      <c r="E100">
        <v>5.1758609382399996</v>
      </c>
      <c r="F100">
        <v>-0.300270479004</v>
      </c>
      <c r="G100">
        <v>-5.8013629536500001E-2</v>
      </c>
      <c r="H100">
        <f t="shared" si="2"/>
        <v>6.64148512210396E-2</v>
      </c>
      <c r="I100">
        <f t="shared" si="3"/>
        <v>-1.1448146194532189</v>
      </c>
    </row>
    <row r="101" spans="1:9" x14ac:dyDescent="0.2">
      <c r="A101">
        <v>160</v>
      </c>
      <c r="B101">
        <v>60</v>
      </c>
      <c r="C101">
        <v>0</v>
      </c>
      <c r="D101">
        <v>-0.36803285448099998</v>
      </c>
      <c r="E101">
        <v>2.9549013616400002</v>
      </c>
      <c r="F101">
        <v>-0.14998431804199999</v>
      </c>
      <c r="G101">
        <v>-5.0757808699999997E-2</v>
      </c>
      <c r="H101">
        <f t="shared" si="2"/>
        <v>-0.1245499627360617</v>
      </c>
      <c r="I101">
        <f t="shared" si="3"/>
        <v>2.4538089000607384</v>
      </c>
    </row>
    <row r="102" spans="1:9" x14ac:dyDescent="0.2">
      <c r="A102">
        <v>150</v>
      </c>
      <c r="B102">
        <v>20</v>
      </c>
      <c r="C102">
        <v>-90</v>
      </c>
      <c r="D102">
        <v>-0.38148779304899999</v>
      </c>
      <c r="E102">
        <v>-3.69449967083</v>
      </c>
      <c r="F102">
        <v>7.0976426521199995E-2</v>
      </c>
      <c r="G102">
        <v>-1.9211377140399999E-2</v>
      </c>
      <c r="H102">
        <f t="shared" si="2"/>
        <v>0.10325831020125537</v>
      </c>
      <c r="I102">
        <f t="shared" si="3"/>
        <v>-5.3748520705681502</v>
      </c>
    </row>
    <row r="103" spans="1:9" x14ac:dyDescent="0.2">
      <c r="A103">
        <v>150</v>
      </c>
      <c r="B103">
        <v>20</v>
      </c>
      <c r="C103">
        <v>90</v>
      </c>
      <c r="D103">
        <v>0.38148779304899999</v>
      </c>
      <c r="E103">
        <v>3.69449967083</v>
      </c>
      <c r="F103">
        <v>-7.0976426521199995E-2</v>
      </c>
      <c r="G103">
        <v>-1.9211377140399999E-2</v>
      </c>
      <c r="H103">
        <f t="shared" si="2"/>
        <v>0.10325831020125537</v>
      </c>
      <c r="I103">
        <f t="shared" si="3"/>
        <v>-5.3748520705681502</v>
      </c>
    </row>
    <row r="104" spans="1:9" x14ac:dyDescent="0.2">
      <c r="A104">
        <v>90</v>
      </c>
      <c r="B104">
        <v>60</v>
      </c>
      <c r="C104">
        <v>-90</v>
      </c>
      <c r="D104">
        <v>-0.28341677070600002</v>
      </c>
      <c r="E104">
        <v>-2.7279851291899999</v>
      </c>
      <c r="F104">
        <v>-0.114012271855</v>
      </c>
      <c r="G104">
        <v>4.1793582609700002E-2</v>
      </c>
      <c r="H104">
        <f t="shared" si="2"/>
        <v>0.10389234445356116</v>
      </c>
      <c r="I104">
        <f t="shared" si="3"/>
        <v>2.485844427926561</v>
      </c>
    </row>
    <row r="105" spans="1:9" x14ac:dyDescent="0.2">
      <c r="A105">
        <v>90</v>
      </c>
      <c r="B105">
        <v>60</v>
      </c>
      <c r="C105">
        <v>90</v>
      </c>
      <c r="D105">
        <v>0.28341677070600002</v>
      </c>
      <c r="E105">
        <v>2.7279851291899999</v>
      </c>
      <c r="F105">
        <v>0.114012271855</v>
      </c>
      <c r="G105">
        <v>4.1793582609700002E-2</v>
      </c>
      <c r="H105">
        <f t="shared" si="2"/>
        <v>0.10389234445356116</v>
      </c>
      <c r="I105">
        <f t="shared" si="3"/>
        <v>2.485844427926561</v>
      </c>
    </row>
    <row r="106" spans="1:9" x14ac:dyDescent="0.2">
      <c r="A106">
        <v>3</v>
      </c>
      <c r="B106">
        <v>80</v>
      </c>
      <c r="C106">
        <v>-90</v>
      </c>
      <c r="D106">
        <v>-0.62253753093700004</v>
      </c>
      <c r="E106">
        <v>-4.3819587815399998</v>
      </c>
      <c r="F106">
        <v>-0.225946739837</v>
      </c>
      <c r="G106">
        <v>5.1562954172199998E-2</v>
      </c>
      <c r="H106">
        <f t="shared" si="2"/>
        <v>0.14206832194761423</v>
      </c>
      <c r="I106">
        <f t="shared" si="3"/>
        <v>2.755240156977278</v>
      </c>
    </row>
    <row r="107" spans="1:9" x14ac:dyDescent="0.2">
      <c r="A107">
        <v>3</v>
      </c>
      <c r="B107">
        <v>80</v>
      </c>
      <c r="C107">
        <v>90</v>
      </c>
      <c r="D107">
        <v>0.62253753093700004</v>
      </c>
      <c r="E107">
        <v>4.3819587815399998</v>
      </c>
      <c r="F107">
        <v>0.225946739837</v>
      </c>
      <c r="G107">
        <v>5.1562954172199998E-2</v>
      </c>
      <c r="H107">
        <f t="shared" si="2"/>
        <v>0.14206832194761423</v>
      </c>
      <c r="I107">
        <f t="shared" si="3"/>
        <v>2.755240156977278</v>
      </c>
    </row>
    <row r="108" spans="1:9" x14ac:dyDescent="0.2">
      <c r="A108">
        <v>2</v>
      </c>
      <c r="B108">
        <v>80</v>
      </c>
      <c r="C108">
        <v>-90</v>
      </c>
      <c r="D108">
        <v>-0.620953177977</v>
      </c>
      <c r="E108">
        <v>-4.3593145874300001</v>
      </c>
      <c r="F108">
        <v>-0.24195426112599999</v>
      </c>
      <c r="G108">
        <v>5.5502821894E-2</v>
      </c>
      <c r="H108">
        <f t="shared" si="2"/>
        <v>0.14244284635192572</v>
      </c>
      <c r="I108">
        <f t="shared" si="3"/>
        <v>2.566407283290757</v>
      </c>
    </row>
    <row r="109" spans="1:9" x14ac:dyDescent="0.2">
      <c r="A109">
        <v>2</v>
      </c>
      <c r="B109">
        <v>80</v>
      </c>
      <c r="C109">
        <v>90</v>
      </c>
      <c r="D109">
        <v>0.620953177977</v>
      </c>
      <c r="E109">
        <v>4.3593145874300001</v>
      </c>
      <c r="F109">
        <v>0.24195426112599999</v>
      </c>
      <c r="G109">
        <v>5.5502821894E-2</v>
      </c>
      <c r="H109">
        <f t="shared" si="2"/>
        <v>0.14244284635192572</v>
      </c>
      <c r="I109">
        <f t="shared" si="3"/>
        <v>2.566407283290757</v>
      </c>
    </row>
    <row r="110" spans="1:9" x14ac:dyDescent="0.2">
      <c r="A110">
        <v>1</v>
      </c>
      <c r="B110">
        <v>80</v>
      </c>
      <c r="C110">
        <v>-90</v>
      </c>
      <c r="D110">
        <v>-0.61926306427199995</v>
      </c>
      <c r="E110">
        <v>-4.3354056974199997</v>
      </c>
      <c r="F110">
        <v>-0.25832655588600001</v>
      </c>
      <c r="G110">
        <v>5.9585324630599998E-2</v>
      </c>
      <c r="H110">
        <f t="shared" si="2"/>
        <v>0.14283855018240241</v>
      </c>
      <c r="I110">
        <f t="shared" si="3"/>
        <v>2.3972102370508197</v>
      </c>
    </row>
    <row r="111" spans="1:9" x14ac:dyDescent="0.2">
      <c r="A111">
        <v>1</v>
      </c>
      <c r="B111">
        <v>80</v>
      </c>
      <c r="C111">
        <v>90</v>
      </c>
      <c r="D111">
        <v>0.61926306427199995</v>
      </c>
      <c r="E111">
        <v>4.3354056974199997</v>
      </c>
      <c r="F111">
        <v>0.25832655588600001</v>
      </c>
      <c r="G111">
        <v>5.9585324630599998E-2</v>
      </c>
      <c r="H111">
        <f t="shared" si="2"/>
        <v>0.14283855018240241</v>
      </c>
      <c r="I111">
        <f t="shared" si="3"/>
        <v>2.3972102370508197</v>
      </c>
    </row>
    <row r="112" spans="1:9" x14ac:dyDescent="0.2">
      <c r="A112">
        <v>0</v>
      </c>
      <c r="B112">
        <v>80</v>
      </c>
      <c r="C112">
        <v>-90</v>
      </c>
      <c r="D112">
        <v>-0.61746531245199998</v>
      </c>
      <c r="E112">
        <v>-4.3102466639500001</v>
      </c>
      <c r="F112">
        <v>-0.275080601945</v>
      </c>
      <c r="G112">
        <v>6.3820153089099996E-2</v>
      </c>
      <c r="H112">
        <f t="shared" si="2"/>
        <v>0.14325521497791541</v>
      </c>
      <c r="I112">
        <f t="shared" si="3"/>
        <v>2.2446705005228136</v>
      </c>
    </row>
    <row r="113" spans="1:9" x14ac:dyDescent="0.2">
      <c r="A113">
        <v>0</v>
      </c>
      <c r="B113">
        <v>80</v>
      </c>
      <c r="C113">
        <v>90</v>
      </c>
      <c r="D113">
        <v>0.61746531245199998</v>
      </c>
      <c r="E113">
        <v>4.3102466639500001</v>
      </c>
      <c r="F113">
        <v>0.275080601945</v>
      </c>
      <c r="G113">
        <v>6.3820153089099996E-2</v>
      </c>
      <c r="H113">
        <f t="shared" si="2"/>
        <v>0.14325521497791541</v>
      </c>
      <c r="I113">
        <f t="shared" si="3"/>
        <v>2.2446705005228136</v>
      </c>
    </row>
    <row r="114" spans="1:9" x14ac:dyDescent="0.2">
      <c r="A114">
        <v>50</v>
      </c>
      <c r="B114">
        <v>70</v>
      </c>
      <c r="C114">
        <v>-90</v>
      </c>
      <c r="D114">
        <v>-0.36615307449700002</v>
      </c>
      <c r="E114">
        <v>-4.6616449982899999</v>
      </c>
      <c r="F114">
        <v>-0.38450725282699999</v>
      </c>
      <c r="G114">
        <v>8.24831691319E-2</v>
      </c>
      <c r="H114">
        <f t="shared" si="2"/>
        <v>7.8545894127783969E-2</v>
      </c>
      <c r="I114">
        <f t="shared" si="3"/>
        <v>0.95226571619896594</v>
      </c>
    </row>
    <row r="115" spans="1:9" x14ac:dyDescent="0.2">
      <c r="A115">
        <v>50</v>
      </c>
      <c r="B115">
        <v>70</v>
      </c>
      <c r="C115">
        <v>90</v>
      </c>
      <c r="D115">
        <v>0.36615307449700002</v>
      </c>
      <c r="E115">
        <v>4.6616449982899999</v>
      </c>
      <c r="F115">
        <v>0.38450725282699999</v>
      </c>
      <c r="G115">
        <v>8.24831691319E-2</v>
      </c>
      <c r="H115">
        <f t="shared" si="2"/>
        <v>7.8545894127783969E-2</v>
      </c>
      <c r="I115">
        <f t="shared" si="3"/>
        <v>0.95226571619896594</v>
      </c>
    </row>
    <row r="116" spans="1:9" x14ac:dyDescent="0.2">
      <c r="A116">
        <v>160</v>
      </c>
      <c r="B116">
        <v>70</v>
      </c>
      <c r="C116">
        <v>0</v>
      </c>
      <c r="D116">
        <v>-0.50857861034200003</v>
      </c>
      <c r="E116">
        <v>2.8017438516099999</v>
      </c>
      <c r="F116">
        <v>0.238908948117</v>
      </c>
      <c r="G116">
        <v>8.5271516873399997E-2</v>
      </c>
      <c r="H116">
        <f t="shared" si="2"/>
        <v>-0.1815221652221167</v>
      </c>
      <c r="I116">
        <f t="shared" si="3"/>
        <v>-2.1287549685788063</v>
      </c>
    </row>
    <row r="117" spans="1:9" x14ac:dyDescent="0.2">
      <c r="A117">
        <v>140</v>
      </c>
      <c r="B117">
        <v>20</v>
      </c>
      <c r="C117">
        <v>-90</v>
      </c>
      <c r="D117">
        <v>-0.368041624294</v>
      </c>
      <c r="E117">
        <v>-3.1063617758099999</v>
      </c>
      <c r="F117">
        <v>-0.30643784595899998</v>
      </c>
      <c r="G117">
        <v>9.86484730611E-2</v>
      </c>
      <c r="H117">
        <f t="shared" si="2"/>
        <v>0.1184799617224337</v>
      </c>
      <c r="I117">
        <f t="shared" si="3"/>
        <v>1.2010318867182037</v>
      </c>
    </row>
    <row r="118" spans="1:9" x14ac:dyDescent="0.2">
      <c r="A118">
        <v>140</v>
      </c>
      <c r="B118">
        <v>20</v>
      </c>
      <c r="C118">
        <v>90</v>
      </c>
      <c r="D118">
        <v>0.368041624294</v>
      </c>
      <c r="E118">
        <v>3.1063617758099999</v>
      </c>
      <c r="F118">
        <v>0.30643784595899998</v>
      </c>
      <c r="G118">
        <v>9.86484730611E-2</v>
      </c>
      <c r="H118">
        <f t="shared" si="2"/>
        <v>0.1184799617224337</v>
      </c>
      <c r="I118">
        <f t="shared" si="3"/>
        <v>1.2010318867182037</v>
      </c>
    </row>
    <row r="119" spans="1:9" x14ac:dyDescent="0.2">
      <c r="A119">
        <v>3</v>
      </c>
      <c r="B119">
        <v>0</v>
      </c>
      <c r="C119">
        <v>-90</v>
      </c>
      <c r="D119">
        <v>0.82623381381299998</v>
      </c>
      <c r="E119">
        <v>3.0595277249500001</v>
      </c>
      <c r="F119">
        <v>0.72491144723400003</v>
      </c>
      <c r="G119">
        <v>0.23693573401000001</v>
      </c>
      <c r="H119">
        <f t="shared" si="2"/>
        <v>0.27005272973184208</v>
      </c>
      <c r="I119">
        <f t="shared" si="3"/>
        <v>1.1397720603883543</v>
      </c>
    </row>
    <row r="120" spans="1:9" x14ac:dyDescent="0.2">
      <c r="A120">
        <v>3</v>
      </c>
      <c r="B120">
        <v>0</v>
      </c>
      <c r="C120">
        <v>90</v>
      </c>
      <c r="D120">
        <v>-0.82623381381299998</v>
      </c>
      <c r="E120">
        <v>-3.0595277249500001</v>
      </c>
      <c r="F120">
        <v>-0.72491144723400003</v>
      </c>
      <c r="G120">
        <v>0.23693573401000001</v>
      </c>
      <c r="H120">
        <f t="shared" si="2"/>
        <v>0.27005272973184208</v>
      </c>
      <c r="I120">
        <f t="shared" si="3"/>
        <v>1.1397720603883543</v>
      </c>
    </row>
    <row r="121" spans="1:9" x14ac:dyDescent="0.2">
      <c r="A121">
        <v>3</v>
      </c>
      <c r="B121">
        <v>90</v>
      </c>
      <c r="C121">
        <v>-90</v>
      </c>
      <c r="D121">
        <v>-0.82623381381299998</v>
      </c>
      <c r="E121">
        <v>-3.0595277249500001</v>
      </c>
      <c r="F121">
        <v>-0.72491144723400003</v>
      </c>
      <c r="G121">
        <v>0.23693573401000001</v>
      </c>
      <c r="H121">
        <f t="shared" si="2"/>
        <v>0.27005272973184208</v>
      </c>
      <c r="I121">
        <f t="shared" si="3"/>
        <v>1.1397720603883543</v>
      </c>
    </row>
    <row r="122" spans="1:9" x14ac:dyDescent="0.2">
      <c r="A122">
        <v>3</v>
      </c>
      <c r="B122">
        <v>90</v>
      </c>
      <c r="C122">
        <v>90</v>
      </c>
      <c r="D122">
        <v>0.82623381381299998</v>
      </c>
      <c r="E122">
        <v>3.0595277249500001</v>
      </c>
      <c r="F122">
        <v>0.72491144723400003</v>
      </c>
      <c r="G122">
        <v>0.23693573401000001</v>
      </c>
      <c r="H122">
        <f t="shared" si="2"/>
        <v>0.27005272973184208</v>
      </c>
      <c r="I122">
        <f t="shared" si="3"/>
        <v>1.1397720603883543</v>
      </c>
    </row>
    <row r="123" spans="1:9" x14ac:dyDescent="0.2">
      <c r="A123">
        <v>160</v>
      </c>
      <c r="B123">
        <v>80</v>
      </c>
      <c r="C123">
        <v>0</v>
      </c>
      <c r="D123">
        <v>-0.63367146248200001</v>
      </c>
      <c r="E123">
        <v>2.5634567723899999</v>
      </c>
      <c r="F123">
        <v>0.62054308678100001</v>
      </c>
      <c r="G123">
        <v>0.24207277199400001</v>
      </c>
      <c r="H123">
        <f t="shared" si="2"/>
        <v>-0.24719412837658505</v>
      </c>
      <c r="I123">
        <f t="shared" si="3"/>
        <v>-1.021156267760716</v>
      </c>
    </row>
    <row r="124" spans="1:9" x14ac:dyDescent="0.2">
      <c r="A124">
        <v>2</v>
      </c>
      <c r="B124">
        <v>0</v>
      </c>
      <c r="C124">
        <v>-90</v>
      </c>
      <c r="D124">
        <v>0.82189953358599999</v>
      </c>
      <c r="E124">
        <v>3.0434779696600001</v>
      </c>
      <c r="F124">
        <v>0.76814986523600004</v>
      </c>
      <c r="G124">
        <v>0.25239212272700001</v>
      </c>
      <c r="H124">
        <f t="shared" si="2"/>
        <v>0.27005272973203676</v>
      </c>
      <c r="I124">
        <f t="shared" si="3"/>
        <v>1.06997289302848</v>
      </c>
    </row>
    <row r="125" spans="1:9" x14ac:dyDescent="0.2">
      <c r="A125">
        <v>2</v>
      </c>
      <c r="B125">
        <v>0</v>
      </c>
      <c r="C125">
        <v>90</v>
      </c>
      <c r="D125">
        <v>-0.82189953358599999</v>
      </c>
      <c r="E125">
        <v>-3.0434779696600001</v>
      </c>
      <c r="F125">
        <v>-0.76814986523600004</v>
      </c>
      <c r="G125">
        <v>0.25239212272700001</v>
      </c>
      <c r="H125">
        <f t="shared" si="2"/>
        <v>0.27005272973203676</v>
      </c>
      <c r="I125">
        <f t="shared" si="3"/>
        <v>1.06997289302848</v>
      </c>
    </row>
    <row r="126" spans="1:9" x14ac:dyDescent="0.2">
      <c r="A126">
        <v>2</v>
      </c>
      <c r="B126">
        <v>90</v>
      </c>
      <c r="C126">
        <v>-90</v>
      </c>
      <c r="D126">
        <v>-0.82189953358599999</v>
      </c>
      <c r="E126">
        <v>-3.0434779696600001</v>
      </c>
      <c r="F126">
        <v>-0.76814986523600004</v>
      </c>
      <c r="G126">
        <v>0.25239212272700001</v>
      </c>
      <c r="H126">
        <f t="shared" si="2"/>
        <v>0.27005272973203676</v>
      </c>
      <c r="I126">
        <f t="shared" si="3"/>
        <v>1.06997289302848</v>
      </c>
    </row>
    <row r="127" spans="1:9" x14ac:dyDescent="0.2">
      <c r="A127">
        <v>2</v>
      </c>
      <c r="B127">
        <v>90</v>
      </c>
      <c r="C127">
        <v>90</v>
      </c>
      <c r="D127">
        <v>0.82189953358599999</v>
      </c>
      <c r="E127">
        <v>3.0434779696600001</v>
      </c>
      <c r="F127">
        <v>0.76814986523600004</v>
      </c>
      <c r="G127">
        <v>0.25239212272700001</v>
      </c>
      <c r="H127">
        <f t="shared" si="2"/>
        <v>0.27005272973203676</v>
      </c>
      <c r="I127">
        <f t="shared" si="3"/>
        <v>1.06997289302848</v>
      </c>
    </row>
    <row r="128" spans="1:9" x14ac:dyDescent="0.2">
      <c r="A128">
        <v>50</v>
      </c>
      <c r="B128">
        <v>60</v>
      </c>
      <c r="C128">
        <v>-90</v>
      </c>
      <c r="D128">
        <v>-9.96521360307E-2</v>
      </c>
      <c r="E128">
        <v>-4.8228850904899998</v>
      </c>
      <c r="F128">
        <v>-1.22155743238</v>
      </c>
      <c r="G128">
        <v>0.25328354490299998</v>
      </c>
      <c r="H128">
        <f t="shared" si="2"/>
        <v>2.0662349228929164E-2</v>
      </c>
      <c r="I128">
        <f t="shared" si="3"/>
        <v>8.1577937630443215E-2</v>
      </c>
    </row>
    <row r="129" spans="1:9" x14ac:dyDescent="0.2">
      <c r="A129">
        <v>50</v>
      </c>
      <c r="B129">
        <v>60</v>
      </c>
      <c r="C129">
        <v>90</v>
      </c>
      <c r="D129">
        <v>9.96521360307E-2</v>
      </c>
      <c r="E129">
        <v>4.8228850904899998</v>
      </c>
      <c r="F129">
        <v>1.22155743238</v>
      </c>
      <c r="G129">
        <v>0.25328354490299998</v>
      </c>
      <c r="H129">
        <f t="shared" si="2"/>
        <v>2.0662349228929164E-2</v>
      </c>
      <c r="I129">
        <f t="shared" si="3"/>
        <v>8.1577937630443215E-2</v>
      </c>
    </row>
    <row r="130" spans="1:9" x14ac:dyDescent="0.2">
      <c r="A130">
        <v>1</v>
      </c>
      <c r="B130">
        <v>0</v>
      </c>
      <c r="C130">
        <v>-90</v>
      </c>
      <c r="D130">
        <v>0.81731489479899999</v>
      </c>
      <c r="E130">
        <v>3.0265011414999998</v>
      </c>
      <c r="F130">
        <v>0.81115429734699995</v>
      </c>
      <c r="G130">
        <v>0.26801717872300002</v>
      </c>
      <c r="H130">
        <f t="shared" si="2"/>
        <v>0.27005272973197059</v>
      </c>
      <c r="I130">
        <f t="shared" si="3"/>
        <v>1.0075948527575447</v>
      </c>
    </row>
    <row r="131" spans="1:9" x14ac:dyDescent="0.2">
      <c r="A131">
        <v>1</v>
      </c>
      <c r="B131">
        <v>0</v>
      </c>
      <c r="C131">
        <v>90</v>
      </c>
      <c r="D131">
        <v>-0.81731489479899999</v>
      </c>
      <c r="E131">
        <v>-3.0265011414999998</v>
      </c>
      <c r="F131">
        <v>-0.81115429734699995</v>
      </c>
      <c r="G131">
        <v>0.26801717872300002</v>
      </c>
      <c r="H131">
        <f t="shared" ref="H131:H190" si="4">D131/E131</f>
        <v>0.27005272973197059</v>
      </c>
      <c r="I131">
        <f t="shared" ref="I131:I190" si="5">D131/F131</f>
        <v>1.0075948527575447</v>
      </c>
    </row>
    <row r="132" spans="1:9" x14ac:dyDescent="0.2">
      <c r="A132">
        <v>1</v>
      </c>
      <c r="B132">
        <v>90</v>
      </c>
      <c r="C132">
        <v>-90</v>
      </c>
      <c r="D132">
        <v>-0.81731489479899999</v>
      </c>
      <c r="E132">
        <v>-3.0265011414999998</v>
      </c>
      <c r="F132">
        <v>-0.81115429734699995</v>
      </c>
      <c r="G132">
        <v>0.26801717872300002</v>
      </c>
      <c r="H132">
        <f t="shared" si="4"/>
        <v>0.27005272973197059</v>
      </c>
      <c r="I132">
        <f t="shared" si="5"/>
        <v>1.0075948527575447</v>
      </c>
    </row>
    <row r="133" spans="1:9" x14ac:dyDescent="0.2">
      <c r="A133">
        <v>1</v>
      </c>
      <c r="B133">
        <v>90</v>
      </c>
      <c r="C133">
        <v>90</v>
      </c>
      <c r="D133">
        <v>0.81731489479899999</v>
      </c>
      <c r="E133">
        <v>3.0265011414999998</v>
      </c>
      <c r="F133">
        <v>0.81115429734699995</v>
      </c>
      <c r="G133">
        <v>0.26801717872300002</v>
      </c>
      <c r="H133">
        <f t="shared" si="4"/>
        <v>0.27005272973197059</v>
      </c>
      <c r="I133">
        <f t="shared" si="5"/>
        <v>1.0075948527575447</v>
      </c>
    </row>
    <row r="134" spans="1:9" x14ac:dyDescent="0.2">
      <c r="A134">
        <v>0</v>
      </c>
      <c r="B134">
        <v>0</v>
      </c>
      <c r="C134">
        <v>-90</v>
      </c>
      <c r="D134">
        <v>0.81248129397799995</v>
      </c>
      <c r="E134">
        <v>3.0086024117800001</v>
      </c>
      <c r="F134">
        <v>0.85391164400200004</v>
      </c>
      <c r="G134">
        <v>0.28382335952999999</v>
      </c>
      <c r="H134">
        <f t="shared" si="4"/>
        <v>0.27005272973151212</v>
      </c>
      <c r="I134">
        <f t="shared" si="5"/>
        <v>0.95148168980360803</v>
      </c>
    </row>
    <row r="135" spans="1:9" x14ac:dyDescent="0.2">
      <c r="A135">
        <v>0</v>
      </c>
      <c r="B135">
        <v>0</v>
      </c>
      <c r="C135">
        <v>90</v>
      </c>
      <c r="D135">
        <v>-0.81248129397799995</v>
      </c>
      <c r="E135">
        <v>-3.0086024117800001</v>
      </c>
      <c r="F135">
        <v>-0.85391164400200004</v>
      </c>
      <c r="G135">
        <v>0.28382335952999999</v>
      </c>
      <c r="H135">
        <f t="shared" si="4"/>
        <v>0.27005272973151212</v>
      </c>
      <c r="I135">
        <f t="shared" si="5"/>
        <v>0.95148168980360803</v>
      </c>
    </row>
    <row r="136" spans="1:9" x14ac:dyDescent="0.2">
      <c r="A136">
        <v>0</v>
      </c>
      <c r="B136">
        <v>90</v>
      </c>
      <c r="C136">
        <v>-90</v>
      </c>
      <c r="D136">
        <v>-0.81248129397799995</v>
      </c>
      <c r="E136">
        <v>-3.0086024117800001</v>
      </c>
      <c r="F136">
        <v>-0.85391164400200004</v>
      </c>
      <c r="G136">
        <v>0.28382335952999999</v>
      </c>
      <c r="H136">
        <f t="shared" si="4"/>
        <v>0.27005272973151212</v>
      </c>
      <c r="I136">
        <f t="shared" si="5"/>
        <v>0.95148168980360803</v>
      </c>
    </row>
    <row r="137" spans="1:9" x14ac:dyDescent="0.2">
      <c r="A137">
        <v>0</v>
      </c>
      <c r="B137">
        <v>90</v>
      </c>
      <c r="C137">
        <v>90</v>
      </c>
      <c r="D137">
        <v>0.81248129397799995</v>
      </c>
      <c r="E137">
        <v>3.0086024117800001</v>
      </c>
      <c r="F137">
        <v>0.85391164400200004</v>
      </c>
      <c r="G137">
        <v>0.28382335952999999</v>
      </c>
      <c r="H137">
        <f t="shared" si="4"/>
        <v>0.27005272973151212</v>
      </c>
      <c r="I137">
        <f t="shared" si="5"/>
        <v>0.95148168980360803</v>
      </c>
    </row>
    <row r="138" spans="1:9" x14ac:dyDescent="0.2">
      <c r="A138">
        <v>90</v>
      </c>
      <c r="B138">
        <v>0</v>
      </c>
      <c r="C138">
        <v>0</v>
      </c>
      <c r="D138">
        <v>0.81248129397799995</v>
      </c>
      <c r="E138">
        <v>3.0086024117800001</v>
      </c>
      <c r="F138">
        <v>0.85391164400200004</v>
      </c>
      <c r="G138">
        <v>0.28382335952999999</v>
      </c>
      <c r="H138">
        <f t="shared" si="4"/>
        <v>0.27005272973151212</v>
      </c>
      <c r="I138">
        <f t="shared" si="5"/>
        <v>0.95148168980360803</v>
      </c>
    </row>
    <row r="139" spans="1:9" x14ac:dyDescent="0.2">
      <c r="A139">
        <v>160</v>
      </c>
      <c r="B139">
        <v>90</v>
      </c>
      <c r="C139">
        <v>0</v>
      </c>
      <c r="D139">
        <v>-0.73951052788799998</v>
      </c>
      <c r="E139">
        <v>2.2472803563200001</v>
      </c>
      <c r="F139">
        <v>0.98332233776300004</v>
      </c>
      <c r="G139">
        <v>0.437561043506</v>
      </c>
      <c r="H139">
        <f t="shared" si="4"/>
        <v>-0.32906910159575026</v>
      </c>
      <c r="I139">
        <f t="shared" si="5"/>
        <v>-0.75205301404048497</v>
      </c>
    </row>
    <row r="140" spans="1:9" x14ac:dyDescent="0.2">
      <c r="A140">
        <v>50</v>
      </c>
      <c r="B140">
        <v>45</v>
      </c>
      <c r="C140">
        <v>-90</v>
      </c>
      <c r="D140">
        <v>0.31208270705800001</v>
      </c>
      <c r="E140">
        <v>-3.9872558702599998</v>
      </c>
      <c r="F140">
        <v>-2.17388850078</v>
      </c>
      <c r="G140">
        <v>0.54520917932400004</v>
      </c>
      <c r="H140">
        <f t="shared" si="4"/>
        <v>-7.8270047675081819E-2</v>
      </c>
      <c r="I140">
        <f t="shared" si="5"/>
        <v>-0.14355966598379977</v>
      </c>
    </row>
    <row r="141" spans="1:9" x14ac:dyDescent="0.2">
      <c r="A141">
        <v>50</v>
      </c>
      <c r="B141">
        <v>45</v>
      </c>
      <c r="C141">
        <v>90</v>
      </c>
      <c r="D141">
        <v>-0.31208270705800001</v>
      </c>
      <c r="E141">
        <v>3.9872558702599998</v>
      </c>
      <c r="F141">
        <v>2.17388850078</v>
      </c>
      <c r="G141">
        <v>0.54520917932400004</v>
      </c>
      <c r="H141">
        <f t="shared" si="4"/>
        <v>-7.8270047675081819E-2</v>
      </c>
      <c r="I141">
        <f t="shared" si="5"/>
        <v>-0.14355966598379977</v>
      </c>
    </row>
    <row r="142" spans="1:9" x14ac:dyDescent="0.2">
      <c r="A142">
        <v>90</v>
      </c>
      <c r="B142">
        <v>45</v>
      </c>
      <c r="C142">
        <v>-90</v>
      </c>
      <c r="D142">
        <v>-0.163265497501</v>
      </c>
      <c r="E142">
        <v>-2.5427319017299999</v>
      </c>
      <c r="F142">
        <v>-1.5418210857400001</v>
      </c>
      <c r="G142">
        <v>0.606363999559</v>
      </c>
      <c r="H142">
        <f t="shared" si="4"/>
        <v>6.4208695140025959E-2</v>
      </c>
      <c r="I142">
        <f t="shared" si="5"/>
        <v>0.10589133785431427</v>
      </c>
    </row>
    <row r="143" spans="1:9" x14ac:dyDescent="0.2">
      <c r="A143">
        <v>90</v>
      </c>
      <c r="B143">
        <v>45</v>
      </c>
      <c r="C143">
        <v>90</v>
      </c>
      <c r="D143">
        <v>0.163265497501</v>
      </c>
      <c r="E143">
        <v>2.5427319017299999</v>
      </c>
      <c r="F143">
        <v>1.5418210857400001</v>
      </c>
      <c r="G143">
        <v>0.606363999559</v>
      </c>
      <c r="H143">
        <f t="shared" si="4"/>
        <v>6.4208695140025959E-2</v>
      </c>
      <c r="I143">
        <f t="shared" si="5"/>
        <v>0.10589133785431427</v>
      </c>
    </row>
    <row r="144" spans="1:9" x14ac:dyDescent="0.2">
      <c r="A144">
        <v>160</v>
      </c>
      <c r="B144">
        <v>0</v>
      </c>
      <c r="C144">
        <v>-90</v>
      </c>
      <c r="D144">
        <v>-0.666332058399</v>
      </c>
      <c r="E144">
        <v>-2.4674146381000002</v>
      </c>
      <c r="F144">
        <v>-1.63779453674</v>
      </c>
      <c r="G144">
        <v>0.66376948221300003</v>
      </c>
      <c r="H144">
        <f t="shared" si="4"/>
        <v>0.27005272973175687</v>
      </c>
      <c r="I144">
        <f t="shared" si="5"/>
        <v>0.4068471615037389</v>
      </c>
    </row>
    <row r="145" spans="1:9" x14ac:dyDescent="0.2">
      <c r="A145">
        <v>160</v>
      </c>
      <c r="B145">
        <v>0</v>
      </c>
      <c r="C145">
        <v>90</v>
      </c>
      <c r="D145">
        <v>0.666332058399</v>
      </c>
      <c r="E145">
        <v>2.4674146381000002</v>
      </c>
      <c r="F145">
        <v>1.63779453674</v>
      </c>
      <c r="G145">
        <v>0.66376948221300003</v>
      </c>
      <c r="H145">
        <f t="shared" si="4"/>
        <v>0.27005272973175687</v>
      </c>
      <c r="I145">
        <f t="shared" si="5"/>
        <v>0.4068471615037389</v>
      </c>
    </row>
    <row r="146" spans="1:9" x14ac:dyDescent="0.2">
      <c r="A146">
        <v>160</v>
      </c>
      <c r="B146">
        <v>90</v>
      </c>
      <c r="C146">
        <v>-90</v>
      </c>
      <c r="D146">
        <v>0.666332058399</v>
      </c>
      <c r="E146">
        <v>2.4674146381000002</v>
      </c>
      <c r="F146">
        <v>1.63779453674</v>
      </c>
      <c r="G146">
        <v>0.66376948221300003</v>
      </c>
      <c r="H146">
        <f t="shared" si="4"/>
        <v>0.27005272973175687</v>
      </c>
      <c r="I146">
        <f t="shared" si="5"/>
        <v>0.4068471615037389</v>
      </c>
    </row>
    <row r="147" spans="1:9" x14ac:dyDescent="0.2">
      <c r="A147">
        <v>160</v>
      </c>
      <c r="B147">
        <v>90</v>
      </c>
      <c r="C147">
        <v>90</v>
      </c>
      <c r="D147">
        <v>-0.666332058399</v>
      </c>
      <c r="E147">
        <v>-2.4674146381000002</v>
      </c>
      <c r="F147">
        <v>-1.63779453674</v>
      </c>
      <c r="G147">
        <v>0.66376948221300003</v>
      </c>
      <c r="H147">
        <f t="shared" si="4"/>
        <v>0.27005272973175687</v>
      </c>
      <c r="I147">
        <f t="shared" si="5"/>
        <v>0.4068471615037389</v>
      </c>
    </row>
    <row r="148" spans="1:9" x14ac:dyDescent="0.2">
      <c r="A148">
        <v>150</v>
      </c>
      <c r="B148">
        <v>0</v>
      </c>
      <c r="C148">
        <v>-90</v>
      </c>
      <c r="D148">
        <v>-0.56160473837699998</v>
      </c>
      <c r="E148">
        <v>-2.0796114112000001</v>
      </c>
      <c r="F148">
        <v>-1.9607531327800001</v>
      </c>
      <c r="G148">
        <v>0.94284591929799999</v>
      </c>
      <c r="H148">
        <f t="shared" si="4"/>
        <v>0.27005272973229966</v>
      </c>
      <c r="I148">
        <f t="shared" si="5"/>
        <v>0.28642297135118899</v>
      </c>
    </row>
    <row r="149" spans="1:9" x14ac:dyDescent="0.2">
      <c r="A149">
        <v>150</v>
      </c>
      <c r="B149">
        <v>0</v>
      </c>
      <c r="C149">
        <v>90</v>
      </c>
      <c r="D149">
        <v>0.56160473837699998</v>
      </c>
      <c r="E149">
        <v>2.0796114112000001</v>
      </c>
      <c r="F149">
        <v>1.9607531327800001</v>
      </c>
      <c r="G149">
        <v>0.94284591929799999</v>
      </c>
      <c r="H149">
        <f t="shared" si="4"/>
        <v>0.27005272973229966</v>
      </c>
      <c r="I149">
        <f t="shared" si="5"/>
        <v>0.28642297135118899</v>
      </c>
    </row>
    <row r="150" spans="1:9" x14ac:dyDescent="0.2">
      <c r="A150">
        <v>150</v>
      </c>
      <c r="B150">
        <v>90</v>
      </c>
      <c r="C150">
        <v>-90</v>
      </c>
      <c r="D150">
        <v>0.56160473837699998</v>
      </c>
      <c r="E150">
        <v>2.0796114112000001</v>
      </c>
      <c r="F150">
        <v>1.9607531327800001</v>
      </c>
      <c r="G150">
        <v>0.94284591929799999</v>
      </c>
      <c r="H150">
        <f t="shared" si="4"/>
        <v>0.27005272973229966</v>
      </c>
      <c r="I150">
        <f t="shared" si="5"/>
        <v>0.28642297135118899</v>
      </c>
    </row>
    <row r="151" spans="1:9" x14ac:dyDescent="0.2">
      <c r="A151">
        <v>150</v>
      </c>
      <c r="B151">
        <v>90</v>
      </c>
      <c r="C151">
        <v>90</v>
      </c>
      <c r="D151">
        <v>-0.56160473837699998</v>
      </c>
      <c r="E151">
        <v>-2.0796114112000001</v>
      </c>
      <c r="F151">
        <v>-1.9607531327800001</v>
      </c>
      <c r="G151">
        <v>0.94284591929799999</v>
      </c>
      <c r="H151">
        <f t="shared" si="4"/>
        <v>0.27005272973229966</v>
      </c>
      <c r="I151">
        <f t="shared" si="5"/>
        <v>0.28642297135118899</v>
      </c>
    </row>
    <row r="152" spans="1:9" x14ac:dyDescent="0.2">
      <c r="A152">
        <v>50</v>
      </c>
      <c r="B152">
        <v>0</v>
      </c>
      <c r="C152">
        <v>0</v>
      </c>
      <c r="D152">
        <v>0.43981334256400001</v>
      </c>
      <c r="E152">
        <v>1.6286202439099999</v>
      </c>
      <c r="F152">
        <v>2.22413523707</v>
      </c>
      <c r="G152">
        <v>1.3656561407700001</v>
      </c>
      <c r="H152">
        <f t="shared" si="4"/>
        <v>0.27005272973157562</v>
      </c>
      <c r="I152">
        <f t="shared" si="5"/>
        <v>0.1977457733835444</v>
      </c>
    </row>
    <row r="153" spans="1:9" x14ac:dyDescent="0.2">
      <c r="A153">
        <v>140</v>
      </c>
      <c r="B153">
        <v>0</v>
      </c>
      <c r="C153">
        <v>-90</v>
      </c>
      <c r="D153">
        <v>-0.43981334256400001</v>
      </c>
      <c r="E153">
        <v>-1.6286202439099999</v>
      </c>
      <c r="F153">
        <v>-2.22413523707</v>
      </c>
      <c r="G153">
        <v>1.3656561407700001</v>
      </c>
      <c r="H153">
        <f t="shared" si="4"/>
        <v>0.27005272973157562</v>
      </c>
      <c r="I153">
        <f t="shared" si="5"/>
        <v>0.1977457733835444</v>
      </c>
    </row>
    <row r="154" spans="1:9" x14ac:dyDescent="0.2">
      <c r="A154">
        <v>140</v>
      </c>
      <c r="B154">
        <v>0</v>
      </c>
      <c r="C154">
        <v>90</v>
      </c>
      <c r="D154">
        <v>0.43981334256400001</v>
      </c>
      <c r="E154">
        <v>1.6286202439099999</v>
      </c>
      <c r="F154">
        <v>2.22413523707</v>
      </c>
      <c r="G154">
        <v>1.3656561407700001</v>
      </c>
      <c r="H154">
        <f t="shared" si="4"/>
        <v>0.27005272973157562</v>
      </c>
      <c r="I154">
        <f t="shared" si="5"/>
        <v>0.1977457733835444</v>
      </c>
    </row>
    <row r="155" spans="1:9" x14ac:dyDescent="0.2">
      <c r="A155">
        <v>140</v>
      </c>
      <c r="B155">
        <v>90</v>
      </c>
      <c r="C155">
        <v>-90</v>
      </c>
      <c r="D155">
        <v>0.43981334256400001</v>
      </c>
      <c r="E155">
        <v>1.6286202439099999</v>
      </c>
      <c r="F155">
        <v>2.22413523707</v>
      </c>
      <c r="G155">
        <v>1.3656561407700001</v>
      </c>
      <c r="H155">
        <f t="shared" si="4"/>
        <v>0.27005272973157562</v>
      </c>
      <c r="I155">
        <f t="shared" si="5"/>
        <v>0.1977457733835444</v>
      </c>
    </row>
    <row r="156" spans="1:9" x14ac:dyDescent="0.2">
      <c r="A156">
        <v>140</v>
      </c>
      <c r="B156">
        <v>90</v>
      </c>
      <c r="C156">
        <v>90</v>
      </c>
      <c r="D156">
        <v>-0.43981334256400001</v>
      </c>
      <c r="E156">
        <v>-1.6286202439099999</v>
      </c>
      <c r="F156">
        <v>-2.22413523707</v>
      </c>
      <c r="G156">
        <v>1.3656561407700001</v>
      </c>
      <c r="H156">
        <f t="shared" si="4"/>
        <v>0.27005272973157562</v>
      </c>
      <c r="I156">
        <f t="shared" si="5"/>
        <v>0.1977457733835444</v>
      </c>
    </row>
    <row r="157" spans="1:9" x14ac:dyDescent="0.2">
      <c r="A157">
        <v>160</v>
      </c>
      <c r="B157">
        <v>80</v>
      </c>
      <c r="C157">
        <v>-90</v>
      </c>
      <c r="D157">
        <v>0.69687336644099995</v>
      </c>
      <c r="E157">
        <v>1.06432707722</v>
      </c>
      <c r="F157">
        <v>2.3685102521400001</v>
      </c>
      <c r="G157">
        <v>2.2253593870000001</v>
      </c>
      <c r="H157">
        <f t="shared" si="4"/>
        <v>0.65475489758394434</v>
      </c>
      <c r="I157">
        <f t="shared" si="5"/>
        <v>0.29422434030478012</v>
      </c>
    </row>
    <row r="158" spans="1:9" x14ac:dyDescent="0.2">
      <c r="A158">
        <v>160</v>
      </c>
      <c r="B158">
        <v>80</v>
      </c>
      <c r="C158">
        <v>90</v>
      </c>
      <c r="D158">
        <v>-0.69687336644099995</v>
      </c>
      <c r="E158">
        <v>-1.06432707722</v>
      </c>
      <c r="F158">
        <v>-2.3685102521400001</v>
      </c>
      <c r="G158">
        <v>2.2253593870000001</v>
      </c>
      <c r="H158">
        <f t="shared" si="4"/>
        <v>0.65475489758394434</v>
      </c>
      <c r="I158">
        <f t="shared" si="5"/>
        <v>0.29422434030478012</v>
      </c>
    </row>
    <row r="159" spans="1:9" x14ac:dyDescent="0.2">
      <c r="A159">
        <v>0</v>
      </c>
      <c r="B159">
        <v>90</v>
      </c>
      <c r="C159">
        <v>0</v>
      </c>
      <c r="D159">
        <v>-0.47013278834599997</v>
      </c>
      <c r="E159">
        <v>1.42867496847</v>
      </c>
      <c r="F159">
        <v>3.8711191562499998</v>
      </c>
      <c r="G159">
        <v>2.7095870241200002</v>
      </c>
      <c r="H159">
        <f t="shared" si="4"/>
        <v>-0.32906910159521846</v>
      </c>
      <c r="I159">
        <f t="shared" si="5"/>
        <v>-0.12144621990954764</v>
      </c>
    </row>
    <row r="160" spans="1:9" x14ac:dyDescent="0.2">
      <c r="A160">
        <v>90</v>
      </c>
      <c r="B160">
        <v>90</v>
      </c>
      <c r="C160">
        <v>0</v>
      </c>
      <c r="D160">
        <v>0.47013278834599997</v>
      </c>
      <c r="E160">
        <v>-1.42867496847</v>
      </c>
      <c r="F160">
        <v>-3.8711191562499998</v>
      </c>
      <c r="G160">
        <v>2.7095870241200002</v>
      </c>
      <c r="H160">
        <f t="shared" si="4"/>
        <v>-0.32906910159521846</v>
      </c>
      <c r="I160">
        <f t="shared" si="5"/>
        <v>-0.12144621990954764</v>
      </c>
    </row>
    <row r="161" spans="1:9" x14ac:dyDescent="0.2">
      <c r="A161">
        <v>1</v>
      </c>
      <c r="B161">
        <v>90</v>
      </c>
      <c r="C161">
        <v>0</v>
      </c>
      <c r="D161">
        <v>-0.44924900255400002</v>
      </c>
      <c r="E161">
        <v>1.3652117454199999</v>
      </c>
      <c r="F161">
        <v>3.9763785348499998</v>
      </c>
      <c r="G161">
        <v>2.91264600394</v>
      </c>
      <c r="H161">
        <f t="shared" si="4"/>
        <v>-0.32906910159624436</v>
      </c>
      <c r="I161">
        <f t="shared" si="5"/>
        <v>-0.11297943558860574</v>
      </c>
    </row>
    <row r="162" spans="1:9" x14ac:dyDescent="0.2">
      <c r="A162">
        <v>2</v>
      </c>
      <c r="B162">
        <v>90</v>
      </c>
      <c r="C162">
        <v>0</v>
      </c>
      <c r="D162">
        <v>-0.42781787605400001</v>
      </c>
      <c r="E162">
        <v>1.3000852221600001</v>
      </c>
      <c r="F162">
        <v>4.0767933087200001</v>
      </c>
      <c r="G162">
        <v>3.1357892845999999</v>
      </c>
      <c r="H162">
        <f t="shared" si="4"/>
        <v>-0.32906910159567132</v>
      </c>
      <c r="I162">
        <f t="shared" si="5"/>
        <v>-0.10493980039138234</v>
      </c>
    </row>
    <row r="163" spans="1:9" x14ac:dyDescent="0.2">
      <c r="A163">
        <v>150</v>
      </c>
      <c r="B163">
        <v>80</v>
      </c>
      <c r="C163">
        <v>-90</v>
      </c>
      <c r="D163">
        <v>0.55366260223599995</v>
      </c>
      <c r="E163">
        <v>0.83605065976500004</v>
      </c>
      <c r="F163">
        <v>2.67948131724</v>
      </c>
      <c r="G163">
        <v>3.2049269813299999</v>
      </c>
      <c r="H163">
        <f t="shared" si="4"/>
        <v>0.66223570996478287</v>
      </c>
      <c r="I163">
        <f t="shared" si="5"/>
        <v>0.20663051414976841</v>
      </c>
    </row>
    <row r="164" spans="1:9" x14ac:dyDescent="0.2">
      <c r="A164">
        <v>150</v>
      </c>
      <c r="B164">
        <v>80</v>
      </c>
      <c r="C164">
        <v>90</v>
      </c>
      <c r="D164">
        <v>-0.55366260223599995</v>
      </c>
      <c r="E164">
        <v>-0.83605065976500004</v>
      </c>
      <c r="F164">
        <v>-2.67948131724</v>
      </c>
      <c r="G164">
        <v>3.2049269813299999</v>
      </c>
      <c r="H164">
        <f t="shared" si="4"/>
        <v>0.66223570996478287</v>
      </c>
      <c r="I164">
        <f t="shared" si="5"/>
        <v>0.20663051414976841</v>
      </c>
    </row>
    <row r="165" spans="1:9" x14ac:dyDescent="0.2">
      <c r="A165">
        <v>3</v>
      </c>
      <c r="B165">
        <v>90</v>
      </c>
      <c r="C165">
        <v>0</v>
      </c>
      <c r="D165">
        <v>-0.40586551937199999</v>
      </c>
      <c r="E165">
        <v>1.2333747453199999</v>
      </c>
      <c r="F165">
        <v>4.1722411379200004</v>
      </c>
      <c r="G165">
        <v>3.3827846352100002</v>
      </c>
      <c r="H165">
        <f t="shared" si="4"/>
        <v>-0.32906910159466407</v>
      </c>
      <c r="I165">
        <f t="shared" si="5"/>
        <v>-9.7277579592232613E-2</v>
      </c>
    </row>
    <row r="166" spans="1:9" x14ac:dyDescent="0.2">
      <c r="A166">
        <v>50</v>
      </c>
      <c r="B166">
        <v>20</v>
      </c>
      <c r="C166">
        <v>0</v>
      </c>
      <c r="D166">
        <v>0.64000187565599997</v>
      </c>
      <c r="E166">
        <v>0.84145131430599995</v>
      </c>
      <c r="F166">
        <v>2.89873812084</v>
      </c>
      <c r="G166">
        <v>3.4449267254799998</v>
      </c>
      <c r="H166">
        <f t="shared" si="4"/>
        <v>0.76059287658710406</v>
      </c>
      <c r="I166">
        <f t="shared" si="5"/>
        <v>0.22078637288922789</v>
      </c>
    </row>
    <row r="167" spans="1:9" x14ac:dyDescent="0.2">
      <c r="A167">
        <v>90</v>
      </c>
      <c r="B167">
        <v>20</v>
      </c>
      <c r="C167">
        <v>-90</v>
      </c>
      <c r="D167">
        <v>0.112649429095</v>
      </c>
      <c r="E167">
        <v>-0.82868848304599996</v>
      </c>
      <c r="F167">
        <v>-2.86211778338</v>
      </c>
      <c r="G167">
        <v>3.4537921570500001</v>
      </c>
      <c r="H167">
        <f t="shared" si="4"/>
        <v>-0.13593700334887712</v>
      </c>
      <c r="I167">
        <f t="shared" si="5"/>
        <v>-3.9358767745039255E-2</v>
      </c>
    </row>
    <row r="168" spans="1:9" x14ac:dyDescent="0.2">
      <c r="A168">
        <v>90</v>
      </c>
      <c r="B168">
        <v>20</v>
      </c>
      <c r="C168">
        <v>90</v>
      </c>
      <c r="D168">
        <v>-0.112649429095</v>
      </c>
      <c r="E168">
        <v>0.82868848304599996</v>
      </c>
      <c r="F168">
        <v>2.86211778338</v>
      </c>
      <c r="G168">
        <v>3.4537921570500001</v>
      </c>
      <c r="H168">
        <f t="shared" si="4"/>
        <v>-0.13593700334887712</v>
      </c>
      <c r="I168">
        <f t="shared" si="5"/>
        <v>-3.9358767745039255E-2</v>
      </c>
    </row>
    <row r="169" spans="1:9" x14ac:dyDescent="0.2">
      <c r="A169">
        <v>0</v>
      </c>
      <c r="B169">
        <v>80</v>
      </c>
      <c r="C169">
        <v>0</v>
      </c>
      <c r="D169">
        <v>-0.51231507638700002</v>
      </c>
      <c r="E169">
        <v>1.2243219244300001</v>
      </c>
      <c r="F169">
        <v>4.2364417329700004</v>
      </c>
      <c r="G169">
        <v>3.4602351297</v>
      </c>
      <c r="H169">
        <f t="shared" si="4"/>
        <v>-0.41844801286680816</v>
      </c>
      <c r="I169">
        <f t="shared" si="5"/>
        <v>-0.12093051402074551</v>
      </c>
    </row>
    <row r="170" spans="1:9" x14ac:dyDescent="0.2">
      <c r="A170">
        <v>1</v>
      </c>
      <c r="B170">
        <v>80</v>
      </c>
      <c r="C170">
        <v>0</v>
      </c>
      <c r="D170">
        <v>-0.48927876144100002</v>
      </c>
      <c r="E170">
        <v>1.17096847456</v>
      </c>
      <c r="F170">
        <v>4.3426252338199998</v>
      </c>
      <c r="G170">
        <v>3.7085757030700002</v>
      </c>
      <c r="H170">
        <f t="shared" si="4"/>
        <v>-0.41784110509452455</v>
      </c>
      <c r="I170">
        <f t="shared" si="5"/>
        <v>-0.11266888923099747</v>
      </c>
    </row>
    <row r="171" spans="1:9" x14ac:dyDescent="0.2">
      <c r="A171">
        <v>2</v>
      </c>
      <c r="B171">
        <v>80</v>
      </c>
      <c r="C171">
        <v>0</v>
      </c>
      <c r="D171">
        <v>-0.46568914867799999</v>
      </c>
      <c r="E171">
        <v>1.1160298443300001</v>
      </c>
      <c r="F171">
        <v>4.4439077665799998</v>
      </c>
      <c r="G171">
        <v>3.981889722</v>
      </c>
      <c r="H171">
        <f t="shared" si="4"/>
        <v>-0.41727302459153581</v>
      </c>
      <c r="I171">
        <f t="shared" si="5"/>
        <v>-0.10479271243660196</v>
      </c>
    </row>
    <row r="172" spans="1:9" x14ac:dyDescent="0.2">
      <c r="A172">
        <v>90</v>
      </c>
      <c r="B172">
        <v>80</v>
      </c>
      <c r="C172">
        <v>0</v>
      </c>
      <c r="D172">
        <v>0.60407631099600001</v>
      </c>
      <c r="E172">
        <v>-0.88453185935500001</v>
      </c>
      <c r="F172">
        <v>-3.6640279570400001</v>
      </c>
      <c r="G172">
        <v>4.1423357658500004</v>
      </c>
      <c r="H172">
        <f t="shared" si="4"/>
        <v>-0.68293335577137038</v>
      </c>
      <c r="I172">
        <f t="shared" si="5"/>
        <v>-0.16486673084339823</v>
      </c>
    </row>
    <row r="173" spans="1:9" x14ac:dyDescent="0.2">
      <c r="A173">
        <v>3</v>
      </c>
      <c r="B173">
        <v>80</v>
      </c>
      <c r="C173">
        <v>0</v>
      </c>
      <c r="D173">
        <v>-0.44157270861800002</v>
      </c>
      <c r="E173">
        <v>1.0595813729700001</v>
      </c>
      <c r="F173">
        <v>4.5401681208999998</v>
      </c>
      <c r="G173">
        <v>4.2848697010999999</v>
      </c>
      <c r="H173">
        <f t="shared" si="4"/>
        <v>-0.41674261164130738</v>
      </c>
      <c r="I173">
        <f t="shared" si="5"/>
        <v>-9.7259109543826064E-2</v>
      </c>
    </row>
    <row r="174" spans="1:9" x14ac:dyDescent="0.2">
      <c r="A174">
        <v>0</v>
      </c>
      <c r="B174">
        <v>70</v>
      </c>
      <c r="C174">
        <v>0</v>
      </c>
      <c r="D174">
        <v>-0.53893093007699999</v>
      </c>
      <c r="E174">
        <v>0.98276847824799995</v>
      </c>
      <c r="F174">
        <v>4.4730421713700004</v>
      </c>
      <c r="G174">
        <v>4.5514709419099999</v>
      </c>
      <c r="H174">
        <f t="shared" si="4"/>
        <v>-0.54838035814677577</v>
      </c>
      <c r="I174">
        <f t="shared" si="5"/>
        <v>-0.12048420502861849</v>
      </c>
    </row>
    <row r="175" spans="1:9" x14ac:dyDescent="0.2">
      <c r="A175">
        <v>1</v>
      </c>
      <c r="B175">
        <v>70</v>
      </c>
      <c r="C175">
        <v>0</v>
      </c>
      <c r="D175">
        <v>-0.51444203274900002</v>
      </c>
      <c r="E175">
        <v>0.94114591913800005</v>
      </c>
      <c r="F175">
        <v>4.5769234625399999</v>
      </c>
      <c r="G175">
        <v>4.8631390409000002</v>
      </c>
      <c r="H175">
        <f t="shared" si="4"/>
        <v>-0.54661240333505334</v>
      </c>
      <c r="I175">
        <f t="shared" si="5"/>
        <v>-0.11239909012232124</v>
      </c>
    </row>
    <row r="176" spans="1:9" x14ac:dyDescent="0.2">
      <c r="A176">
        <v>50</v>
      </c>
      <c r="B176">
        <v>20</v>
      </c>
      <c r="C176">
        <v>-90</v>
      </c>
      <c r="D176">
        <v>0.76735886908499995</v>
      </c>
      <c r="E176">
        <v>-0.46427234181900001</v>
      </c>
      <c r="F176">
        <v>-2.4101899334599999</v>
      </c>
      <c r="G176">
        <v>5.1913278400699996</v>
      </c>
      <c r="H176">
        <f t="shared" si="4"/>
        <v>-1.6528205537261154</v>
      </c>
      <c r="I176">
        <f t="shared" si="5"/>
        <v>-0.31838107795239251</v>
      </c>
    </row>
    <row r="177" spans="1:9" x14ac:dyDescent="0.2">
      <c r="A177">
        <v>50</v>
      </c>
      <c r="B177">
        <v>20</v>
      </c>
      <c r="C177">
        <v>90</v>
      </c>
      <c r="D177">
        <v>-0.76735886908499995</v>
      </c>
      <c r="E177">
        <v>0.46427234181900001</v>
      </c>
      <c r="F177">
        <v>2.4101899334599999</v>
      </c>
      <c r="G177">
        <v>5.1913278400699996</v>
      </c>
      <c r="H177">
        <f t="shared" si="4"/>
        <v>-1.6528205537261154</v>
      </c>
      <c r="I177">
        <f t="shared" si="5"/>
        <v>-0.31838107795239251</v>
      </c>
    </row>
    <row r="178" spans="1:9" x14ac:dyDescent="0.2">
      <c r="A178">
        <v>2</v>
      </c>
      <c r="B178">
        <v>70</v>
      </c>
      <c r="C178">
        <v>0</v>
      </c>
      <c r="D178">
        <v>-0.48941069216900002</v>
      </c>
      <c r="E178">
        <v>0.89806446441800003</v>
      </c>
      <c r="F178">
        <v>4.6759963356799998</v>
      </c>
      <c r="G178">
        <v>5.20674909313</v>
      </c>
      <c r="H178">
        <f t="shared" si="4"/>
        <v>-0.54496164981449036</v>
      </c>
      <c r="I178">
        <f t="shared" si="5"/>
        <v>-0.10466447298826384</v>
      </c>
    </row>
    <row r="179" spans="1:9" x14ac:dyDescent="0.2">
      <c r="A179">
        <v>140</v>
      </c>
      <c r="B179">
        <v>80</v>
      </c>
      <c r="C179">
        <v>-90</v>
      </c>
      <c r="D179">
        <v>0.39672805550399998</v>
      </c>
      <c r="E179">
        <v>0.54137354129399995</v>
      </c>
      <c r="F179">
        <v>2.8335171265099999</v>
      </c>
      <c r="G179">
        <v>5.2339409121099996</v>
      </c>
      <c r="H179">
        <f t="shared" si="4"/>
        <v>0.73281759310906491</v>
      </c>
      <c r="I179">
        <f t="shared" si="5"/>
        <v>0.14001258428695079</v>
      </c>
    </row>
    <row r="180" spans="1:9" x14ac:dyDescent="0.2">
      <c r="A180">
        <v>140</v>
      </c>
      <c r="B180">
        <v>80</v>
      </c>
      <c r="C180">
        <v>90</v>
      </c>
      <c r="D180">
        <v>-0.39672805550399998</v>
      </c>
      <c r="E180">
        <v>-0.54137354129399995</v>
      </c>
      <c r="F180">
        <v>-2.8335171265099999</v>
      </c>
      <c r="G180">
        <v>5.2339409121099996</v>
      </c>
      <c r="H180">
        <f t="shared" si="4"/>
        <v>0.73281759310906491</v>
      </c>
      <c r="I180">
        <f t="shared" si="5"/>
        <v>0.14001258428695079</v>
      </c>
    </row>
    <row r="181" spans="1:9" x14ac:dyDescent="0.2">
      <c r="A181">
        <v>3</v>
      </c>
      <c r="B181">
        <v>70</v>
      </c>
      <c r="C181">
        <v>0</v>
      </c>
      <c r="D181">
        <v>-0.46386293456</v>
      </c>
      <c r="E181">
        <v>0.85359315678199998</v>
      </c>
      <c r="F181">
        <v>4.7701443929599998</v>
      </c>
      <c r="G181">
        <v>5.5883114280599999</v>
      </c>
      <c r="H181">
        <f t="shared" si="4"/>
        <v>-0.54342391439586768</v>
      </c>
      <c r="I181">
        <f t="shared" si="5"/>
        <v>-9.7242954583217731E-2</v>
      </c>
    </row>
    <row r="182" spans="1:9" x14ac:dyDescent="0.2">
      <c r="A182">
        <v>0</v>
      </c>
      <c r="B182">
        <v>60</v>
      </c>
      <c r="C182">
        <v>0</v>
      </c>
      <c r="D182">
        <v>-0.54917164016800002</v>
      </c>
      <c r="E182">
        <v>0.71135410916200004</v>
      </c>
      <c r="F182">
        <v>4.5737314868699999</v>
      </c>
      <c r="G182">
        <v>6.4296128017800003</v>
      </c>
      <c r="H182">
        <f t="shared" si="4"/>
        <v>-0.77200881121632003</v>
      </c>
      <c r="I182">
        <f t="shared" si="5"/>
        <v>-0.1200708090854327</v>
      </c>
    </row>
    <row r="183" spans="1:9" x14ac:dyDescent="0.2">
      <c r="A183">
        <v>1</v>
      </c>
      <c r="B183">
        <v>60</v>
      </c>
      <c r="C183">
        <v>0</v>
      </c>
      <c r="D183">
        <v>-0.52397424321200003</v>
      </c>
      <c r="E183">
        <v>0.68272712120500001</v>
      </c>
      <c r="F183">
        <v>4.6721541878900004</v>
      </c>
      <c r="G183">
        <v>6.84336983662</v>
      </c>
      <c r="H183">
        <f t="shared" si="4"/>
        <v>-0.76747243069411941</v>
      </c>
      <c r="I183">
        <f t="shared" si="5"/>
        <v>-0.11214832005547166</v>
      </c>
    </row>
    <row r="184" spans="1:9" x14ac:dyDescent="0.2">
      <c r="A184">
        <v>2</v>
      </c>
      <c r="B184">
        <v>60</v>
      </c>
      <c r="C184">
        <v>0</v>
      </c>
      <c r="D184">
        <v>-0.49826173943300001</v>
      </c>
      <c r="E184">
        <v>0.65281185019599997</v>
      </c>
      <c r="F184">
        <v>4.7660071222899996</v>
      </c>
      <c r="G184">
        <v>7.3007362241599996</v>
      </c>
      <c r="H184">
        <f t="shared" si="4"/>
        <v>-0.76325474067819399</v>
      </c>
      <c r="I184">
        <f t="shared" si="5"/>
        <v>-0.10454490030086069</v>
      </c>
    </row>
    <row r="185" spans="1:9" x14ac:dyDescent="0.2">
      <c r="A185">
        <v>3</v>
      </c>
      <c r="B185">
        <v>60</v>
      </c>
      <c r="C185">
        <v>0</v>
      </c>
      <c r="D185">
        <v>-0.47205891996100002</v>
      </c>
      <c r="E185">
        <v>0.62166894446300003</v>
      </c>
      <c r="F185">
        <v>4.8551822414599997</v>
      </c>
      <c r="G185">
        <v>7.8099160086800001</v>
      </c>
      <c r="H185">
        <f t="shared" si="4"/>
        <v>-0.75934132493744932</v>
      </c>
      <c r="I185">
        <f t="shared" si="5"/>
        <v>-9.7227847789097072E-2</v>
      </c>
    </row>
    <row r="186" spans="1:9" x14ac:dyDescent="0.2">
      <c r="A186">
        <v>90</v>
      </c>
      <c r="B186">
        <v>70</v>
      </c>
      <c r="C186">
        <v>0</v>
      </c>
      <c r="D186">
        <v>0.71966528061400004</v>
      </c>
      <c r="E186">
        <v>-0.31351269728699999</v>
      </c>
      <c r="F186">
        <v>-3.3456071224400001</v>
      </c>
      <c r="G186">
        <v>10.671360845600001</v>
      </c>
      <c r="H186">
        <f t="shared" si="4"/>
        <v>-2.2954900609821056</v>
      </c>
      <c r="I186">
        <f t="shared" si="5"/>
        <v>-0.21510752885088841</v>
      </c>
    </row>
    <row r="187" spans="1:9" x14ac:dyDescent="0.2">
      <c r="A187">
        <v>0</v>
      </c>
      <c r="B187">
        <v>45</v>
      </c>
      <c r="C187">
        <v>0</v>
      </c>
      <c r="D187">
        <v>-0.53328734289400004</v>
      </c>
      <c r="E187">
        <v>0.26647004662399998</v>
      </c>
      <c r="F187">
        <v>4.4643943723900001</v>
      </c>
      <c r="G187">
        <v>16.753831918300001</v>
      </c>
      <c r="H187">
        <f t="shared" si="4"/>
        <v>-2.001303147015582</v>
      </c>
      <c r="I187">
        <f t="shared" si="5"/>
        <v>-0.11945345738094063</v>
      </c>
    </row>
    <row r="188" spans="1:9" x14ac:dyDescent="0.2">
      <c r="A188">
        <v>1</v>
      </c>
      <c r="B188">
        <v>45</v>
      </c>
      <c r="C188">
        <v>0</v>
      </c>
      <c r="D188">
        <v>-0.50846308537600005</v>
      </c>
      <c r="E188">
        <v>0.25883635358099999</v>
      </c>
      <c r="F188">
        <v>4.5490988272999999</v>
      </c>
      <c r="G188">
        <v>17.575192836599999</v>
      </c>
      <c r="H188">
        <f t="shared" si="4"/>
        <v>-1.9644191333304428</v>
      </c>
      <c r="I188">
        <f t="shared" si="5"/>
        <v>-0.11177226626175214</v>
      </c>
    </row>
    <row r="189" spans="1:9" x14ac:dyDescent="0.2">
      <c r="A189">
        <v>2</v>
      </c>
      <c r="B189">
        <v>45</v>
      </c>
      <c r="C189">
        <v>0</v>
      </c>
      <c r="D189">
        <v>-0.48319368120099998</v>
      </c>
      <c r="E189">
        <v>0.25024174072200001</v>
      </c>
      <c r="F189">
        <v>4.62984840823</v>
      </c>
      <c r="G189">
        <v>18.5015033657</v>
      </c>
      <c r="H189">
        <f t="shared" si="4"/>
        <v>-1.9309076088061274</v>
      </c>
      <c r="I189">
        <f t="shared" si="5"/>
        <v>-0.10436490325300432</v>
      </c>
    </row>
    <row r="190" spans="1:9" x14ac:dyDescent="0.2">
      <c r="A190">
        <v>3</v>
      </c>
      <c r="B190">
        <v>45</v>
      </c>
      <c r="C190">
        <v>0</v>
      </c>
      <c r="D190">
        <v>-0.45750067451999998</v>
      </c>
      <c r="E190">
        <v>0.240730904892</v>
      </c>
      <c r="F190">
        <v>4.70655363915</v>
      </c>
      <c r="G190">
        <v>19.551098523299999</v>
      </c>
      <c r="H190">
        <f t="shared" si="4"/>
        <v>-1.900465063782526</v>
      </c>
      <c r="I190">
        <f t="shared" si="5"/>
        <v>-9.7205027201734864E-2</v>
      </c>
    </row>
  </sheetData>
  <sortState ref="A2:G190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6CC5-ABC0-AF4F-B1B8-11D2017B456A}">
  <dimension ref="A1:I190"/>
  <sheetViews>
    <sheetView topLeftCell="A32" workbookViewId="0">
      <selection activeCell="I45" sqref="A43:I4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90</v>
      </c>
      <c r="B2">
        <v>60</v>
      </c>
      <c r="C2">
        <v>0</v>
      </c>
      <c r="D2">
        <v>0.81344405437300005</v>
      </c>
      <c r="E2">
        <v>0.22130212021599999</v>
      </c>
      <c r="F2">
        <v>-2.9161206960100001</v>
      </c>
      <c r="G2">
        <v>-13.177102384599999</v>
      </c>
      <c r="H2">
        <f>D2/E2</f>
        <v>3.675717401979905</v>
      </c>
      <c r="I2">
        <f>D2/F2</f>
        <v>-0.27894732048848314</v>
      </c>
    </row>
    <row r="3" spans="1:9" x14ac:dyDescent="0.2">
      <c r="A3">
        <v>50</v>
      </c>
      <c r="B3">
        <v>45</v>
      </c>
      <c r="C3">
        <v>0</v>
      </c>
      <c r="D3">
        <v>0.77874370107299995</v>
      </c>
      <c r="E3">
        <v>-0.31453769772500001</v>
      </c>
      <c r="F3">
        <v>3.2727177733300001</v>
      </c>
      <c r="G3">
        <v>-10.404850665</v>
      </c>
      <c r="H3">
        <f>D3/E3</f>
        <v>-2.4758358273285728</v>
      </c>
      <c r="I3">
        <f>D3/F3</f>
        <v>0.23795015488934931</v>
      </c>
    </row>
    <row r="4" spans="1:9" x14ac:dyDescent="0.2">
      <c r="A4">
        <v>3</v>
      </c>
      <c r="B4">
        <v>20</v>
      </c>
      <c r="C4">
        <v>0</v>
      </c>
      <c r="D4">
        <v>-0.36600899649099999</v>
      </c>
      <c r="E4">
        <v>-0.39553988322599998</v>
      </c>
      <c r="F4">
        <v>3.8030906607600001</v>
      </c>
      <c r="G4">
        <v>-9.6149359951700006</v>
      </c>
      <c r="H4">
        <f>D4/E4</f>
        <v>0.92534030577612603</v>
      </c>
      <c r="I4">
        <f>D4/F4</f>
        <v>-9.6239882016869324E-2</v>
      </c>
    </row>
    <row r="5" spans="1:9" x14ac:dyDescent="0.2">
      <c r="A5">
        <v>2</v>
      </c>
      <c r="B5">
        <v>20</v>
      </c>
      <c r="C5">
        <v>0</v>
      </c>
      <c r="D5">
        <v>-0.38707347684499999</v>
      </c>
      <c r="E5">
        <v>-0.42151060585400002</v>
      </c>
      <c r="F5">
        <v>3.75799292096</v>
      </c>
      <c r="G5">
        <v>-8.9155358578600001</v>
      </c>
      <c r="H5">
        <f>D5/E5</f>
        <v>0.91830068204516746</v>
      </c>
      <c r="I5">
        <f>D5/F5</f>
        <v>-0.10300005481280149</v>
      </c>
    </row>
    <row r="6" spans="1:9" x14ac:dyDescent="0.2">
      <c r="A6">
        <v>1</v>
      </c>
      <c r="B6">
        <v>20</v>
      </c>
      <c r="C6">
        <v>0</v>
      </c>
      <c r="D6">
        <v>-0.40788721038600001</v>
      </c>
      <c r="E6">
        <v>-0.44776499530699998</v>
      </c>
      <c r="F6">
        <v>3.7104770013900001</v>
      </c>
      <c r="G6">
        <v>-8.2866616199800003</v>
      </c>
      <c r="H6">
        <f>D6/E6</f>
        <v>0.9109403697498536</v>
      </c>
      <c r="I6">
        <f>D6/F6</f>
        <v>-0.10992851060205988</v>
      </c>
    </row>
    <row r="7" spans="1:9" x14ac:dyDescent="0.2">
      <c r="A7">
        <v>0</v>
      </c>
      <c r="B7">
        <v>20</v>
      </c>
      <c r="C7">
        <v>0</v>
      </c>
      <c r="D7">
        <v>-0.42843720253200002</v>
      </c>
      <c r="E7">
        <v>-0.47431569614800001</v>
      </c>
      <c r="F7">
        <v>3.6605887421799999</v>
      </c>
      <c r="G7">
        <v>-7.7176209261100004</v>
      </c>
      <c r="H7">
        <f>D7/E7</f>
        <v>0.90327435084146024</v>
      </c>
      <c r="I7">
        <f>D7/F7</f>
        <v>-0.11704051798969685</v>
      </c>
    </row>
    <row r="8" spans="1:9" x14ac:dyDescent="0.2">
      <c r="A8">
        <v>150</v>
      </c>
      <c r="B8">
        <v>70</v>
      </c>
      <c r="C8">
        <v>-90</v>
      </c>
      <c r="D8">
        <v>0.47732669698500002</v>
      </c>
      <c r="E8">
        <v>-0.56800532159399997</v>
      </c>
      <c r="F8">
        <v>3.1017820661400002</v>
      </c>
      <c r="G8">
        <v>-5.4608327566900003</v>
      </c>
      <c r="H8">
        <f>D8/E8</f>
        <v>-0.84035602984400315</v>
      </c>
      <c r="I8">
        <f>D8/F8</f>
        <v>0.15388788986681043</v>
      </c>
    </row>
    <row r="9" spans="1:9" x14ac:dyDescent="0.2">
      <c r="A9">
        <v>150</v>
      </c>
      <c r="B9">
        <v>70</v>
      </c>
      <c r="C9">
        <v>90</v>
      </c>
      <c r="D9">
        <v>-0.47732669698500002</v>
      </c>
      <c r="E9">
        <v>0.56800532159399997</v>
      </c>
      <c r="F9">
        <v>-3.1017820661400002</v>
      </c>
      <c r="G9">
        <v>-5.4608327566900003</v>
      </c>
      <c r="H9">
        <f>D9/E9</f>
        <v>-0.84035602984400315</v>
      </c>
      <c r="I9">
        <f>D9/F9</f>
        <v>0.15388788986681043</v>
      </c>
    </row>
    <row r="10" spans="1:9" x14ac:dyDescent="0.2">
      <c r="A10">
        <v>160</v>
      </c>
      <c r="B10">
        <v>70</v>
      </c>
      <c r="C10">
        <v>-90</v>
      </c>
      <c r="D10">
        <v>0.64173435789099997</v>
      </c>
      <c r="E10">
        <v>-0.535983631844</v>
      </c>
      <c r="F10">
        <v>2.8357825551400002</v>
      </c>
      <c r="G10">
        <v>-5.2908006637899998</v>
      </c>
      <c r="H10">
        <f>D10/E10</f>
        <v>-1.1973021558198984</v>
      </c>
      <c r="I10">
        <f>D10/F10</f>
        <v>0.22629885945515243</v>
      </c>
    </row>
    <row r="11" spans="1:9" x14ac:dyDescent="0.2">
      <c r="A11">
        <v>160</v>
      </c>
      <c r="B11">
        <v>70</v>
      </c>
      <c r="C11">
        <v>90</v>
      </c>
      <c r="D11">
        <v>-0.64173435789099997</v>
      </c>
      <c r="E11">
        <v>0.535983631844</v>
      </c>
      <c r="F11">
        <v>-2.8357825551400002</v>
      </c>
      <c r="G11">
        <v>-5.2908006637899998</v>
      </c>
      <c r="H11">
        <f>D11/E11</f>
        <v>-1.1973021558198984</v>
      </c>
      <c r="I11">
        <f>D11/F11</f>
        <v>0.22629885945515243</v>
      </c>
    </row>
    <row r="12" spans="1:9" x14ac:dyDescent="0.2">
      <c r="A12">
        <v>140</v>
      </c>
      <c r="B12">
        <v>70</v>
      </c>
      <c r="C12">
        <v>-90</v>
      </c>
      <c r="D12">
        <v>0.30407687127400002</v>
      </c>
      <c r="E12">
        <v>-0.66091231646500004</v>
      </c>
      <c r="F12">
        <v>3.1316706779499999</v>
      </c>
      <c r="G12">
        <v>-4.7384056854900001</v>
      </c>
      <c r="H12">
        <f>D12/E12</f>
        <v>-0.46008655565749779</v>
      </c>
      <c r="I12">
        <f>D12/F12</f>
        <v>9.7097333195024699E-2</v>
      </c>
    </row>
    <row r="13" spans="1:9" x14ac:dyDescent="0.2">
      <c r="A13">
        <v>140</v>
      </c>
      <c r="B13">
        <v>70</v>
      </c>
      <c r="C13">
        <v>90</v>
      </c>
      <c r="D13">
        <v>-0.30407687127400002</v>
      </c>
      <c r="E13">
        <v>0.66091231646500004</v>
      </c>
      <c r="F13">
        <v>-3.1316706779499999</v>
      </c>
      <c r="G13">
        <v>-4.7384056854900001</v>
      </c>
      <c r="H13">
        <f>D13/E13</f>
        <v>-0.46008655565749779</v>
      </c>
      <c r="I13">
        <f>D13/F13</f>
        <v>9.7097333195024699E-2</v>
      </c>
    </row>
    <row r="14" spans="1:9" x14ac:dyDescent="0.2">
      <c r="A14">
        <v>50</v>
      </c>
      <c r="B14">
        <v>60</v>
      </c>
      <c r="C14">
        <v>0</v>
      </c>
      <c r="D14">
        <v>0.79171987493899998</v>
      </c>
      <c r="E14">
        <v>-0.97018036105100003</v>
      </c>
      <c r="F14">
        <v>3.17924681609</v>
      </c>
      <c r="G14">
        <v>-3.2769647209100001</v>
      </c>
      <c r="H14">
        <f>D14/E14</f>
        <v>-0.81605432012798818</v>
      </c>
      <c r="I14">
        <f>D14/F14</f>
        <v>0.24902749636553775</v>
      </c>
    </row>
    <row r="15" spans="1:9" x14ac:dyDescent="0.2">
      <c r="A15">
        <v>0</v>
      </c>
      <c r="B15">
        <v>20</v>
      </c>
      <c r="C15">
        <v>-90</v>
      </c>
      <c r="D15">
        <v>0.89501978579700003</v>
      </c>
      <c r="E15">
        <v>-0.56528097752200002</v>
      </c>
      <c r="F15">
        <v>1.6567053457500001</v>
      </c>
      <c r="G15">
        <v>-2.9307643661</v>
      </c>
      <c r="H15">
        <f>D15/E15</f>
        <v>-1.5833184228495767</v>
      </c>
      <c r="I15">
        <f>D15/F15</f>
        <v>0.54024077853857555</v>
      </c>
    </row>
    <row r="16" spans="1:9" x14ac:dyDescent="0.2">
      <c r="A16">
        <v>0</v>
      </c>
      <c r="B16">
        <v>20</v>
      </c>
      <c r="C16">
        <v>90</v>
      </c>
      <c r="D16">
        <v>-0.89501978579700003</v>
      </c>
      <c r="E16">
        <v>0.56528097752200002</v>
      </c>
      <c r="F16">
        <v>-1.6567053457500001</v>
      </c>
      <c r="G16">
        <v>-2.9307643661</v>
      </c>
      <c r="H16">
        <f>D16/E16</f>
        <v>-1.5833184228495767</v>
      </c>
      <c r="I16">
        <f>D16/F16</f>
        <v>0.54024077853857555</v>
      </c>
    </row>
    <row r="17" spans="1:9" x14ac:dyDescent="0.2">
      <c r="A17">
        <v>3</v>
      </c>
      <c r="B17">
        <v>0</v>
      </c>
      <c r="C17">
        <v>0</v>
      </c>
      <c r="D17">
        <v>-0.24272536091800001</v>
      </c>
      <c r="E17">
        <v>-0.87620646678500003</v>
      </c>
      <c r="F17">
        <v>2.5293143890700001</v>
      </c>
      <c r="G17">
        <v>-2.8866648272400002</v>
      </c>
      <c r="H17">
        <f>D17/E17</f>
        <v>0.27701845411916937</v>
      </c>
      <c r="I17">
        <f>D17/F17</f>
        <v>-9.5964883593315314E-2</v>
      </c>
    </row>
    <row r="18" spans="1:9" x14ac:dyDescent="0.2">
      <c r="A18">
        <v>1</v>
      </c>
      <c r="B18">
        <v>20</v>
      </c>
      <c r="C18">
        <v>-90</v>
      </c>
      <c r="D18">
        <v>0.903871438724</v>
      </c>
      <c r="E18">
        <v>-0.56772251832599996</v>
      </c>
      <c r="F18">
        <v>1.5793483779799999</v>
      </c>
      <c r="G18">
        <v>-2.78190194505</v>
      </c>
      <c r="H18">
        <f>D18/E18</f>
        <v>-1.5921007350372092</v>
      </c>
      <c r="I18">
        <f>D18/F18</f>
        <v>0.57230656093752996</v>
      </c>
    </row>
    <row r="19" spans="1:9" x14ac:dyDescent="0.2">
      <c r="A19">
        <v>1</v>
      </c>
      <c r="B19">
        <v>20</v>
      </c>
      <c r="C19">
        <v>90</v>
      </c>
      <c r="D19">
        <v>-0.903871438724</v>
      </c>
      <c r="E19">
        <v>0.56772251832599996</v>
      </c>
      <c r="F19">
        <v>-1.5793483779799999</v>
      </c>
      <c r="G19">
        <v>-2.78190194505</v>
      </c>
      <c r="H19">
        <f>D19/E19</f>
        <v>-1.5921007350372092</v>
      </c>
      <c r="I19">
        <f>D19/F19</f>
        <v>0.57230656093752996</v>
      </c>
    </row>
    <row r="20" spans="1:9" x14ac:dyDescent="0.2">
      <c r="A20">
        <v>2</v>
      </c>
      <c r="B20">
        <v>0</v>
      </c>
      <c r="C20">
        <v>0</v>
      </c>
      <c r="D20">
        <v>-0.25720307492799999</v>
      </c>
      <c r="E20">
        <v>-0.92846910053300002</v>
      </c>
      <c r="F20">
        <v>2.5160460415900001</v>
      </c>
      <c r="G20">
        <v>-2.7098866727400002</v>
      </c>
      <c r="H20">
        <f>D20/E20</f>
        <v>0.2770184541201739</v>
      </c>
      <c r="I20">
        <f>D20/F20</f>
        <v>-0.10222510664608588</v>
      </c>
    </row>
    <row r="21" spans="1:9" x14ac:dyDescent="0.2">
      <c r="A21">
        <v>2</v>
      </c>
      <c r="B21">
        <v>20</v>
      </c>
      <c r="C21">
        <v>-90</v>
      </c>
      <c r="D21">
        <v>0.91229526191800003</v>
      </c>
      <c r="E21">
        <v>-0.570125431839</v>
      </c>
      <c r="F21">
        <v>1.50064539222</v>
      </c>
      <c r="G21">
        <v>-2.6321319983599998</v>
      </c>
      <c r="H21">
        <f>D21/E21</f>
        <v>-1.6001658774899674</v>
      </c>
      <c r="I21">
        <f>D21/F21</f>
        <v>0.60793527014958793</v>
      </c>
    </row>
    <row r="22" spans="1:9" x14ac:dyDescent="0.2">
      <c r="A22">
        <v>2</v>
      </c>
      <c r="B22">
        <v>20</v>
      </c>
      <c r="C22">
        <v>90</v>
      </c>
      <c r="D22">
        <v>-0.91229526191800003</v>
      </c>
      <c r="E22">
        <v>0.570125431839</v>
      </c>
      <c r="F22">
        <v>-1.50064539222</v>
      </c>
      <c r="G22">
        <v>-2.6321319983599998</v>
      </c>
      <c r="H22">
        <f>D22/E22</f>
        <v>-1.6001658774899674</v>
      </c>
      <c r="I22">
        <f>D22/F22</f>
        <v>0.60793527014958793</v>
      </c>
    </row>
    <row r="23" spans="1:9" x14ac:dyDescent="0.2">
      <c r="A23">
        <v>1</v>
      </c>
      <c r="B23">
        <v>0</v>
      </c>
      <c r="C23">
        <v>0</v>
      </c>
      <c r="D23">
        <v>-0.27160244238800002</v>
      </c>
      <c r="E23">
        <v>-0.98044891359899999</v>
      </c>
      <c r="F23">
        <v>2.5020112821099998</v>
      </c>
      <c r="G23">
        <v>-2.5519037732699998</v>
      </c>
      <c r="H23">
        <f>D23/E23</f>
        <v>0.2770184541191551</v>
      </c>
      <c r="I23">
        <f>D23/F23</f>
        <v>-0.10855364415421495</v>
      </c>
    </row>
    <row r="24" spans="1:9" x14ac:dyDescent="0.2">
      <c r="A24">
        <v>3</v>
      </c>
      <c r="B24">
        <v>20</v>
      </c>
      <c r="C24">
        <v>-90</v>
      </c>
      <c r="D24">
        <v>0.92028422244399999</v>
      </c>
      <c r="E24">
        <v>-0.57247512988899996</v>
      </c>
      <c r="F24">
        <v>1.42066162322</v>
      </c>
      <c r="G24">
        <v>-2.4816128230699999</v>
      </c>
      <c r="H24">
        <f>D24/E24</f>
        <v>-1.6075531920879051</v>
      </c>
      <c r="I24">
        <f>D24/F24</f>
        <v>0.64778565662816323</v>
      </c>
    </row>
    <row r="25" spans="1:9" x14ac:dyDescent="0.2">
      <c r="A25">
        <v>3</v>
      </c>
      <c r="B25">
        <v>20</v>
      </c>
      <c r="C25">
        <v>90</v>
      </c>
      <c r="D25">
        <v>-0.92028422244399999</v>
      </c>
      <c r="E25">
        <v>0.57247512988899996</v>
      </c>
      <c r="F25">
        <v>-1.42066162322</v>
      </c>
      <c r="G25">
        <v>-2.4816128230699999</v>
      </c>
      <c r="H25">
        <f>D25/E25</f>
        <v>-1.6075531920879051</v>
      </c>
      <c r="I25">
        <f>D25/F25</f>
        <v>0.64778565662816323</v>
      </c>
    </row>
    <row r="26" spans="1:9" x14ac:dyDescent="0.2">
      <c r="A26">
        <v>0</v>
      </c>
      <c r="B26">
        <v>0</v>
      </c>
      <c r="C26">
        <v>0</v>
      </c>
      <c r="D26">
        <v>-0.285919077114</v>
      </c>
      <c r="E26">
        <v>-1.03213007243</v>
      </c>
      <c r="F26">
        <v>2.4872143857500002</v>
      </c>
      <c r="G26">
        <v>-2.4097877314099998</v>
      </c>
      <c r="H26">
        <f>D26/E26</f>
        <v>0.27701845411871895</v>
      </c>
      <c r="I26">
        <f>D26/F26</f>
        <v>-0.11495554173058681</v>
      </c>
    </row>
    <row r="27" spans="1:9" x14ac:dyDescent="0.2">
      <c r="A27">
        <v>90</v>
      </c>
      <c r="B27">
        <v>0</v>
      </c>
      <c r="C27">
        <v>-90</v>
      </c>
      <c r="D27">
        <v>0.285919077114</v>
      </c>
      <c r="E27">
        <v>1.03213007243</v>
      </c>
      <c r="F27">
        <v>-2.4872143857500002</v>
      </c>
      <c r="G27">
        <v>-2.4097877314099998</v>
      </c>
      <c r="H27">
        <f>D27/E27</f>
        <v>0.27701845411871895</v>
      </c>
      <c r="I27">
        <f>D27/F27</f>
        <v>-0.11495554173058681</v>
      </c>
    </row>
    <row r="28" spans="1:9" x14ac:dyDescent="0.2">
      <c r="A28">
        <v>90</v>
      </c>
      <c r="B28">
        <v>0</v>
      </c>
      <c r="C28">
        <v>90</v>
      </c>
      <c r="D28">
        <v>-0.285919077114</v>
      </c>
      <c r="E28">
        <v>-1.03213007243</v>
      </c>
      <c r="F28">
        <v>2.4872143857500002</v>
      </c>
      <c r="G28">
        <v>-2.4097877314099998</v>
      </c>
      <c r="H28">
        <f>D28/E28</f>
        <v>0.27701845411871895</v>
      </c>
      <c r="I28">
        <f>D28/F28</f>
        <v>-0.11495554173058681</v>
      </c>
    </row>
    <row r="29" spans="1:9" x14ac:dyDescent="0.2">
      <c r="A29">
        <v>90</v>
      </c>
      <c r="B29">
        <v>90</v>
      </c>
      <c r="C29">
        <v>-90</v>
      </c>
      <c r="D29">
        <v>-0.285919077114</v>
      </c>
      <c r="E29">
        <v>-1.03213007243</v>
      </c>
      <c r="F29">
        <v>2.4872143857500002</v>
      </c>
      <c r="G29">
        <v>-2.4097877314099998</v>
      </c>
      <c r="H29">
        <f>D29/E29</f>
        <v>0.27701845411871895</v>
      </c>
      <c r="I29">
        <f>D29/F29</f>
        <v>-0.11495554173058681</v>
      </c>
    </row>
    <row r="30" spans="1:9" x14ac:dyDescent="0.2">
      <c r="A30">
        <v>90</v>
      </c>
      <c r="B30">
        <v>90</v>
      </c>
      <c r="C30">
        <v>90</v>
      </c>
      <c r="D30">
        <v>0.285919077114</v>
      </c>
      <c r="E30">
        <v>1.03213007243</v>
      </c>
      <c r="F30">
        <v>-2.4872143857500002</v>
      </c>
      <c r="G30">
        <v>-2.4097877314099998</v>
      </c>
      <c r="H30">
        <f>D30/E30</f>
        <v>0.27701845411871895</v>
      </c>
      <c r="I30">
        <f>D30/F30</f>
        <v>-0.11495554173058681</v>
      </c>
    </row>
    <row r="31" spans="1:9" x14ac:dyDescent="0.2">
      <c r="A31">
        <v>50</v>
      </c>
      <c r="B31">
        <v>70</v>
      </c>
      <c r="C31">
        <v>0</v>
      </c>
      <c r="D31">
        <v>0.77029823169400002</v>
      </c>
      <c r="E31">
        <v>-1.3731487171100001</v>
      </c>
      <c r="F31">
        <v>2.9955534585699999</v>
      </c>
      <c r="G31">
        <v>-2.1815215069199998</v>
      </c>
      <c r="H31">
        <f>D31/E31</f>
        <v>-0.5609721817424187</v>
      </c>
      <c r="I31">
        <f>D31/F31</f>
        <v>0.25714721581424244</v>
      </c>
    </row>
    <row r="32" spans="1:9" x14ac:dyDescent="0.2">
      <c r="A32">
        <v>90</v>
      </c>
      <c r="B32">
        <v>45</v>
      </c>
      <c r="C32">
        <v>0</v>
      </c>
      <c r="D32">
        <v>0.90858949419199997</v>
      </c>
      <c r="E32">
        <v>1.06299900512</v>
      </c>
      <c r="F32">
        <v>-2.12113067153</v>
      </c>
      <c r="G32">
        <v>-1.9954211258200001</v>
      </c>
      <c r="H32">
        <f>D32/E32</f>
        <v>0.85474162234933693</v>
      </c>
      <c r="I32">
        <f>D32/F32</f>
        <v>-0.42835149497726238</v>
      </c>
    </row>
    <row r="33" spans="1:9" x14ac:dyDescent="0.2">
      <c r="A33">
        <v>140</v>
      </c>
      <c r="B33">
        <v>60</v>
      </c>
      <c r="C33">
        <v>-90</v>
      </c>
      <c r="D33">
        <v>0.174121501673</v>
      </c>
      <c r="E33">
        <v>-1.74078578925</v>
      </c>
      <c r="F33">
        <v>3.0141799165699998</v>
      </c>
      <c r="G33">
        <v>-1.7315053553299999</v>
      </c>
      <c r="H33">
        <f>D33/E33</f>
        <v>-0.1000246571107514</v>
      </c>
      <c r="I33">
        <f>D33/F33</f>
        <v>5.7767454661811421E-2</v>
      </c>
    </row>
    <row r="34" spans="1:9" x14ac:dyDescent="0.2">
      <c r="A34">
        <v>140</v>
      </c>
      <c r="B34">
        <v>60</v>
      </c>
      <c r="C34">
        <v>90</v>
      </c>
      <c r="D34">
        <v>-0.174121501673</v>
      </c>
      <c r="E34">
        <v>1.74078578925</v>
      </c>
      <c r="F34">
        <v>-3.0141799165699998</v>
      </c>
      <c r="G34">
        <v>-1.7315053553299999</v>
      </c>
      <c r="H34">
        <f>D34/E34</f>
        <v>-0.1000246571107514</v>
      </c>
      <c r="I34">
        <f>D34/F34</f>
        <v>5.7767454661811421E-2</v>
      </c>
    </row>
    <row r="35" spans="1:9" x14ac:dyDescent="0.2">
      <c r="A35">
        <v>150</v>
      </c>
      <c r="B35">
        <v>60</v>
      </c>
      <c r="C35">
        <v>-90</v>
      </c>
      <c r="D35">
        <v>0.34230995980399997</v>
      </c>
      <c r="E35">
        <v>-1.8510856570100001</v>
      </c>
      <c r="F35">
        <v>3.1166200612899999</v>
      </c>
      <c r="G35">
        <v>-1.6836714441</v>
      </c>
      <c r="H35">
        <f>D35/E35</f>
        <v>-0.18492388966857556</v>
      </c>
      <c r="I35">
        <f>D35/F35</f>
        <v>0.10983371507347434</v>
      </c>
    </row>
    <row r="36" spans="1:9" x14ac:dyDescent="0.2">
      <c r="A36">
        <v>150</v>
      </c>
      <c r="B36">
        <v>60</v>
      </c>
      <c r="C36">
        <v>90</v>
      </c>
      <c r="D36">
        <v>-0.34230995980399997</v>
      </c>
      <c r="E36">
        <v>1.8510856570100001</v>
      </c>
      <c r="F36">
        <v>-3.1166200612899999</v>
      </c>
      <c r="G36">
        <v>-1.6836714441</v>
      </c>
      <c r="H36">
        <f>D36/E36</f>
        <v>-0.18492388966857556</v>
      </c>
      <c r="I36">
        <f>D36/F36</f>
        <v>0.10983371507347434</v>
      </c>
    </row>
    <row r="37" spans="1:9" x14ac:dyDescent="0.2">
      <c r="A37">
        <v>50</v>
      </c>
      <c r="B37">
        <v>80</v>
      </c>
      <c r="C37">
        <v>0</v>
      </c>
      <c r="D37">
        <v>0.72547146646899996</v>
      </c>
      <c r="E37">
        <v>-1.73439464424</v>
      </c>
      <c r="F37">
        <v>2.7208417250400001</v>
      </c>
      <c r="G37">
        <v>-1.56875583886</v>
      </c>
      <c r="H37">
        <f>D37/E37</f>
        <v>-0.41828511687251929</v>
      </c>
      <c r="I37">
        <f>D37/F37</f>
        <v>0.2666349386634515</v>
      </c>
    </row>
    <row r="38" spans="1:9" x14ac:dyDescent="0.2">
      <c r="A38">
        <v>160</v>
      </c>
      <c r="B38">
        <v>60</v>
      </c>
      <c r="C38">
        <v>-90</v>
      </c>
      <c r="D38">
        <v>0.50772477045700004</v>
      </c>
      <c r="E38">
        <v>-2.01042416072</v>
      </c>
      <c r="F38">
        <v>2.9332293266699998</v>
      </c>
      <c r="G38">
        <v>-1.4590101849999999</v>
      </c>
      <c r="H38">
        <f>D38/E38</f>
        <v>-0.25254609468838002</v>
      </c>
      <c r="I38">
        <f>D38/F38</f>
        <v>0.17309412729532592</v>
      </c>
    </row>
    <row r="39" spans="1:9" x14ac:dyDescent="0.2">
      <c r="A39">
        <v>160</v>
      </c>
      <c r="B39">
        <v>60</v>
      </c>
      <c r="C39">
        <v>90</v>
      </c>
      <c r="D39">
        <v>-0.50772477045700004</v>
      </c>
      <c r="E39">
        <v>2.01042416072</v>
      </c>
      <c r="F39">
        <v>-2.9332293266699998</v>
      </c>
      <c r="G39">
        <v>-1.4590101849999999</v>
      </c>
      <c r="H39">
        <f>D39/E39</f>
        <v>-0.25254609468838002</v>
      </c>
      <c r="I39">
        <f>D39/F39</f>
        <v>0.17309412729532592</v>
      </c>
    </row>
    <row r="40" spans="1:9" x14ac:dyDescent="0.2">
      <c r="A40">
        <v>50</v>
      </c>
      <c r="B40">
        <v>90</v>
      </c>
      <c r="C40">
        <v>0</v>
      </c>
      <c r="D40">
        <v>0.658601617842</v>
      </c>
      <c r="E40">
        <v>-2.0429418677500002</v>
      </c>
      <c r="F40">
        <v>2.3634585925099998</v>
      </c>
      <c r="G40">
        <v>-1.1568897920300001</v>
      </c>
      <c r="H40">
        <f>D40/E40</f>
        <v>-0.3223790300833928</v>
      </c>
      <c r="I40">
        <f>D40/F40</f>
        <v>0.2786601042764888</v>
      </c>
    </row>
    <row r="41" spans="1:9" x14ac:dyDescent="0.2">
      <c r="A41">
        <v>140</v>
      </c>
      <c r="B41">
        <v>90</v>
      </c>
      <c r="C41">
        <v>0</v>
      </c>
      <c r="D41">
        <v>-0.658601617842</v>
      </c>
      <c r="E41">
        <v>2.0429418677500002</v>
      </c>
      <c r="F41">
        <v>-2.3634585925099998</v>
      </c>
      <c r="G41">
        <v>-1.1568897920300001</v>
      </c>
      <c r="H41">
        <f>D41/E41</f>
        <v>-0.3223790300833928</v>
      </c>
      <c r="I41">
        <f>D41/F41</f>
        <v>0.2786601042764888</v>
      </c>
    </row>
    <row r="42" spans="1:9" x14ac:dyDescent="0.2">
      <c r="A42">
        <v>140</v>
      </c>
      <c r="B42">
        <v>80</v>
      </c>
      <c r="C42">
        <v>0</v>
      </c>
      <c r="D42">
        <v>-0.51927719356199997</v>
      </c>
      <c r="E42">
        <v>2.4787287123900001</v>
      </c>
      <c r="F42">
        <v>-2.5613491015899998</v>
      </c>
      <c r="G42">
        <v>-1.03333175946</v>
      </c>
      <c r="H42">
        <f>D42/E42</f>
        <v>-0.20949335478561137</v>
      </c>
      <c r="I42">
        <f>D42/F42</f>
        <v>0.2027358134194398</v>
      </c>
    </row>
    <row r="43" spans="1:9" x14ac:dyDescent="0.2">
      <c r="A43" s="2">
        <v>160</v>
      </c>
      <c r="B43" s="2">
        <v>0</v>
      </c>
      <c r="C43" s="2">
        <v>0</v>
      </c>
      <c r="D43" s="2">
        <v>0.54839011241500002</v>
      </c>
      <c r="E43" s="2">
        <v>1.9796158135299999</v>
      </c>
      <c r="F43" s="2">
        <v>-2.03981395464</v>
      </c>
      <c r="G43" s="2">
        <v>-1.0304090019400001</v>
      </c>
      <c r="H43" s="2">
        <f>D43/E43</f>
        <v>0.27701845411970361</v>
      </c>
      <c r="I43" s="2">
        <f>D43/F43</f>
        <v>-0.26884320070836243</v>
      </c>
    </row>
    <row r="44" spans="1:9" x14ac:dyDescent="0.2">
      <c r="A44" s="2">
        <v>90</v>
      </c>
      <c r="B44" s="2">
        <v>80</v>
      </c>
      <c r="C44" s="2">
        <v>-90</v>
      </c>
      <c r="D44" s="2">
        <v>-0.32635594767800002</v>
      </c>
      <c r="E44" s="2">
        <v>-1.85189102437</v>
      </c>
      <c r="F44" s="2">
        <v>1.8101336556000001</v>
      </c>
      <c r="G44" s="2">
        <v>-0.97745149783600005</v>
      </c>
      <c r="H44" s="2">
        <f>D44/E44</f>
        <v>0.17622848395683757</v>
      </c>
      <c r="I44" s="2">
        <f>D44/F44</f>
        <v>-0.18029383999814297</v>
      </c>
    </row>
    <row r="45" spans="1:9" x14ac:dyDescent="0.2">
      <c r="A45" s="2">
        <v>90</v>
      </c>
      <c r="B45" s="2">
        <v>80</v>
      </c>
      <c r="C45" s="2">
        <v>90</v>
      </c>
      <c r="D45" s="2">
        <v>0.32635594767800002</v>
      </c>
      <c r="E45" s="2">
        <v>1.85189102437</v>
      </c>
      <c r="F45" s="2">
        <v>-1.8101336556000001</v>
      </c>
      <c r="G45" s="2">
        <v>-0.97745149783600005</v>
      </c>
      <c r="H45" s="2">
        <f>D45/E45</f>
        <v>0.17622848395683757</v>
      </c>
      <c r="I45" s="2">
        <f>D45/F45</f>
        <v>-0.18029383999814297</v>
      </c>
    </row>
    <row r="46" spans="1:9" x14ac:dyDescent="0.2">
      <c r="A46">
        <v>140</v>
      </c>
      <c r="B46">
        <v>70</v>
      </c>
      <c r="C46">
        <v>0</v>
      </c>
      <c r="D46">
        <v>-0.364174794523</v>
      </c>
      <c r="E46">
        <v>2.83920063939</v>
      </c>
      <c r="F46">
        <v>-2.68141431432</v>
      </c>
      <c r="G46">
        <v>-0.94442579264000004</v>
      </c>
      <c r="H46">
        <f>D46/E46</f>
        <v>-0.12826666402880307</v>
      </c>
      <c r="I46">
        <f>D46/F46</f>
        <v>0.13581444410814739</v>
      </c>
    </row>
    <row r="47" spans="1:9" x14ac:dyDescent="0.2">
      <c r="A47">
        <v>140</v>
      </c>
      <c r="B47">
        <v>60</v>
      </c>
      <c r="C47">
        <v>0</v>
      </c>
      <c r="D47">
        <v>-0.19800712863299999</v>
      </c>
      <c r="E47">
        <v>3.1134048916800001</v>
      </c>
      <c r="F47">
        <v>-2.7200061099799999</v>
      </c>
      <c r="G47">
        <v>-0.87364355251400005</v>
      </c>
      <c r="H47">
        <f>D47/E47</f>
        <v>-6.359825834479077E-2</v>
      </c>
      <c r="I47">
        <f>D47/F47</f>
        <v>7.2796574943890816E-2</v>
      </c>
    </row>
    <row r="48" spans="1:9" x14ac:dyDescent="0.2">
      <c r="A48">
        <v>140</v>
      </c>
      <c r="B48">
        <v>45</v>
      </c>
      <c r="C48">
        <v>0</v>
      </c>
      <c r="D48">
        <v>6.0892916905699999E-2</v>
      </c>
      <c r="E48">
        <v>3.3455148961500001</v>
      </c>
      <c r="F48">
        <v>-2.6232533383600001</v>
      </c>
      <c r="G48">
        <v>-0.78411049413800005</v>
      </c>
      <c r="H48">
        <f>D48/E48</f>
        <v>1.8201358773136903E-2</v>
      </c>
      <c r="I48">
        <f>D48/F48</f>
        <v>-2.3212747322288323E-2</v>
      </c>
    </row>
    <row r="49" spans="1:9" x14ac:dyDescent="0.2">
      <c r="A49">
        <v>140</v>
      </c>
      <c r="B49">
        <v>45</v>
      </c>
      <c r="C49">
        <v>-90</v>
      </c>
      <c r="D49">
        <v>-5.4539556269999998E-2</v>
      </c>
      <c r="E49">
        <v>-2.9327603705700001</v>
      </c>
      <c r="F49">
        <v>2.17285575477</v>
      </c>
      <c r="G49">
        <v>-0.74089099695100002</v>
      </c>
      <c r="H49">
        <f>D49/E49</f>
        <v>1.8596662999575346E-2</v>
      </c>
      <c r="I49">
        <f>D49/F49</f>
        <v>-2.5100403535886388E-2</v>
      </c>
    </row>
    <row r="50" spans="1:9" x14ac:dyDescent="0.2">
      <c r="A50">
        <v>140</v>
      </c>
      <c r="B50">
        <v>45</v>
      </c>
      <c r="C50">
        <v>90</v>
      </c>
      <c r="D50">
        <v>5.4539556269999998E-2</v>
      </c>
      <c r="E50">
        <v>2.9327603705700001</v>
      </c>
      <c r="F50">
        <v>-2.17285575477</v>
      </c>
      <c r="G50">
        <v>-0.74089099695100002</v>
      </c>
      <c r="H50">
        <f>D50/E50</f>
        <v>1.8596662999575346E-2</v>
      </c>
      <c r="I50">
        <f>D50/F50</f>
        <v>-2.5100403535886388E-2</v>
      </c>
    </row>
    <row r="51" spans="1:9" x14ac:dyDescent="0.2">
      <c r="A51">
        <v>150</v>
      </c>
      <c r="B51">
        <v>45</v>
      </c>
      <c r="C51">
        <v>-90</v>
      </c>
      <c r="D51">
        <v>6.8888615186099997E-2</v>
      </c>
      <c r="E51">
        <v>-3.3156269962999998</v>
      </c>
      <c r="F51">
        <v>2.4459917420599999</v>
      </c>
      <c r="G51">
        <v>-0.73771619811</v>
      </c>
      <c r="H51">
        <f>D51/E51</f>
        <v>-2.0776949657779573E-2</v>
      </c>
      <c r="I51">
        <f>D51/F51</f>
        <v>2.8163878888684393E-2</v>
      </c>
    </row>
    <row r="52" spans="1:9" x14ac:dyDescent="0.2">
      <c r="A52">
        <v>150</v>
      </c>
      <c r="B52">
        <v>45</v>
      </c>
      <c r="C52">
        <v>90</v>
      </c>
      <c r="D52">
        <v>-6.8888615186099997E-2</v>
      </c>
      <c r="E52">
        <v>3.3156269962999998</v>
      </c>
      <c r="F52">
        <v>-2.4459917420599999</v>
      </c>
      <c r="G52">
        <v>-0.73771619811</v>
      </c>
      <c r="H52">
        <f>D52/E52</f>
        <v>-2.0776949657779573E-2</v>
      </c>
      <c r="I52">
        <f>D52/F52</f>
        <v>2.8163878888684393E-2</v>
      </c>
    </row>
    <row r="53" spans="1:9" x14ac:dyDescent="0.2">
      <c r="A53">
        <v>150</v>
      </c>
      <c r="B53">
        <v>0</v>
      </c>
      <c r="C53">
        <v>0</v>
      </c>
      <c r="D53">
        <v>0.65652779196900002</v>
      </c>
      <c r="E53">
        <v>2.3699785418800001</v>
      </c>
      <c r="F53">
        <v>-1.71921666966</v>
      </c>
      <c r="G53">
        <v>-0.72541444544</v>
      </c>
      <c r="H53">
        <f>D53/E53</f>
        <v>0.27701845411992859</v>
      </c>
      <c r="I53">
        <f>D53/F53</f>
        <v>-0.38187612041874741</v>
      </c>
    </row>
    <row r="54" spans="1:9" x14ac:dyDescent="0.2">
      <c r="A54">
        <v>160</v>
      </c>
      <c r="B54">
        <v>45</v>
      </c>
      <c r="C54">
        <v>-90</v>
      </c>
      <c r="D54">
        <v>0.199030850742</v>
      </c>
      <c r="E54">
        <v>-3.7193202375199998</v>
      </c>
      <c r="F54">
        <v>2.4241050262699999</v>
      </c>
      <c r="G54">
        <v>-0.65176023344699996</v>
      </c>
      <c r="H54">
        <f>D54/E54</f>
        <v>-5.3512695339918211E-2</v>
      </c>
      <c r="I54">
        <f>D54/F54</f>
        <v>8.2104879361704561E-2</v>
      </c>
    </row>
    <row r="55" spans="1:9" x14ac:dyDescent="0.2">
      <c r="A55">
        <v>160</v>
      </c>
      <c r="B55">
        <v>45</v>
      </c>
      <c r="C55">
        <v>90</v>
      </c>
      <c r="D55">
        <v>-0.199030850742</v>
      </c>
      <c r="E55">
        <v>3.7193202375199998</v>
      </c>
      <c r="F55">
        <v>-2.4241050262699999</v>
      </c>
      <c r="G55">
        <v>-0.65176023344699996</v>
      </c>
      <c r="H55">
        <f>D55/E55</f>
        <v>-5.3512695339918211E-2</v>
      </c>
      <c r="I55">
        <f>D55/F55</f>
        <v>8.2104879361704561E-2</v>
      </c>
    </row>
    <row r="56" spans="1:9" x14ac:dyDescent="0.2">
      <c r="A56">
        <v>140</v>
      </c>
      <c r="B56">
        <v>20</v>
      </c>
      <c r="C56">
        <v>0</v>
      </c>
      <c r="D56">
        <v>0.47455024405700003</v>
      </c>
      <c r="E56">
        <v>3.22493176466</v>
      </c>
      <c r="F56">
        <v>-2.0735355415400001</v>
      </c>
      <c r="G56">
        <v>-0.64297036118999995</v>
      </c>
      <c r="H56">
        <f>D56/E56</f>
        <v>0.14715047594411076</v>
      </c>
      <c r="I56">
        <f>D56/F56</f>
        <v>-0.22886043405099049</v>
      </c>
    </row>
    <row r="57" spans="1:9" x14ac:dyDescent="0.2">
      <c r="A57">
        <v>150</v>
      </c>
      <c r="B57">
        <v>20</v>
      </c>
      <c r="C57">
        <v>0</v>
      </c>
      <c r="D57">
        <v>0.363363914442</v>
      </c>
      <c r="E57">
        <v>3.01361121418</v>
      </c>
      <c r="F57">
        <v>-1.8667844895200001</v>
      </c>
      <c r="G57">
        <v>-0.61945100308099998</v>
      </c>
      <c r="H57">
        <f>D57/E57</f>
        <v>0.12057425082978758</v>
      </c>
      <c r="I57">
        <f>D57/F57</f>
        <v>-0.19464695388348258</v>
      </c>
    </row>
    <row r="58" spans="1:9" x14ac:dyDescent="0.2">
      <c r="A58">
        <v>160</v>
      </c>
      <c r="B58">
        <v>20</v>
      </c>
      <c r="C58">
        <v>0</v>
      </c>
      <c r="D58">
        <v>0.264016681039</v>
      </c>
      <c r="E58">
        <v>2.6397521071200001</v>
      </c>
      <c r="F58">
        <v>-1.5806418472199999</v>
      </c>
      <c r="G58">
        <v>-0.59878419756000001</v>
      </c>
      <c r="H58">
        <f>D58/E58</f>
        <v>0.10001570993234105</v>
      </c>
      <c r="I58">
        <f>D58/F58</f>
        <v>-0.16703131168097762</v>
      </c>
    </row>
    <row r="59" spans="1:9" x14ac:dyDescent="0.2">
      <c r="A59">
        <v>150</v>
      </c>
      <c r="B59">
        <v>45</v>
      </c>
      <c r="C59">
        <v>0</v>
      </c>
      <c r="D59">
        <v>-6.0006834938300002E-2</v>
      </c>
      <c r="E59">
        <v>3.3019947383699999</v>
      </c>
      <c r="F59">
        <v>-1.73511304128</v>
      </c>
      <c r="G59">
        <v>-0.52547419931499995</v>
      </c>
      <c r="H59">
        <f>D59/E59</f>
        <v>-1.8172904469230571E-2</v>
      </c>
      <c r="I59">
        <f>D59/F59</f>
        <v>3.458381875455948E-2</v>
      </c>
    </row>
    <row r="60" spans="1:9" x14ac:dyDescent="0.2">
      <c r="A60">
        <v>50</v>
      </c>
      <c r="B60">
        <v>0</v>
      </c>
      <c r="C60">
        <v>-90</v>
      </c>
      <c r="D60">
        <v>0.74471720678200004</v>
      </c>
      <c r="E60">
        <v>2.6883306715000002</v>
      </c>
      <c r="F60">
        <v>-1.3463818561500001</v>
      </c>
      <c r="G60">
        <v>-0.50082449693300002</v>
      </c>
      <c r="H60">
        <f>D60/E60</f>
        <v>0.27701845411988413</v>
      </c>
      <c r="I60">
        <f>D60/F60</f>
        <v>-0.55312480882023363</v>
      </c>
    </row>
    <row r="61" spans="1:9" x14ac:dyDescent="0.2">
      <c r="A61">
        <v>50</v>
      </c>
      <c r="B61">
        <v>0</v>
      </c>
      <c r="C61">
        <v>90</v>
      </c>
      <c r="D61">
        <v>-0.74471720678200004</v>
      </c>
      <c r="E61">
        <v>-2.6883306715000002</v>
      </c>
      <c r="F61">
        <v>1.3463818561500001</v>
      </c>
      <c r="G61">
        <v>-0.50082449693300002</v>
      </c>
      <c r="H61">
        <f>D61/E61</f>
        <v>0.27701845411988413</v>
      </c>
      <c r="I61">
        <f>D61/F61</f>
        <v>-0.55312480882023363</v>
      </c>
    </row>
    <row r="62" spans="1:9" x14ac:dyDescent="0.2">
      <c r="A62">
        <v>50</v>
      </c>
      <c r="B62">
        <v>90</v>
      </c>
      <c r="C62">
        <v>-90</v>
      </c>
      <c r="D62">
        <v>-0.74471720678200004</v>
      </c>
      <c r="E62">
        <v>-2.6883306715000002</v>
      </c>
      <c r="F62">
        <v>1.3463818561500001</v>
      </c>
      <c r="G62">
        <v>-0.50082449693300002</v>
      </c>
      <c r="H62">
        <f>D62/E62</f>
        <v>0.27701845411988413</v>
      </c>
      <c r="I62">
        <f>D62/F62</f>
        <v>-0.55312480882023363</v>
      </c>
    </row>
    <row r="63" spans="1:9" x14ac:dyDescent="0.2">
      <c r="A63">
        <v>50</v>
      </c>
      <c r="B63">
        <v>90</v>
      </c>
      <c r="C63">
        <v>90</v>
      </c>
      <c r="D63">
        <v>0.74471720678200004</v>
      </c>
      <c r="E63">
        <v>2.6883306715000002</v>
      </c>
      <c r="F63">
        <v>-1.3463818561500001</v>
      </c>
      <c r="G63">
        <v>-0.50082449693300002</v>
      </c>
      <c r="H63">
        <f>D63/E63</f>
        <v>0.27701845411988413</v>
      </c>
      <c r="I63">
        <f>D63/F63</f>
        <v>-0.55312480882023363</v>
      </c>
    </row>
    <row r="64" spans="1:9" x14ac:dyDescent="0.2">
      <c r="A64">
        <v>140</v>
      </c>
      <c r="B64">
        <v>0</v>
      </c>
      <c r="C64">
        <v>0</v>
      </c>
      <c r="D64">
        <v>0.74471720678200004</v>
      </c>
      <c r="E64">
        <v>2.6883306715000002</v>
      </c>
      <c r="F64">
        <v>-1.3463818561500001</v>
      </c>
      <c r="G64">
        <v>-0.50082449693300002</v>
      </c>
      <c r="H64">
        <f>D64/E64</f>
        <v>0.27701845411988413</v>
      </c>
      <c r="I64">
        <f>D64/F64</f>
        <v>-0.55312480882023363</v>
      </c>
    </row>
    <row r="65" spans="1:9" x14ac:dyDescent="0.2">
      <c r="A65">
        <v>150</v>
      </c>
      <c r="B65">
        <v>60</v>
      </c>
      <c r="C65">
        <v>0</v>
      </c>
      <c r="D65">
        <v>-0.31379891349</v>
      </c>
      <c r="E65">
        <v>3.1766287684200001</v>
      </c>
      <c r="F65">
        <v>-1.4957938228900001</v>
      </c>
      <c r="G65">
        <v>-0.47087460699200001</v>
      </c>
      <c r="H65">
        <f>D65/E65</f>
        <v>-9.8783627665148338E-2</v>
      </c>
      <c r="I65">
        <f>D65/F65</f>
        <v>0.20978754470566938</v>
      </c>
    </row>
    <row r="66" spans="1:9" x14ac:dyDescent="0.2">
      <c r="A66">
        <v>150</v>
      </c>
      <c r="B66">
        <v>70</v>
      </c>
      <c r="C66">
        <v>0</v>
      </c>
      <c r="D66">
        <v>-0.47213323800200002</v>
      </c>
      <c r="E66">
        <v>2.97163587409</v>
      </c>
      <c r="F66">
        <v>-1.27830843189</v>
      </c>
      <c r="G66">
        <v>-0.43016994209600001</v>
      </c>
      <c r="H66">
        <f>D66/E66</f>
        <v>-0.15887990925085355</v>
      </c>
      <c r="I66">
        <f>D66/F66</f>
        <v>0.36934219177756911</v>
      </c>
    </row>
    <row r="67" spans="1:9" x14ac:dyDescent="0.2">
      <c r="A67">
        <v>150</v>
      </c>
      <c r="B67">
        <v>80</v>
      </c>
      <c r="C67">
        <v>0</v>
      </c>
      <c r="D67">
        <v>-0.61612203298699997</v>
      </c>
      <c r="E67">
        <v>2.6763513274399999</v>
      </c>
      <c r="F67">
        <v>-1.0219822860400001</v>
      </c>
      <c r="G67">
        <v>-0.38185655058000001</v>
      </c>
      <c r="H67">
        <f>D67/E67</f>
        <v>-0.23020969880525247</v>
      </c>
      <c r="I67">
        <f>D67/F67</f>
        <v>0.60286958140376723</v>
      </c>
    </row>
    <row r="68" spans="1:9" x14ac:dyDescent="0.2">
      <c r="A68">
        <v>90</v>
      </c>
      <c r="B68">
        <v>70</v>
      </c>
      <c r="C68">
        <v>-90</v>
      </c>
      <c r="D68">
        <v>-0.32742947444999998</v>
      </c>
      <c r="E68">
        <v>-2.4482865877800002</v>
      </c>
      <c r="F68">
        <v>0.91472409186100001</v>
      </c>
      <c r="G68">
        <v>-0.37361806269999998</v>
      </c>
      <c r="H68">
        <f>D68/E68</f>
        <v>0.13373821352625992</v>
      </c>
      <c r="I68">
        <f>D68/F68</f>
        <v>-0.35795435734489828</v>
      </c>
    </row>
    <row r="69" spans="1:9" x14ac:dyDescent="0.2">
      <c r="A69">
        <v>90</v>
      </c>
      <c r="B69">
        <v>70</v>
      </c>
      <c r="C69">
        <v>90</v>
      </c>
      <c r="D69">
        <v>0.32742947444999998</v>
      </c>
      <c r="E69">
        <v>2.4482865877800002</v>
      </c>
      <c r="F69">
        <v>-0.91472409186100001</v>
      </c>
      <c r="G69">
        <v>-0.37361806269999998</v>
      </c>
      <c r="H69">
        <f>D69/E69</f>
        <v>0.13373821352625992</v>
      </c>
      <c r="I69">
        <f>D69/F69</f>
        <v>-0.35795435734489828</v>
      </c>
    </row>
    <row r="70" spans="1:9" x14ac:dyDescent="0.2">
      <c r="A70">
        <v>0</v>
      </c>
      <c r="B70">
        <v>45</v>
      </c>
      <c r="C70">
        <v>-90</v>
      </c>
      <c r="D70">
        <v>0.41775270054800001</v>
      </c>
      <c r="E70">
        <v>-4.3977820151099998</v>
      </c>
      <c r="F70">
        <v>1.5410886150600001</v>
      </c>
      <c r="G70">
        <v>-0.35042405689200001</v>
      </c>
      <c r="H70">
        <f>D70/E70</f>
        <v>-9.4991679695054398E-2</v>
      </c>
      <c r="I70">
        <f>D70/F70</f>
        <v>0.2710763654118199</v>
      </c>
    </row>
    <row r="71" spans="1:9" x14ac:dyDescent="0.2">
      <c r="A71">
        <v>0</v>
      </c>
      <c r="B71">
        <v>45</v>
      </c>
      <c r="C71">
        <v>90</v>
      </c>
      <c r="D71">
        <v>-0.41775270054800001</v>
      </c>
      <c r="E71">
        <v>4.3977820151099998</v>
      </c>
      <c r="F71">
        <v>-1.5410886150600001</v>
      </c>
      <c r="G71">
        <v>-0.35042405689200001</v>
      </c>
      <c r="H71">
        <f>D71/E71</f>
        <v>-9.4991679695054398E-2</v>
      </c>
      <c r="I71">
        <f>D71/F71</f>
        <v>0.2710763654118199</v>
      </c>
    </row>
    <row r="72" spans="1:9" x14ac:dyDescent="0.2">
      <c r="A72">
        <v>1</v>
      </c>
      <c r="B72">
        <v>45</v>
      </c>
      <c r="C72">
        <v>-90</v>
      </c>
      <c r="D72">
        <v>0.425725050213</v>
      </c>
      <c r="E72">
        <v>-4.4225117553200004</v>
      </c>
      <c r="F72">
        <v>1.47263186131</v>
      </c>
      <c r="G72">
        <v>-0.332985403495</v>
      </c>
      <c r="H72">
        <f>D72/E72</f>
        <v>-9.6263181143810383E-2</v>
      </c>
      <c r="I72">
        <f>D72/F72</f>
        <v>0.289091293892209</v>
      </c>
    </row>
    <row r="73" spans="1:9" x14ac:dyDescent="0.2">
      <c r="A73">
        <v>1</v>
      </c>
      <c r="B73">
        <v>45</v>
      </c>
      <c r="C73">
        <v>90</v>
      </c>
      <c r="D73">
        <v>-0.425725050213</v>
      </c>
      <c r="E73">
        <v>4.4225117553200004</v>
      </c>
      <c r="F73">
        <v>-1.47263186131</v>
      </c>
      <c r="G73">
        <v>-0.332985403495</v>
      </c>
      <c r="H73">
        <f>D73/E73</f>
        <v>-9.6263181143810383E-2</v>
      </c>
      <c r="I73">
        <f>D73/F73</f>
        <v>0.289091293892209</v>
      </c>
    </row>
    <row r="74" spans="1:9" x14ac:dyDescent="0.2">
      <c r="A74">
        <v>150</v>
      </c>
      <c r="B74">
        <v>90</v>
      </c>
      <c r="C74">
        <v>0</v>
      </c>
      <c r="D74">
        <v>-0.74139027177299999</v>
      </c>
      <c r="E74">
        <v>2.2997472000000001</v>
      </c>
      <c r="F74">
        <v>-0.73460372557200004</v>
      </c>
      <c r="G74">
        <v>-0.31942803346900001</v>
      </c>
      <c r="H74">
        <f>D74/E74</f>
        <v>-0.32237903008339347</v>
      </c>
      <c r="I74">
        <f>D74/F74</f>
        <v>1.0092383770524926</v>
      </c>
    </row>
    <row r="75" spans="1:9" x14ac:dyDescent="0.2">
      <c r="A75">
        <v>2</v>
      </c>
      <c r="B75">
        <v>45</v>
      </c>
      <c r="C75">
        <v>-90</v>
      </c>
      <c r="D75">
        <v>0.433330469316</v>
      </c>
      <c r="E75">
        <v>-4.4461032994199998</v>
      </c>
      <c r="F75">
        <v>1.4023809324700001</v>
      </c>
      <c r="G75">
        <v>-0.315417982451</v>
      </c>
      <c r="H75">
        <f>D75/E75</f>
        <v>-9.7462978283147081E-2</v>
      </c>
      <c r="I75">
        <f>D75/F75</f>
        <v>0.30899626434080163</v>
      </c>
    </row>
    <row r="76" spans="1:9" x14ac:dyDescent="0.2">
      <c r="A76">
        <v>2</v>
      </c>
      <c r="B76">
        <v>45</v>
      </c>
      <c r="C76">
        <v>90</v>
      </c>
      <c r="D76">
        <v>-0.433330469316</v>
      </c>
      <c r="E76">
        <v>4.4461032994199998</v>
      </c>
      <c r="F76">
        <v>-1.4023809324700001</v>
      </c>
      <c r="G76">
        <v>-0.315417982451</v>
      </c>
      <c r="H76">
        <f>D76/E76</f>
        <v>-9.7462978283147081E-2</v>
      </c>
      <c r="I76">
        <f>D76/F76</f>
        <v>0.30899626434080163</v>
      </c>
    </row>
    <row r="77" spans="1:9" x14ac:dyDescent="0.2">
      <c r="A77">
        <v>3</v>
      </c>
      <c r="B77">
        <v>45</v>
      </c>
      <c r="C77">
        <v>-90</v>
      </c>
      <c r="D77">
        <v>0.44055969182499999</v>
      </c>
      <c r="E77">
        <v>-4.4685279047200002</v>
      </c>
      <c r="F77">
        <v>1.3304214184900001</v>
      </c>
      <c r="G77">
        <v>-0.29773147820899998</v>
      </c>
      <c r="H77">
        <f>D77/E77</f>
        <v>-9.859168415612829E-2</v>
      </c>
      <c r="I77">
        <f>D77/F77</f>
        <v>0.3311429639527495</v>
      </c>
    </row>
    <row r="78" spans="1:9" x14ac:dyDescent="0.2">
      <c r="A78">
        <v>3</v>
      </c>
      <c r="B78">
        <v>45</v>
      </c>
      <c r="C78">
        <v>90</v>
      </c>
      <c r="D78">
        <v>-0.44055969182499999</v>
      </c>
      <c r="E78">
        <v>4.4685279047200002</v>
      </c>
      <c r="F78">
        <v>-1.3304214184900001</v>
      </c>
      <c r="G78">
        <v>-0.29773147820899998</v>
      </c>
      <c r="H78">
        <f>D78/E78</f>
        <v>-9.859168415612829E-2</v>
      </c>
      <c r="I78">
        <f>D78/F78</f>
        <v>0.3311429639527495</v>
      </c>
    </row>
    <row r="79" spans="1:9" x14ac:dyDescent="0.2">
      <c r="A79">
        <v>160</v>
      </c>
      <c r="B79">
        <v>45</v>
      </c>
      <c r="C79">
        <v>0</v>
      </c>
      <c r="D79">
        <v>-0.13178080716900001</v>
      </c>
      <c r="E79">
        <v>3.01141567732</v>
      </c>
      <c r="F79">
        <v>-0.74738270830800002</v>
      </c>
      <c r="G79">
        <v>-0.24818317641599999</v>
      </c>
      <c r="H79">
        <f>D79/E79</f>
        <v>-4.3760417454649744E-2</v>
      </c>
      <c r="I79">
        <f>D79/F79</f>
        <v>0.1763230614036263</v>
      </c>
    </row>
    <row r="80" spans="1:9" x14ac:dyDescent="0.2">
      <c r="A80">
        <v>90</v>
      </c>
      <c r="B80">
        <v>20</v>
      </c>
      <c r="C80">
        <v>0</v>
      </c>
      <c r="D80">
        <v>0.92826923451499999</v>
      </c>
      <c r="E80">
        <v>2.2786432582599998</v>
      </c>
      <c r="F80">
        <v>-0.506263573312</v>
      </c>
      <c r="G80">
        <v>-0.222177636397</v>
      </c>
      <c r="H80">
        <f>D80/E80</f>
        <v>0.40737804443501957</v>
      </c>
      <c r="I80">
        <f>D80/F80</f>
        <v>-1.833569080315653</v>
      </c>
    </row>
    <row r="81" spans="1:9" x14ac:dyDescent="0.2">
      <c r="A81">
        <v>0</v>
      </c>
      <c r="B81">
        <v>60</v>
      </c>
      <c r="C81">
        <v>-90</v>
      </c>
      <c r="D81">
        <v>-4.7130156586500001E-2</v>
      </c>
      <c r="E81">
        <v>-5.28471862454</v>
      </c>
      <c r="F81">
        <v>0.89984771707</v>
      </c>
      <c r="G81">
        <v>-0.170273534128</v>
      </c>
      <c r="H81">
        <f>D81/E81</f>
        <v>8.9181960166521395E-3</v>
      </c>
      <c r="I81">
        <f>D81/F81</f>
        <v>-5.2375702791090932E-2</v>
      </c>
    </row>
    <row r="82" spans="1:9" x14ac:dyDescent="0.2">
      <c r="A82">
        <v>0</v>
      </c>
      <c r="B82">
        <v>60</v>
      </c>
      <c r="C82">
        <v>90</v>
      </c>
      <c r="D82">
        <v>4.7130156586500001E-2</v>
      </c>
      <c r="E82">
        <v>5.28471862454</v>
      </c>
      <c r="F82">
        <v>-0.89984771707</v>
      </c>
      <c r="G82">
        <v>-0.170273534128</v>
      </c>
      <c r="H82">
        <f>D82/E82</f>
        <v>8.9181960166521395E-3</v>
      </c>
      <c r="I82">
        <f>D82/F82</f>
        <v>-5.2375702791090932E-2</v>
      </c>
    </row>
    <row r="83" spans="1:9" x14ac:dyDescent="0.2">
      <c r="A83">
        <v>1</v>
      </c>
      <c r="B83">
        <v>60</v>
      </c>
      <c r="C83">
        <v>-90</v>
      </c>
      <c r="D83">
        <v>-4.2658607544799998E-2</v>
      </c>
      <c r="E83">
        <v>-5.31491696316</v>
      </c>
      <c r="F83">
        <v>0.86233258564899995</v>
      </c>
      <c r="G83">
        <v>-0.16224761207499999</v>
      </c>
      <c r="H83">
        <f>D83/E83</f>
        <v>8.0262039539818492E-3</v>
      </c>
      <c r="I83">
        <f>D83/F83</f>
        <v>-4.946885720744823E-2</v>
      </c>
    </row>
    <row r="84" spans="1:9" x14ac:dyDescent="0.2">
      <c r="A84">
        <v>1</v>
      </c>
      <c r="B84">
        <v>60</v>
      </c>
      <c r="C84">
        <v>90</v>
      </c>
      <c r="D84">
        <v>4.2658607544799998E-2</v>
      </c>
      <c r="E84">
        <v>5.31491696316</v>
      </c>
      <c r="F84">
        <v>-0.86233258564899995</v>
      </c>
      <c r="G84">
        <v>-0.16224761207499999</v>
      </c>
      <c r="H84">
        <f>D84/E84</f>
        <v>8.0262039539818492E-3</v>
      </c>
      <c r="I84">
        <f>D84/F84</f>
        <v>-4.946885720744823E-2</v>
      </c>
    </row>
    <row r="85" spans="1:9" x14ac:dyDescent="0.2">
      <c r="A85">
        <v>2</v>
      </c>
      <c r="B85">
        <v>60</v>
      </c>
      <c r="C85">
        <v>-90</v>
      </c>
      <c r="D85">
        <v>-3.8379529313699999E-2</v>
      </c>
      <c r="E85">
        <v>-5.3436772772200003</v>
      </c>
      <c r="F85">
        <v>0.82338945805300001</v>
      </c>
      <c r="G85">
        <v>-0.15408667390200001</v>
      </c>
      <c r="H85">
        <f>D85/E85</f>
        <v>7.1822318831474422E-3</v>
      </c>
      <c r="I85">
        <f>D85/F85</f>
        <v>-4.6611635524764737E-2</v>
      </c>
    </row>
    <row r="86" spans="1:9" x14ac:dyDescent="0.2">
      <c r="A86">
        <v>2</v>
      </c>
      <c r="B86">
        <v>60</v>
      </c>
      <c r="C86">
        <v>90</v>
      </c>
      <c r="D86">
        <v>3.8379529313699999E-2</v>
      </c>
      <c r="E86">
        <v>5.3436772772200003</v>
      </c>
      <c r="F86">
        <v>-0.82338945805300001</v>
      </c>
      <c r="G86">
        <v>-0.15408667390200001</v>
      </c>
      <c r="H86">
        <f>D86/E86</f>
        <v>7.1822318831474422E-3</v>
      </c>
      <c r="I86">
        <f>D86/F86</f>
        <v>-4.6611635524764737E-2</v>
      </c>
    </row>
    <row r="87" spans="1:9" x14ac:dyDescent="0.2">
      <c r="A87">
        <v>3</v>
      </c>
      <c r="B87">
        <v>60</v>
      </c>
      <c r="C87">
        <v>-90</v>
      </c>
      <c r="D87">
        <v>-3.4300243652899999E-2</v>
      </c>
      <c r="E87">
        <v>-5.3709721376299999</v>
      </c>
      <c r="F87">
        <v>0.78308578761799996</v>
      </c>
      <c r="G87">
        <v>-0.14579963692799999</v>
      </c>
      <c r="H87">
        <f>D87/E87</f>
        <v>6.3862263243903844E-3</v>
      </c>
      <c r="I87">
        <f>D87/F87</f>
        <v>-4.38013870194668E-2</v>
      </c>
    </row>
    <row r="88" spans="1:9" x14ac:dyDescent="0.2">
      <c r="A88">
        <v>3</v>
      </c>
      <c r="B88">
        <v>60</v>
      </c>
      <c r="C88">
        <v>90</v>
      </c>
      <c r="D88">
        <v>3.4300243652899999E-2</v>
      </c>
      <c r="E88">
        <v>5.3709721376299999</v>
      </c>
      <c r="F88">
        <v>-0.78308578761799996</v>
      </c>
      <c r="G88">
        <v>-0.14579963692799999</v>
      </c>
      <c r="H88">
        <f>D88/E88</f>
        <v>6.3862263243903844E-3</v>
      </c>
      <c r="I88">
        <f>D88/F88</f>
        <v>-4.38013870194668E-2</v>
      </c>
    </row>
    <row r="89" spans="1:9" x14ac:dyDescent="0.2">
      <c r="A89">
        <v>50</v>
      </c>
      <c r="B89">
        <v>80</v>
      </c>
      <c r="C89">
        <v>-90</v>
      </c>
      <c r="D89">
        <v>-0.59595169918799995</v>
      </c>
      <c r="E89">
        <v>-3.9092774187099999</v>
      </c>
      <c r="F89">
        <v>0.52202465831</v>
      </c>
      <c r="G89">
        <v>-0.133534820479</v>
      </c>
      <c r="H89">
        <f>D89/E89</f>
        <v>0.1524454868144545</v>
      </c>
      <c r="I89">
        <f>D89/F89</f>
        <v>-1.1416159939979291</v>
      </c>
    </row>
    <row r="90" spans="1:9" x14ac:dyDescent="0.2">
      <c r="A90">
        <v>50</v>
      </c>
      <c r="B90">
        <v>80</v>
      </c>
      <c r="C90">
        <v>90</v>
      </c>
      <c r="D90">
        <v>0.59595169918799995</v>
      </c>
      <c r="E90">
        <v>3.9092774187099999</v>
      </c>
      <c r="F90">
        <v>-0.52202465831</v>
      </c>
      <c r="G90">
        <v>-0.133534820479</v>
      </c>
      <c r="H90">
        <f>D90/E90</f>
        <v>0.1524454868144545</v>
      </c>
      <c r="I90">
        <f>D90/F90</f>
        <v>-1.1416159939979291</v>
      </c>
    </row>
    <row r="91" spans="1:9" x14ac:dyDescent="0.2">
      <c r="A91">
        <v>160</v>
      </c>
      <c r="B91">
        <v>20</v>
      </c>
      <c r="C91">
        <v>-90</v>
      </c>
      <c r="D91">
        <v>-0.38586522828600001</v>
      </c>
      <c r="E91">
        <v>-4.2454822984299998</v>
      </c>
      <c r="F91">
        <v>0.280586795798</v>
      </c>
      <c r="G91">
        <v>-6.6090676176400007E-2</v>
      </c>
      <c r="H91">
        <f>D91/E91</f>
        <v>9.0888431787525023E-2</v>
      </c>
      <c r="I91">
        <f>D91/F91</f>
        <v>-1.3752080784435488</v>
      </c>
    </row>
    <row r="92" spans="1:9" x14ac:dyDescent="0.2">
      <c r="A92">
        <v>160</v>
      </c>
      <c r="B92">
        <v>20</v>
      </c>
      <c r="C92">
        <v>90</v>
      </c>
      <c r="D92">
        <v>0.38586522828600001</v>
      </c>
      <c r="E92">
        <v>4.2454822984299998</v>
      </c>
      <c r="F92">
        <v>-0.280586795798</v>
      </c>
      <c r="G92">
        <v>-6.6090676176400007E-2</v>
      </c>
      <c r="H92">
        <f>D92/E92</f>
        <v>9.0888431787525023E-2</v>
      </c>
      <c r="I92">
        <f>D92/F92</f>
        <v>-1.3752080784435488</v>
      </c>
    </row>
    <row r="93" spans="1:9" x14ac:dyDescent="0.2">
      <c r="A93">
        <v>0</v>
      </c>
      <c r="B93">
        <v>70</v>
      </c>
      <c r="C93">
        <v>-90</v>
      </c>
      <c r="D93">
        <v>-0.35796726614500002</v>
      </c>
      <c r="E93">
        <v>-5.0883986013099998</v>
      </c>
      <c r="F93">
        <v>0.324479988627</v>
      </c>
      <c r="G93">
        <v>-6.3768586946800002E-2</v>
      </c>
      <c r="H93">
        <f>D93/E93</f>
        <v>7.0349690382518759E-2</v>
      </c>
      <c r="I93">
        <f>D93/F93</f>
        <v>-1.1032029052383094</v>
      </c>
    </row>
    <row r="94" spans="1:9" x14ac:dyDescent="0.2">
      <c r="A94">
        <v>0</v>
      </c>
      <c r="B94">
        <v>70</v>
      </c>
      <c r="C94">
        <v>90</v>
      </c>
      <c r="D94">
        <v>0.35796726614500002</v>
      </c>
      <c r="E94">
        <v>5.0883986013099998</v>
      </c>
      <c r="F94">
        <v>-0.324479988627</v>
      </c>
      <c r="G94">
        <v>-6.3768586946800002E-2</v>
      </c>
      <c r="H94">
        <f>D94/E94</f>
        <v>7.0349690382518759E-2</v>
      </c>
      <c r="I94">
        <f>D94/F94</f>
        <v>-1.1032029052383094</v>
      </c>
    </row>
    <row r="95" spans="1:9" x14ac:dyDescent="0.2">
      <c r="A95">
        <v>1</v>
      </c>
      <c r="B95">
        <v>70</v>
      </c>
      <c r="C95">
        <v>-90</v>
      </c>
      <c r="D95">
        <v>-0.35656986390399997</v>
      </c>
      <c r="E95">
        <v>-5.1177490017</v>
      </c>
      <c r="F95">
        <v>0.31383065017299999</v>
      </c>
      <c r="G95">
        <v>-6.1322008966900002E-2</v>
      </c>
      <c r="H95">
        <f>D95/E95</f>
        <v>6.9673183226757612E-2</v>
      </c>
      <c r="I95">
        <f>D95/F95</f>
        <v>-1.136185594706699</v>
      </c>
    </row>
    <row r="96" spans="1:9" x14ac:dyDescent="0.2">
      <c r="A96">
        <v>1</v>
      </c>
      <c r="B96">
        <v>70</v>
      </c>
      <c r="C96">
        <v>90</v>
      </c>
      <c r="D96">
        <v>0.35656986390399997</v>
      </c>
      <c r="E96">
        <v>5.1177490017</v>
      </c>
      <c r="F96">
        <v>-0.31383065017299999</v>
      </c>
      <c r="G96">
        <v>-6.1322008966900002E-2</v>
      </c>
      <c r="H96">
        <f>D96/E96</f>
        <v>6.9673183226757612E-2</v>
      </c>
      <c r="I96">
        <f>D96/F96</f>
        <v>-1.136185594706699</v>
      </c>
    </row>
    <row r="97" spans="1:9" x14ac:dyDescent="0.2">
      <c r="A97">
        <v>2</v>
      </c>
      <c r="B97">
        <v>70</v>
      </c>
      <c r="C97">
        <v>-90</v>
      </c>
      <c r="D97">
        <v>-0.355216348766</v>
      </c>
      <c r="E97">
        <v>-5.1456747926600004</v>
      </c>
      <c r="F97">
        <v>0.302220782686</v>
      </c>
      <c r="G97">
        <v>-5.8732973781499997E-2</v>
      </c>
      <c r="H97">
        <f>D97/E97</f>
        <v>6.9032024579690696E-2</v>
      </c>
      <c r="I97">
        <f>D97/F97</f>
        <v>-1.1753538112402451</v>
      </c>
    </row>
    <row r="98" spans="1:9" x14ac:dyDescent="0.2">
      <c r="A98">
        <v>2</v>
      </c>
      <c r="B98">
        <v>70</v>
      </c>
      <c r="C98">
        <v>90</v>
      </c>
      <c r="D98">
        <v>0.355216348766</v>
      </c>
      <c r="E98">
        <v>5.1456747926600004</v>
      </c>
      <c r="F98">
        <v>-0.302220782686</v>
      </c>
      <c r="G98">
        <v>-5.8732973781499997E-2</v>
      </c>
      <c r="H98">
        <f>D98/E98</f>
        <v>6.9032024579690696E-2</v>
      </c>
      <c r="I98">
        <f>D98/F98</f>
        <v>-1.1753538112402451</v>
      </c>
    </row>
    <row r="99" spans="1:9" x14ac:dyDescent="0.2">
      <c r="A99">
        <v>160</v>
      </c>
      <c r="B99">
        <v>60</v>
      </c>
      <c r="C99">
        <v>0</v>
      </c>
      <c r="D99">
        <v>-0.36212258005600001</v>
      </c>
      <c r="E99">
        <v>2.9636262289399999</v>
      </c>
      <c r="F99">
        <v>-0.16872941257499999</v>
      </c>
      <c r="G99">
        <v>-5.6933432066200003E-2</v>
      </c>
      <c r="H99">
        <f>D99/E99</f>
        <v>-0.12218901848008019</v>
      </c>
      <c r="I99">
        <f>D99/F99</f>
        <v>2.1461734177201444</v>
      </c>
    </row>
    <row r="100" spans="1:9" x14ac:dyDescent="0.2">
      <c r="A100">
        <v>3</v>
      </c>
      <c r="B100">
        <v>70</v>
      </c>
      <c r="C100">
        <v>-90</v>
      </c>
      <c r="D100">
        <v>-0.35391159997900001</v>
      </c>
      <c r="E100">
        <v>-5.1721536114999997</v>
      </c>
      <c r="F100">
        <v>0.28969518371000003</v>
      </c>
      <c r="G100">
        <v>-5.60105529475E-2</v>
      </c>
      <c r="H100">
        <f>D100/E100</f>
        <v>6.8426351296314358E-2</v>
      </c>
      <c r="I100">
        <f>D100/F100</f>
        <v>-1.221668912291217</v>
      </c>
    </row>
    <row r="101" spans="1:9" x14ac:dyDescent="0.2">
      <c r="A101">
        <v>3</v>
      </c>
      <c r="B101">
        <v>70</v>
      </c>
      <c r="C101">
        <v>90</v>
      </c>
      <c r="D101">
        <v>0.35391159997900001</v>
      </c>
      <c r="E101">
        <v>5.1721536114999997</v>
      </c>
      <c r="F101">
        <v>-0.28969518371000003</v>
      </c>
      <c r="G101">
        <v>-5.60105529475E-2</v>
      </c>
      <c r="H101">
        <f>D101/E101</f>
        <v>6.8426351296314358E-2</v>
      </c>
      <c r="I101">
        <f>D101/F101</f>
        <v>-1.221668912291217</v>
      </c>
    </row>
    <row r="102" spans="1:9" x14ac:dyDescent="0.2">
      <c r="A102">
        <v>150</v>
      </c>
      <c r="B102">
        <v>20</v>
      </c>
      <c r="C102">
        <v>-90</v>
      </c>
      <c r="D102">
        <v>-0.38876520040500001</v>
      </c>
      <c r="E102">
        <v>-3.69448258154</v>
      </c>
      <c r="F102">
        <v>4.2724304249399998E-2</v>
      </c>
      <c r="G102">
        <v>-1.15643539539E-2</v>
      </c>
      <c r="H102">
        <f>D102/E102</f>
        <v>0.10522859204899755</v>
      </c>
      <c r="I102">
        <f>D102/F102</f>
        <v>-9.0993921898788948</v>
      </c>
    </row>
    <row r="103" spans="1:9" x14ac:dyDescent="0.2">
      <c r="A103">
        <v>150</v>
      </c>
      <c r="B103">
        <v>20</v>
      </c>
      <c r="C103">
        <v>90</v>
      </c>
      <c r="D103">
        <v>0.38876520040500001</v>
      </c>
      <c r="E103">
        <v>3.69448258154</v>
      </c>
      <c r="F103">
        <v>-4.2724304249399998E-2</v>
      </c>
      <c r="G103">
        <v>-1.15643539539E-2</v>
      </c>
      <c r="H103">
        <f>D103/E103</f>
        <v>0.10522859204899755</v>
      </c>
      <c r="I103">
        <f>D103/F103</f>
        <v>-9.0993921898788948</v>
      </c>
    </row>
    <row r="104" spans="1:9" x14ac:dyDescent="0.2">
      <c r="A104">
        <v>90</v>
      </c>
      <c r="B104">
        <v>60</v>
      </c>
      <c r="C104">
        <v>-90</v>
      </c>
      <c r="D104">
        <v>-0.289010174259</v>
      </c>
      <c r="E104">
        <v>-2.7493826558399999</v>
      </c>
      <c r="F104">
        <v>-9.1014697249800006E-2</v>
      </c>
      <c r="G104">
        <v>3.3103684951400002E-2</v>
      </c>
      <c r="H104">
        <f>D104/E104</f>
        <v>0.1051182066800013</v>
      </c>
      <c r="I104">
        <f>D104/F104</f>
        <v>3.1754231238695358</v>
      </c>
    </row>
    <row r="105" spans="1:9" x14ac:dyDescent="0.2">
      <c r="A105">
        <v>90</v>
      </c>
      <c r="B105">
        <v>60</v>
      </c>
      <c r="C105">
        <v>90</v>
      </c>
      <c r="D105">
        <v>0.289010174259</v>
      </c>
      <c r="E105">
        <v>2.7493826558399999</v>
      </c>
      <c r="F105">
        <v>9.1014697249800006E-2</v>
      </c>
      <c r="G105">
        <v>3.3103684951400002E-2</v>
      </c>
      <c r="H105">
        <f>D105/E105</f>
        <v>0.1051182066800013</v>
      </c>
      <c r="I105">
        <f>D105/F105</f>
        <v>3.1754231238695358</v>
      </c>
    </row>
    <row r="106" spans="1:9" x14ac:dyDescent="0.2">
      <c r="A106">
        <v>3</v>
      </c>
      <c r="B106">
        <v>80</v>
      </c>
      <c r="C106">
        <v>-90</v>
      </c>
      <c r="D106">
        <v>-0.63083599416900005</v>
      </c>
      <c r="E106">
        <v>-4.34949702697</v>
      </c>
      <c r="F106">
        <v>-0.23863693480000001</v>
      </c>
      <c r="G106">
        <v>5.48654093382E-2</v>
      </c>
      <c r="H106">
        <f>D106/E106</f>
        <v>0.14503653876698033</v>
      </c>
      <c r="I106">
        <f>D106/F106</f>
        <v>2.6434968865892423</v>
      </c>
    </row>
    <row r="107" spans="1:9" x14ac:dyDescent="0.2">
      <c r="A107">
        <v>3</v>
      </c>
      <c r="B107">
        <v>80</v>
      </c>
      <c r="C107">
        <v>90</v>
      </c>
      <c r="D107">
        <v>0.63083599416900005</v>
      </c>
      <c r="E107">
        <v>4.34949702697</v>
      </c>
      <c r="F107">
        <v>0.23863693480000001</v>
      </c>
      <c r="G107">
        <v>5.48654093382E-2</v>
      </c>
      <c r="H107">
        <f>D107/E107</f>
        <v>0.14503653876698033</v>
      </c>
      <c r="I107">
        <f>D107/F107</f>
        <v>2.6434968865892423</v>
      </c>
    </row>
    <row r="108" spans="1:9" x14ac:dyDescent="0.2">
      <c r="A108">
        <v>2</v>
      </c>
      <c r="B108">
        <v>80</v>
      </c>
      <c r="C108">
        <v>-90</v>
      </c>
      <c r="D108">
        <v>-0.62920883412200002</v>
      </c>
      <c r="E108">
        <v>-4.3270279860300001</v>
      </c>
      <c r="F108">
        <v>-0.25540017937699999</v>
      </c>
      <c r="G108">
        <v>5.9024388148399998E-2</v>
      </c>
      <c r="H108">
        <f>D108/E108</f>
        <v>0.1454136271254608</v>
      </c>
      <c r="I108">
        <f>D108/F108</f>
        <v>2.4636193899974344</v>
      </c>
    </row>
    <row r="109" spans="1:9" x14ac:dyDescent="0.2">
      <c r="A109">
        <v>2</v>
      </c>
      <c r="B109">
        <v>80</v>
      </c>
      <c r="C109">
        <v>90</v>
      </c>
      <c r="D109">
        <v>0.62920883412200002</v>
      </c>
      <c r="E109">
        <v>4.3270279860300001</v>
      </c>
      <c r="F109">
        <v>0.25540017937699999</v>
      </c>
      <c r="G109">
        <v>5.9024388148399998E-2</v>
      </c>
      <c r="H109">
        <f>D109/E109</f>
        <v>0.1454136271254608</v>
      </c>
      <c r="I109">
        <f>D109/F109</f>
        <v>2.4636193899974344</v>
      </c>
    </row>
    <row r="110" spans="1:9" x14ac:dyDescent="0.2">
      <c r="A110">
        <v>1</v>
      </c>
      <c r="B110">
        <v>80</v>
      </c>
      <c r="C110">
        <v>-90</v>
      </c>
      <c r="D110">
        <v>-0.627473532266</v>
      </c>
      <c r="E110">
        <v>-4.3033049807100001</v>
      </c>
      <c r="F110">
        <v>-0.27252389336100002</v>
      </c>
      <c r="G110">
        <v>6.3328974958300005E-2</v>
      </c>
      <c r="H110">
        <f>D110/E110</f>
        <v>0.14581200613916828</v>
      </c>
      <c r="I110">
        <f>D110/F110</f>
        <v>2.3024532804351741</v>
      </c>
    </row>
    <row r="111" spans="1:9" x14ac:dyDescent="0.2">
      <c r="A111">
        <v>1</v>
      </c>
      <c r="B111">
        <v>80</v>
      </c>
      <c r="C111">
        <v>90</v>
      </c>
      <c r="D111">
        <v>0.627473532266</v>
      </c>
      <c r="E111">
        <v>4.3033049807100001</v>
      </c>
      <c r="F111">
        <v>0.27252389336100002</v>
      </c>
      <c r="G111">
        <v>6.3328974958300005E-2</v>
      </c>
      <c r="H111">
        <f>D111/E111</f>
        <v>0.14581200613916828</v>
      </c>
      <c r="I111">
        <f>D111/F111</f>
        <v>2.3024532804351741</v>
      </c>
    </row>
    <row r="112" spans="1:9" x14ac:dyDescent="0.2">
      <c r="A112">
        <v>0</v>
      </c>
      <c r="B112">
        <v>80</v>
      </c>
      <c r="C112">
        <v>-90</v>
      </c>
      <c r="D112">
        <v>-0.62562824037300002</v>
      </c>
      <c r="E112">
        <v>-4.2783426099900002</v>
      </c>
      <c r="F112">
        <v>-0.290024815258</v>
      </c>
      <c r="G112">
        <v>6.7789057982600001E-2</v>
      </c>
      <c r="H112">
        <f>D112/E112</f>
        <v>0.14623144927948215</v>
      </c>
      <c r="I112">
        <f>D112/F112</f>
        <v>2.1571541725367682</v>
      </c>
    </row>
    <row r="113" spans="1:9" x14ac:dyDescent="0.2">
      <c r="A113">
        <v>0</v>
      </c>
      <c r="B113">
        <v>80</v>
      </c>
      <c r="C113">
        <v>90</v>
      </c>
      <c r="D113">
        <v>0.62562824037300002</v>
      </c>
      <c r="E113">
        <v>4.2783426099900002</v>
      </c>
      <c r="F113">
        <v>0.290024815258</v>
      </c>
      <c r="G113">
        <v>6.7789057982600001E-2</v>
      </c>
      <c r="H113">
        <f>D113/E113</f>
        <v>0.14623144927948215</v>
      </c>
      <c r="I113">
        <f>D113/F113</f>
        <v>2.1571541725367682</v>
      </c>
    </row>
    <row r="114" spans="1:9" x14ac:dyDescent="0.2">
      <c r="A114">
        <v>50</v>
      </c>
      <c r="B114">
        <v>70</v>
      </c>
      <c r="C114">
        <v>-90</v>
      </c>
      <c r="D114">
        <v>-0.37530562136200002</v>
      </c>
      <c r="E114">
        <v>-4.6587076144299999</v>
      </c>
      <c r="F114">
        <v>-0.36529641758300002</v>
      </c>
      <c r="G114">
        <v>7.8411535519299996E-2</v>
      </c>
      <c r="H114">
        <f>D114/E114</f>
        <v>8.0560029180521825E-2</v>
      </c>
      <c r="I114">
        <f>D114/F114</f>
        <v>1.0274002243033926</v>
      </c>
    </row>
    <row r="115" spans="1:9" x14ac:dyDescent="0.2">
      <c r="A115">
        <v>50</v>
      </c>
      <c r="B115">
        <v>70</v>
      </c>
      <c r="C115">
        <v>90</v>
      </c>
      <c r="D115">
        <v>0.37530562136200002</v>
      </c>
      <c r="E115">
        <v>4.6587076144299999</v>
      </c>
      <c r="F115">
        <v>0.36529641758300002</v>
      </c>
      <c r="G115">
        <v>7.8411535519299996E-2</v>
      </c>
      <c r="H115">
        <f>D115/E115</f>
        <v>8.0560029180521825E-2</v>
      </c>
      <c r="I115">
        <f>D115/F115</f>
        <v>1.0274002243033926</v>
      </c>
    </row>
    <row r="116" spans="1:9" x14ac:dyDescent="0.2">
      <c r="A116">
        <v>160</v>
      </c>
      <c r="B116">
        <v>70</v>
      </c>
      <c r="C116">
        <v>0</v>
      </c>
      <c r="D116">
        <v>-0.50288462447799998</v>
      </c>
      <c r="E116">
        <v>2.8187868495999999</v>
      </c>
      <c r="F116">
        <v>0.225924310351</v>
      </c>
      <c r="G116">
        <v>8.0149483591800005E-2</v>
      </c>
      <c r="H116">
        <f>D116/E116</f>
        <v>-0.17840462983192995</v>
      </c>
      <c r="I116">
        <f>D116/F116</f>
        <v>-2.2258986812738724</v>
      </c>
    </row>
    <row r="117" spans="1:9" x14ac:dyDescent="0.2">
      <c r="A117">
        <v>140</v>
      </c>
      <c r="B117">
        <v>20</v>
      </c>
      <c r="C117">
        <v>-90</v>
      </c>
      <c r="D117">
        <v>-0.37419157329000002</v>
      </c>
      <c r="E117">
        <v>-3.1093717402899999</v>
      </c>
      <c r="F117">
        <v>-0.33830116435099999</v>
      </c>
      <c r="G117">
        <v>0.108800488525</v>
      </c>
      <c r="H117">
        <f>D117/E117</f>
        <v>0.1203431447071364</v>
      </c>
      <c r="I117">
        <f>D117/F117</f>
        <v>1.106090113546764</v>
      </c>
    </row>
    <row r="118" spans="1:9" x14ac:dyDescent="0.2">
      <c r="A118">
        <v>140</v>
      </c>
      <c r="B118">
        <v>20</v>
      </c>
      <c r="C118">
        <v>90</v>
      </c>
      <c r="D118">
        <v>0.37419157329000002</v>
      </c>
      <c r="E118">
        <v>3.1093717402899999</v>
      </c>
      <c r="F118">
        <v>0.33830116435099999</v>
      </c>
      <c r="G118">
        <v>0.108800488525</v>
      </c>
      <c r="H118">
        <f>D118/E118</f>
        <v>0.1203431447071364</v>
      </c>
      <c r="I118">
        <f>D118/F118</f>
        <v>1.106090113546764</v>
      </c>
    </row>
    <row r="119" spans="1:9" x14ac:dyDescent="0.2">
      <c r="A119">
        <v>160</v>
      </c>
      <c r="B119">
        <v>80</v>
      </c>
      <c r="C119">
        <v>0</v>
      </c>
      <c r="D119">
        <v>-0.62836677405600005</v>
      </c>
      <c r="E119">
        <v>2.5883000582000002</v>
      </c>
      <c r="F119">
        <v>0.61371343742999995</v>
      </c>
      <c r="G119">
        <v>0.237110622273</v>
      </c>
      <c r="H119">
        <f>D119/E119</f>
        <v>-0.24277199703537836</v>
      </c>
      <c r="I119">
        <f>D119/F119</f>
        <v>-1.0238765126071914</v>
      </c>
    </row>
    <row r="120" spans="1:9" x14ac:dyDescent="0.2">
      <c r="A120">
        <v>3</v>
      </c>
      <c r="B120">
        <v>0</v>
      </c>
      <c r="C120">
        <v>-90</v>
      </c>
      <c r="D120">
        <v>0.83167225731399996</v>
      </c>
      <c r="E120">
        <v>3.00222690924</v>
      </c>
      <c r="F120">
        <v>0.73818591706600001</v>
      </c>
      <c r="G120">
        <v>0.24587945527800001</v>
      </c>
      <c r="H120">
        <f>D120/E120</f>
        <v>0.2770184541196235</v>
      </c>
      <c r="I120">
        <f>D120/F120</f>
        <v>1.1266433537767444</v>
      </c>
    </row>
    <row r="121" spans="1:9" x14ac:dyDescent="0.2">
      <c r="A121">
        <v>3</v>
      </c>
      <c r="B121">
        <v>0</v>
      </c>
      <c r="C121">
        <v>90</v>
      </c>
      <c r="D121">
        <v>-0.83167225731399996</v>
      </c>
      <c r="E121">
        <v>-3.00222690924</v>
      </c>
      <c r="F121">
        <v>-0.73818591706600001</v>
      </c>
      <c r="G121">
        <v>0.24587945527800001</v>
      </c>
      <c r="H121">
        <f>D121/E121</f>
        <v>0.2770184541196235</v>
      </c>
      <c r="I121">
        <f>D121/F121</f>
        <v>1.1266433537767444</v>
      </c>
    </row>
    <row r="122" spans="1:9" x14ac:dyDescent="0.2">
      <c r="A122">
        <v>3</v>
      </c>
      <c r="B122">
        <v>90</v>
      </c>
      <c r="C122">
        <v>-90</v>
      </c>
      <c r="D122">
        <v>-0.83167225731399996</v>
      </c>
      <c r="E122">
        <v>-3.00222690924</v>
      </c>
      <c r="F122">
        <v>-0.73818591706600001</v>
      </c>
      <c r="G122">
        <v>0.24587945527800001</v>
      </c>
      <c r="H122">
        <f>D122/E122</f>
        <v>0.2770184541196235</v>
      </c>
      <c r="I122">
        <f>D122/F122</f>
        <v>1.1266433537767444</v>
      </c>
    </row>
    <row r="123" spans="1:9" x14ac:dyDescent="0.2">
      <c r="A123">
        <v>3</v>
      </c>
      <c r="B123">
        <v>90</v>
      </c>
      <c r="C123">
        <v>90</v>
      </c>
      <c r="D123">
        <v>0.83167225731399996</v>
      </c>
      <c r="E123">
        <v>3.00222690924</v>
      </c>
      <c r="F123">
        <v>0.73818591706600001</v>
      </c>
      <c r="G123">
        <v>0.24587945527800001</v>
      </c>
      <c r="H123">
        <f>D123/E123</f>
        <v>0.2770184541196235</v>
      </c>
      <c r="I123">
        <f>D123/F123</f>
        <v>1.1266433537767444</v>
      </c>
    </row>
    <row r="124" spans="1:9" x14ac:dyDescent="0.2">
      <c r="A124">
        <v>50</v>
      </c>
      <c r="B124">
        <v>60</v>
      </c>
      <c r="C124">
        <v>-90</v>
      </c>
      <c r="D124">
        <v>-0.109392146678</v>
      </c>
      <c r="E124">
        <v>-4.8462289166400003</v>
      </c>
      <c r="F124">
        <v>-1.2085573543100001</v>
      </c>
      <c r="G124">
        <v>0.24938098779500001</v>
      </c>
      <c r="H124">
        <f>D124/E124</f>
        <v>2.2572632981160131E-2</v>
      </c>
      <c r="I124">
        <f>D124/F124</f>
        <v>9.0514650618675099E-2</v>
      </c>
    </row>
    <row r="125" spans="1:9" x14ac:dyDescent="0.2">
      <c r="A125">
        <v>50</v>
      </c>
      <c r="B125">
        <v>60</v>
      </c>
      <c r="C125">
        <v>90</v>
      </c>
      <c r="D125">
        <v>0.109392146678</v>
      </c>
      <c r="E125">
        <v>4.8462289166400003</v>
      </c>
      <c r="F125">
        <v>1.2085573543100001</v>
      </c>
      <c r="G125">
        <v>0.24938098779500001</v>
      </c>
      <c r="H125">
        <f>D125/E125</f>
        <v>2.2572632981160131E-2</v>
      </c>
      <c r="I125">
        <f>D125/F125</f>
        <v>9.0514650618675099E-2</v>
      </c>
    </row>
    <row r="126" spans="1:9" x14ac:dyDescent="0.2">
      <c r="A126">
        <v>2</v>
      </c>
      <c r="B126">
        <v>0</v>
      </c>
      <c r="C126">
        <v>-90</v>
      </c>
      <c r="D126">
        <v>0.82730944795000005</v>
      </c>
      <c r="E126">
        <v>2.9864777441600001</v>
      </c>
      <c r="F126">
        <v>0.78221611050100004</v>
      </c>
      <c r="G126">
        <v>0.26191928335300002</v>
      </c>
      <c r="H126">
        <f>D126/E126</f>
        <v>0.27701845411966919</v>
      </c>
      <c r="I126">
        <f>D126/F126</f>
        <v>1.0576481829556263</v>
      </c>
    </row>
    <row r="127" spans="1:9" x14ac:dyDescent="0.2">
      <c r="A127">
        <v>2</v>
      </c>
      <c r="B127">
        <v>0</v>
      </c>
      <c r="C127">
        <v>90</v>
      </c>
      <c r="D127">
        <v>-0.82730944795000005</v>
      </c>
      <c r="E127">
        <v>-2.9864777441600001</v>
      </c>
      <c r="F127">
        <v>-0.78221611050100004</v>
      </c>
      <c r="G127">
        <v>0.26191928335300002</v>
      </c>
      <c r="H127">
        <f>D127/E127</f>
        <v>0.27701845411966919</v>
      </c>
      <c r="I127">
        <f>D127/F127</f>
        <v>1.0576481829556263</v>
      </c>
    </row>
    <row r="128" spans="1:9" x14ac:dyDescent="0.2">
      <c r="A128">
        <v>2</v>
      </c>
      <c r="B128">
        <v>90</v>
      </c>
      <c r="C128">
        <v>-90</v>
      </c>
      <c r="D128">
        <v>-0.82730944795000005</v>
      </c>
      <c r="E128">
        <v>-2.9864777441600001</v>
      </c>
      <c r="F128">
        <v>-0.78221611050100004</v>
      </c>
      <c r="G128">
        <v>0.26191928335300002</v>
      </c>
      <c r="H128">
        <f>D128/E128</f>
        <v>0.27701845411966919</v>
      </c>
      <c r="I128">
        <f>D128/F128</f>
        <v>1.0576481829556263</v>
      </c>
    </row>
    <row r="129" spans="1:9" x14ac:dyDescent="0.2">
      <c r="A129">
        <v>2</v>
      </c>
      <c r="B129">
        <v>90</v>
      </c>
      <c r="C129">
        <v>90</v>
      </c>
      <c r="D129">
        <v>0.82730944795000005</v>
      </c>
      <c r="E129">
        <v>2.9864777441600001</v>
      </c>
      <c r="F129">
        <v>0.78221611050100004</v>
      </c>
      <c r="G129">
        <v>0.26191928335300002</v>
      </c>
      <c r="H129">
        <f>D129/E129</f>
        <v>0.27701845411966919</v>
      </c>
      <c r="I129">
        <f>D129/F129</f>
        <v>1.0576481829556263</v>
      </c>
    </row>
    <row r="130" spans="1:9" x14ac:dyDescent="0.2">
      <c r="A130">
        <v>1</v>
      </c>
      <c r="B130">
        <v>0</v>
      </c>
      <c r="C130">
        <v>-90</v>
      </c>
      <c r="D130">
        <v>0.82269463211299998</v>
      </c>
      <c r="E130">
        <v>2.96981886903</v>
      </c>
      <c r="F130">
        <v>0.82600803333100004</v>
      </c>
      <c r="G130">
        <v>0.27813414546800003</v>
      </c>
      <c r="H130">
        <f>D130/E130</f>
        <v>0.27701845411929377</v>
      </c>
      <c r="I130">
        <f>D130/F130</f>
        <v>0.99598865739278797</v>
      </c>
    </row>
    <row r="131" spans="1:9" x14ac:dyDescent="0.2">
      <c r="A131">
        <v>1</v>
      </c>
      <c r="B131">
        <v>0</v>
      </c>
      <c r="C131">
        <v>90</v>
      </c>
      <c r="D131">
        <v>-0.82269463211299998</v>
      </c>
      <c r="E131">
        <v>-2.96981886903</v>
      </c>
      <c r="F131">
        <v>-0.82600803333100004</v>
      </c>
      <c r="G131">
        <v>0.27813414546800003</v>
      </c>
      <c r="H131">
        <f>D131/E131</f>
        <v>0.27701845411929377</v>
      </c>
      <c r="I131">
        <f>D131/F131</f>
        <v>0.99598865739278797</v>
      </c>
    </row>
    <row r="132" spans="1:9" x14ac:dyDescent="0.2">
      <c r="A132">
        <v>1</v>
      </c>
      <c r="B132">
        <v>90</v>
      </c>
      <c r="C132">
        <v>-90</v>
      </c>
      <c r="D132">
        <v>-0.82269463211299998</v>
      </c>
      <c r="E132">
        <v>-2.96981886903</v>
      </c>
      <c r="F132">
        <v>-0.82600803333100004</v>
      </c>
      <c r="G132">
        <v>0.27813414546800003</v>
      </c>
      <c r="H132">
        <f>D132/E132</f>
        <v>0.27701845411929377</v>
      </c>
      <c r="I132">
        <f>D132/F132</f>
        <v>0.99598865739278797</v>
      </c>
    </row>
    <row r="133" spans="1:9" x14ac:dyDescent="0.2">
      <c r="A133">
        <v>1</v>
      </c>
      <c r="B133">
        <v>90</v>
      </c>
      <c r="C133">
        <v>90</v>
      </c>
      <c r="D133">
        <v>0.82269463211299998</v>
      </c>
      <c r="E133">
        <v>2.96981886903</v>
      </c>
      <c r="F133">
        <v>0.82600803333100004</v>
      </c>
      <c r="G133">
        <v>0.27813414546800003</v>
      </c>
      <c r="H133">
        <f>D133/E133</f>
        <v>0.27701845411929377</v>
      </c>
      <c r="I133">
        <f>D133/F133</f>
        <v>0.99598865739278797</v>
      </c>
    </row>
    <row r="134" spans="1:9" x14ac:dyDescent="0.2">
      <c r="A134">
        <v>0</v>
      </c>
      <c r="B134">
        <v>0</v>
      </c>
      <c r="C134">
        <v>-90</v>
      </c>
      <c r="D134">
        <v>0.81782921552200005</v>
      </c>
      <c r="E134">
        <v>2.9522553583</v>
      </c>
      <c r="F134">
        <v>0.86954834611300003</v>
      </c>
      <c r="G134">
        <v>0.29453696939500001</v>
      </c>
      <c r="H134">
        <f>D134/E134</f>
        <v>0.27701845411940634</v>
      </c>
      <c r="I134">
        <f>D134/F134</f>
        <v>0.94052184582698417</v>
      </c>
    </row>
    <row r="135" spans="1:9" x14ac:dyDescent="0.2">
      <c r="A135">
        <v>0</v>
      </c>
      <c r="B135">
        <v>0</v>
      </c>
      <c r="C135">
        <v>90</v>
      </c>
      <c r="D135">
        <v>-0.81782921552200005</v>
      </c>
      <c r="E135">
        <v>-2.9522553583</v>
      </c>
      <c r="F135">
        <v>-0.86954834611300003</v>
      </c>
      <c r="G135">
        <v>0.29453696939500001</v>
      </c>
      <c r="H135">
        <f>D135/E135</f>
        <v>0.27701845411940634</v>
      </c>
      <c r="I135">
        <f>D135/F135</f>
        <v>0.94052184582698417</v>
      </c>
    </row>
    <row r="136" spans="1:9" x14ac:dyDescent="0.2">
      <c r="A136">
        <v>0</v>
      </c>
      <c r="B136">
        <v>90</v>
      </c>
      <c r="C136">
        <v>-90</v>
      </c>
      <c r="D136">
        <v>-0.81782921552200005</v>
      </c>
      <c r="E136">
        <v>-2.9522553583</v>
      </c>
      <c r="F136">
        <v>-0.86954834611300003</v>
      </c>
      <c r="G136">
        <v>0.29453696939500001</v>
      </c>
      <c r="H136">
        <f>D136/E136</f>
        <v>0.27701845411940634</v>
      </c>
      <c r="I136">
        <f>D136/F136</f>
        <v>0.94052184582698417</v>
      </c>
    </row>
    <row r="137" spans="1:9" x14ac:dyDescent="0.2">
      <c r="A137">
        <v>0</v>
      </c>
      <c r="B137">
        <v>90</v>
      </c>
      <c r="C137">
        <v>90</v>
      </c>
      <c r="D137">
        <v>0.81782921552200005</v>
      </c>
      <c r="E137">
        <v>2.9522553583</v>
      </c>
      <c r="F137">
        <v>0.86954834611300003</v>
      </c>
      <c r="G137">
        <v>0.29453696939500001</v>
      </c>
      <c r="H137">
        <f>D137/E137</f>
        <v>0.27701845411940634</v>
      </c>
      <c r="I137">
        <f>D137/F137</f>
        <v>0.94052184582698417</v>
      </c>
    </row>
    <row r="138" spans="1:9" x14ac:dyDescent="0.2">
      <c r="A138">
        <v>90</v>
      </c>
      <c r="B138">
        <v>0</v>
      </c>
      <c r="C138">
        <v>0</v>
      </c>
      <c r="D138">
        <v>0.81782921552200005</v>
      </c>
      <c r="E138">
        <v>2.9522553583</v>
      </c>
      <c r="F138">
        <v>0.86954834611300003</v>
      </c>
      <c r="G138">
        <v>0.29453696939500001</v>
      </c>
      <c r="H138">
        <f>D138/E138</f>
        <v>0.27701845411940634</v>
      </c>
      <c r="I138">
        <f>D138/F138</f>
        <v>0.94052184582698417</v>
      </c>
    </row>
    <row r="139" spans="1:9" x14ac:dyDescent="0.2">
      <c r="A139">
        <v>160</v>
      </c>
      <c r="B139">
        <v>90</v>
      </c>
      <c r="C139">
        <v>0</v>
      </c>
      <c r="D139">
        <v>-0.73475631717400003</v>
      </c>
      <c r="E139">
        <v>2.2791690792799999</v>
      </c>
      <c r="F139">
        <v>0.98285519226600004</v>
      </c>
      <c r="G139">
        <v>0.431233997162</v>
      </c>
      <c r="H139">
        <f>D139/E139</f>
        <v>-0.32237903008324109</v>
      </c>
      <c r="I139">
        <f>D139/F139</f>
        <v>-0.7475733179777978</v>
      </c>
    </row>
    <row r="140" spans="1:9" x14ac:dyDescent="0.2">
      <c r="A140">
        <v>50</v>
      </c>
      <c r="B140">
        <v>45</v>
      </c>
      <c r="C140">
        <v>-90</v>
      </c>
      <c r="D140">
        <v>0.30364750914299998</v>
      </c>
      <c r="E140">
        <v>-4.0438347022899999</v>
      </c>
      <c r="F140">
        <v>-2.17285575477</v>
      </c>
      <c r="G140">
        <v>0.53732556217799998</v>
      </c>
      <c r="H140">
        <f>D140/E140</f>
        <v>-7.5089001281641449E-2</v>
      </c>
      <c r="I140">
        <f>D140/F140</f>
        <v>-0.13974581997742483</v>
      </c>
    </row>
    <row r="141" spans="1:9" x14ac:dyDescent="0.2">
      <c r="A141">
        <v>50</v>
      </c>
      <c r="B141">
        <v>45</v>
      </c>
      <c r="C141">
        <v>90</v>
      </c>
      <c r="D141">
        <v>-0.30364750914299998</v>
      </c>
      <c r="E141">
        <v>4.0438347022899999</v>
      </c>
      <c r="F141">
        <v>2.17285575477</v>
      </c>
      <c r="G141">
        <v>0.53732556217799998</v>
      </c>
      <c r="H141">
        <f>D141/E141</f>
        <v>-7.5089001281641449E-2</v>
      </c>
      <c r="I141">
        <f>D141/F141</f>
        <v>-0.13974581997742483</v>
      </c>
    </row>
    <row r="142" spans="1:9" x14ac:dyDescent="0.2">
      <c r="A142">
        <v>90</v>
      </c>
      <c r="B142">
        <v>45</v>
      </c>
      <c r="C142">
        <v>-90</v>
      </c>
      <c r="D142">
        <v>-0.16864474767599999</v>
      </c>
      <c r="E142">
        <v>-2.5788130577500001</v>
      </c>
      <c r="F142">
        <v>-1.5410886150600001</v>
      </c>
      <c r="G142">
        <v>0.59759609578100004</v>
      </c>
      <c r="H142">
        <f>D142/E142</f>
        <v>6.539626715832654E-2</v>
      </c>
      <c r="I142">
        <f>D142/F142</f>
        <v>0.10943221955437912</v>
      </c>
    </row>
    <row r="143" spans="1:9" x14ac:dyDescent="0.2">
      <c r="A143">
        <v>90</v>
      </c>
      <c r="B143">
        <v>45</v>
      </c>
      <c r="C143">
        <v>90</v>
      </c>
      <c r="D143">
        <v>0.16864474767599999</v>
      </c>
      <c r="E143">
        <v>2.5788130577500001</v>
      </c>
      <c r="F143">
        <v>1.5410886150600001</v>
      </c>
      <c r="G143">
        <v>0.59759609578100004</v>
      </c>
      <c r="H143">
        <f>D143/E143</f>
        <v>6.539626715832654E-2</v>
      </c>
      <c r="I143">
        <f>D143/F143</f>
        <v>0.10943221955437912</v>
      </c>
    </row>
    <row r="144" spans="1:9" x14ac:dyDescent="0.2">
      <c r="A144">
        <v>160</v>
      </c>
      <c r="B144">
        <v>0</v>
      </c>
      <c r="C144">
        <v>-90</v>
      </c>
      <c r="D144">
        <v>-0.67071799515499997</v>
      </c>
      <c r="E144">
        <v>-2.4212032995700001</v>
      </c>
      <c r="F144">
        <v>-1.6677855849600001</v>
      </c>
      <c r="G144">
        <v>0.68882509174499995</v>
      </c>
      <c r="H144">
        <f>D144/E144</f>
        <v>0.27701845411912246</v>
      </c>
      <c r="I144">
        <f>D144/F144</f>
        <v>0.4021608060433538</v>
      </c>
    </row>
    <row r="145" spans="1:9" x14ac:dyDescent="0.2">
      <c r="A145">
        <v>160</v>
      </c>
      <c r="B145">
        <v>0</v>
      </c>
      <c r="C145">
        <v>90</v>
      </c>
      <c r="D145">
        <v>0.67071799515499997</v>
      </c>
      <c r="E145">
        <v>2.4212032995700001</v>
      </c>
      <c r="F145">
        <v>1.6677855849600001</v>
      </c>
      <c r="G145">
        <v>0.68882509174499995</v>
      </c>
      <c r="H145">
        <f>D145/E145</f>
        <v>0.27701845411912246</v>
      </c>
      <c r="I145">
        <f>D145/F145</f>
        <v>0.4021608060433538</v>
      </c>
    </row>
    <row r="146" spans="1:9" x14ac:dyDescent="0.2">
      <c r="A146">
        <v>160</v>
      </c>
      <c r="B146">
        <v>90</v>
      </c>
      <c r="C146">
        <v>-90</v>
      </c>
      <c r="D146">
        <v>0.67071799515499997</v>
      </c>
      <c r="E146">
        <v>2.4212032995700001</v>
      </c>
      <c r="F146">
        <v>1.6677855849600001</v>
      </c>
      <c r="G146">
        <v>0.68882509174499995</v>
      </c>
      <c r="H146">
        <f>D146/E146</f>
        <v>0.27701845411912246</v>
      </c>
      <c r="I146">
        <f>D146/F146</f>
        <v>0.4021608060433538</v>
      </c>
    </row>
    <row r="147" spans="1:9" x14ac:dyDescent="0.2">
      <c r="A147">
        <v>160</v>
      </c>
      <c r="B147">
        <v>90</v>
      </c>
      <c r="C147">
        <v>90</v>
      </c>
      <c r="D147">
        <v>-0.67071799515499997</v>
      </c>
      <c r="E147">
        <v>-2.4212032995700001</v>
      </c>
      <c r="F147">
        <v>-1.6677855849600001</v>
      </c>
      <c r="G147">
        <v>0.68882509174499995</v>
      </c>
      <c r="H147">
        <f>D147/E147</f>
        <v>0.27701845411912246</v>
      </c>
      <c r="I147">
        <f>D147/F147</f>
        <v>0.4021608060433538</v>
      </c>
    </row>
    <row r="148" spans="1:9" x14ac:dyDescent="0.2">
      <c r="A148">
        <v>150</v>
      </c>
      <c r="B148">
        <v>0</v>
      </c>
      <c r="C148">
        <v>-90</v>
      </c>
      <c r="D148">
        <v>-0.565301338042</v>
      </c>
      <c r="E148">
        <v>-2.0406631025299999</v>
      </c>
      <c r="F148">
        <v>-1.9966581504300001</v>
      </c>
      <c r="G148">
        <v>0.97843595444700004</v>
      </c>
      <c r="H148">
        <f>D148/E148</f>
        <v>0.27701845411971399</v>
      </c>
      <c r="I148">
        <f>D148/F148</f>
        <v>0.28312374750793307</v>
      </c>
    </row>
    <row r="149" spans="1:9" x14ac:dyDescent="0.2">
      <c r="A149">
        <v>150</v>
      </c>
      <c r="B149">
        <v>0</v>
      </c>
      <c r="C149">
        <v>90</v>
      </c>
      <c r="D149">
        <v>0.565301338042</v>
      </c>
      <c r="E149">
        <v>2.0406631025299999</v>
      </c>
      <c r="F149">
        <v>1.9966581504300001</v>
      </c>
      <c r="G149">
        <v>0.97843595444700004</v>
      </c>
      <c r="H149">
        <f>D149/E149</f>
        <v>0.27701845411971399</v>
      </c>
      <c r="I149">
        <f>D149/F149</f>
        <v>0.28312374750793307</v>
      </c>
    </row>
    <row r="150" spans="1:9" x14ac:dyDescent="0.2">
      <c r="A150">
        <v>150</v>
      </c>
      <c r="B150">
        <v>90</v>
      </c>
      <c r="C150">
        <v>-90</v>
      </c>
      <c r="D150">
        <v>0.565301338042</v>
      </c>
      <c r="E150">
        <v>2.0406631025299999</v>
      </c>
      <c r="F150">
        <v>1.9966581504300001</v>
      </c>
      <c r="G150">
        <v>0.97843595444700004</v>
      </c>
      <c r="H150">
        <f>D150/E150</f>
        <v>0.27701845411971399</v>
      </c>
      <c r="I150">
        <f>D150/F150</f>
        <v>0.28312374750793307</v>
      </c>
    </row>
    <row r="151" spans="1:9" x14ac:dyDescent="0.2">
      <c r="A151">
        <v>150</v>
      </c>
      <c r="B151">
        <v>90</v>
      </c>
      <c r="C151">
        <v>90</v>
      </c>
      <c r="D151">
        <v>-0.565301338042</v>
      </c>
      <c r="E151">
        <v>-2.0406631025299999</v>
      </c>
      <c r="F151">
        <v>-1.9966581504300001</v>
      </c>
      <c r="G151">
        <v>0.97843595444700004</v>
      </c>
      <c r="H151">
        <f>D151/E151</f>
        <v>0.27701845411971399</v>
      </c>
      <c r="I151">
        <f>D151/F151</f>
        <v>0.28312374750793307</v>
      </c>
    </row>
    <row r="152" spans="1:9" x14ac:dyDescent="0.2">
      <c r="A152">
        <v>50</v>
      </c>
      <c r="B152">
        <v>0</v>
      </c>
      <c r="C152">
        <v>0</v>
      </c>
      <c r="D152">
        <v>0.44270828582900001</v>
      </c>
      <c r="E152">
        <v>1.59811838975</v>
      </c>
      <c r="F152">
        <v>2.2648632683600001</v>
      </c>
      <c r="G152">
        <v>1.4172061862800001</v>
      </c>
      <c r="H152">
        <f>D152/E152</f>
        <v>0.2770184541198194</v>
      </c>
      <c r="I152">
        <f>D152/F152</f>
        <v>0.19546799668377665</v>
      </c>
    </row>
    <row r="153" spans="1:9" x14ac:dyDescent="0.2">
      <c r="A153">
        <v>140</v>
      </c>
      <c r="B153">
        <v>0</v>
      </c>
      <c r="C153">
        <v>-90</v>
      </c>
      <c r="D153">
        <v>-0.44270828582900001</v>
      </c>
      <c r="E153">
        <v>-1.59811838975</v>
      </c>
      <c r="F153">
        <v>-2.2648632683600001</v>
      </c>
      <c r="G153">
        <v>1.4172061862800001</v>
      </c>
      <c r="H153">
        <f>D153/E153</f>
        <v>0.2770184541198194</v>
      </c>
      <c r="I153">
        <f>D153/F153</f>
        <v>0.19546799668377665</v>
      </c>
    </row>
    <row r="154" spans="1:9" x14ac:dyDescent="0.2">
      <c r="A154">
        <v>140</v>
      </c>
      <c r="B154">
        <v>0</v>
      </c>
      <c r="C154">
        <v>90</v>
      </c>
      <c r="D154">
        <v>0.44270828582900001</v>
      </c>
      <c r="E154">
        <v>1.59811838975</v>
      </c>
      <c r="F154">
        <v>2.2648632683600001</v>
      </c>
      <c r="G154">
        <v>1.4172061862800001</v>
      </c>
      <c r="H154">
        <f>D154/E154</f>
        <v>0.2770184541198194</v>
      </c>
      <c r="I154">
        <f>D154/F154</f>
        <v>0.19546799668377665</v>
      </c>
    </row>
    <row r="155" spans="1:9" x14ac:dyDescent="0.2">
      <c r="A155">
        <v>140</v>
      </c>
      <c r="B155">
        <v>90</v>
      </c>
      <c r="C155">
        <v>-90</v>
      </c>
      <c r="D155">
        <v>0.44270828582900001</v>
      </c>
      <c r="E155">
        <v>1.59811838975</v>
      </c>
      <c r="F155">
        <v>2.2648632683600001</v>
      </c>
      <c r="G155">
        <v>1.4172061862800001</v>
      </c>
      <c r="H155">
        <f>D155/E155</f>
        <v>0.2770184541198194</v>
      </c>
      <c r="I155">
        <f>D155/F155</f>
        <v>0.19546799668377665</v>
      </c>
    </row>
    <row r="156" spans="1:9" x14ac:dyDescent="0.2">
      <c r="A156">
        <v>140</v>
      </c>
      <c r="B156">
        <v>90</v>
      </c>
      <c r="C156">
        <v>90</v>
      </c>
      <c r="D156">
        <v>-0.44270828582900001</v>
      </c>
      <c r="E156">
        <v>-1.59811838975</v>
      </c>
      <c r="F156">
        <v>-2.2648632683600001</v>
      </c>
      <c r="G156">
        <v>1.4172061862800001</v>
      </c>
      <c r="H156">
        <f>D156/E156</f>
        <v>0.2770184541198194</v>
      </c>
      <c r="I156">
        <f>D156/F156</f>
        <v>0.19546799668377665</v>
      </c>
    </row>
    <row r="157" spans="1:9" x14ac:dyDescent="0.2">
      <c r="A157">
        <v>160</v>
      </c>
      <c r="B157">
        <v>80</v>
      </c>
      <c r="C157">
        <v>-90</v>
      </c>
      <c r="D157">
        <v>0.69834131077200001</v>
      </c>
      <c r="E157">
        <v>1.0031044333100001</v>
      </c>
      <c r="F157">
        <v>2.3962985557600001</v>
      </c>
      <c r="G157">
        <v>2.3888824295700002</v>
      </c>
      <c r="H157">
        <f>D157/E157</f>
        <v>0.6961800661847779</v>
      </c>
      <c r="I157">
        <f>D157/F157</f>
        <v>0.29142500173586133</v>
      </c>
    </row>
    <row r="158" spans="1:9" x14ac:dyDescent="0.2">
      <c r="A158">
        <v>160</v>
      </c>
      <c r="B158">
        <v>80</v>
      </c>
      <c r="C158">
        <v>90</v>
      </c>
      <c r="D158">
        <v>-0.69834131077200001</v>
      </c>
      <c r="E158">
        <v>-1.0031044333100001</v>
      </c>
      <c r="F158">
        <v>-2.3962985557600001</v>
      </c>
      <c r="G158">
        <v>2.3888824295700002</v>
      </c>
      <c r="H158">
        <f>D158/E158</f>
        <v>0.6961800661847779</v>
      </c>
      <c r="I158">
        <f>D158/F158</f>
        <v>0.29142500173586133</v>
      </c>
    </row>
    <row r="159" spans="1:9" x14ac:dyDescent="0.2">
      <c r="A159">
        <v>0</v>
      </c>
      <c r="B159">
        <v>90</v>
      </c>
      <c r="C159">
        <v>0</v>
      </c>
      <c r="D159">
        <v>-0.467110369794</v>
      </c>
      <c r="E159">
        <v>1.44894774847</v>
      </c>
      <c r="F159">
        <v>3.86928010936</v>
      </c>
      <c r="G159">
        <v>2.67040693044</v>
      </c>
      <c r="H159">
        <f>D159/E159</f>
        <v>-0.32237903008389357</v>
      </c>
      <c r="I159">
        <f>D159/F159</f>
        <v>-0.12072281059829049</v>
      </c>
    </row>
    <row r="160" spans="1:9" x14ac:dyDescent="0.2">
      <c r="A160">
        <v>90</v>
      </c>
      <c r="B160">
        <v>90</v>
      </c>
      <c r="C160">
        <v>0</v>
      </c>
      <c r="D160">
        <v>0.467110369794</v>
      </c>
      <c r="E160">
        <v>-1.44894774847</v>
      </c>
      <c r="F160">
        <v>-3.86928010936</v>
      </c>
      <c r="G160">
        <v>2.67040693044</v>
      </c>
      <c r="H160">
        <f>D160/E160</f>
        <v>-0.32237903008389357</v>
      </c>
      <c r="I160">
        <f>D160/F160</f>
        <v>-0.12072281059829049</v>
      </c>
    </row>
    <row r="161" spans="1:9" x14ac:dyDescent="0.2">
      <c r="A161">
        <v>1</v>
      </c>
      <c r="B161">
        <v>90</v>
      </c>
      <c r="C161">
        <v>0</v>
      </c>
      <c r="D161">
        <v>-0.44636084296700002</v>
      </c>
      <c r="E161">
        <v>1.3845839875199999</v>
      </c>
      <c r="F161">
        <v>3.9744894825400001</v>
      </c>
      <c r="G161">
        <v>2.8705297174900002</v>
      </c>
      <c r="H161">
        <f>D161/E161</f>
        <v>-0.32237903008433605</v>
      </c>
      <c r="I161">
        <f>D161/F161</f>
        <v>-0.1123064597171211</v>
      </c>
    </row>
    <row r="162" spans="1:9" x14ac:dyDescent="0.2">
      <c r="A162">
        <v>2</v>
      </c>
      <c r="B162">
        <v>90</v>
      </c>
      <c r="C162">
        <v>0</v>
      </c>
      <c r="D162">
        <v>-0.42506749420899997</v>
      </c>
      <c r="E162">
        <v>1.3185333242599999</v>
      </c>
      <c r="F162">
        <v>4.07485655251</v>
      </c>
      <c r="G162">
        <v>3.0904463903399999</v>
      </c>
      <c r="H162">
        <f>D162/E162</f>
        <v>-0.32237903008447699</v>
      </c>
      <c r="I162">
        <f>D162/F162</f>
        <v>-0.10431471359333375</v>
      </c>
    </row>
    <row r="163" spans="1:9" x14ac:dyDescent="0.2">
      <c r="A163">
        <v>3</v>
      </c>
      <c r="B163">
        <v>90</v>
      </c>
      <c r="C163">
        <v>0</v>
      </c>
      <c r="D163">
        <v>-0.40325626618600002</v>
      </c>
      <c r="E163">
        <v>1.2508762312599999</v>
      </c>
      <c r="F163">
        <v>4.1702590374600002</v>
      </c>
      <c r="G163">
        <v>3.3338702369200002</v>
      </c>
      <c r="H163">
        <f>D163/E163</f>
        <v>-0.32237903008181912</v>
      </c>
      <c r="I163">
        <f>D163/F163</f>
        <v>-9.6698133752289223E-2</v>
      </c>
    </row>
    <row r="164" spans="1:9" x14ac:dyDescent="0.2">
      <c r="A164">
        <v>90</v>
      </c>
      <c r="B164">
        <v>20</v>
      </c>
      <c r="C164">
        <v>-90</v>
      </c>
      <c r="D164">
        <v>0.11062396596</v>
      </c>
      <c r="E164">
        <v>-0.86697157466100006</v>
      </c>
      <c r="F164">
        <v>-2.8959094262399998</v>
      </c>
      <c r="G164">
        <v>3.3402587938099999</v>
      </c>
      <c r="H164">
        <f>D164/E164</f>
        <v>-0.12759814645971035</v>
      </c>
      <c r="I164">
        <f>D164/F164</f>
        <v>-3.8200077998859341E-2</v>
      </c>
    </row>
    <row r="165" spans="1:9" x14ac:dyDescent="0.2">
      <c r="A165">
        <v>90</v>
      </c>
      <c r="B165">
        <v>20</v>
      </c>
      <c r="C165">
        <v>90</v>
      </c>
      <c r="D165">
        <v>-0.11062396596</v>
      </c>
      <c r="E165">
        <v>0.86697157466100006</v>
      </c>
      <c r="F165">
        <v>2.8959094262399998</v>
      </c>
      <c r="G165">
        <v>3.3402587938099999</v>
      </c>
      <c r="H165">
        <f>D165/E165</f>
        <v>-0.12759814645971035</v>
      </c>
      <c r="I165">
        <f>D165/F165</f>
        <v>-3.8200077998859341E-2</v>
      </c>
    </row>
    <row r="166" spans="1:9" x14ac:dyDescent="0.2">
      <c r="A166">
        <v>0</v>
      </c>
      <c r="B166">
        <v>80</v>
      </c>
      <c r="C166">
        <v>0</v>
      </c>
      <c r="D166">
        <v>-0.50966324038599997</v>
      </c>
      <c r="E166">
        <v>1.2477074702099999</v>
      </c>
      <c r="F166">
        <v>4.24239729583</v>
      </c>
      <c r="G166">
        <v>3.40015379976</v>
      </c>
      <c r="H166">
        <f>D166/E166</f>
        <v>-0.40847975391236474</v>
      </c>
      <c r="I166">
        <f>D166/F166</f>
        <v>-0.12013566972781302</v>
      </c>
    </row>
    <row r="167" spans="1:9" x14ac:dyDescent="0.2">
      <c r="A167">
        <v>150</v>
      </c>
      <c r="B167">
        <v>80</v>
      </c>
      <c r="C167">
        <v>-90</v>
      </c>
      <c r="D167">
        <v>0.554770789918</v>
      </c>
      <c r="E167">
        <v>0.78358483846799998</v>
      </c>
      <c r="F167">
        <v>2.7128233763799998</v>
      </c>
      <c r="G167">
        <v>3.4620672111099999</v>
      </c>
      <c r="H167">
        <f>D167/E167</f>
        <v>0.70799071483139187</v>
      </c>
      <c r="I167">
        <f>D167/F167</f>
        <v>0.20449941369138744</v>
      </c>
    </row>
    <row r="168" spans="1:9" x14ac:dyDescent="0.2">
      <c r="A168">
        <v>150</v>
      </c>
      <c r="B168">
        <v>80</v>
      </c>
      <c r="C168">
        <v>90</v>
      </c>
      <c r="D168">
        <v>-0.554770789918</v>
      </c>
      <c r="E168">
        <v>-0.78358483846799998</v>
      </c>
      <c r="F168">
        <v>-2.7128233763799998</v>
      </c>
      <c r="G168">
        <v>3.4620672111099999</v>
      </c>
      <c r="H168">
        <f>D168/E168</f>
        <v>0.70799071483139187</v>
      </c>
      <c r="I168">
        <f>D168/F168</f>
        <v>0.20449941369138744</v>
      </c>
    </row>
    <row r="169" spans="1:9" x14ac:dyDescent="0.2">
      <c r="A169">
        <v>1</v>
      </c>
      <c r="B169">
        <v>80</v>
      </c>
      <c r="C169">
        <v>0</v>
      </c>
      <c r="D169">
        <v>-0.48674288796499998</v>
      </c>
      <c r="E169">
        <v>1.1932958784700001</v>
      </c>
      <c r="F169">
        <v>4.3485777563100001</v>
      </c>
      <c r="G169">
        <v>3.64417395114</v>
      </c>
      <c r="H169">
        <f>D169/E169</f>
        <v>-0.40789790423904232</v>
      </c>
      <c r="I169">
        <f>D169/F169</f>
        <v>-0.11193151306969552</v>
      </c>
    </row>
    <row r="170" spans="1:9" x14ac:dyDescent="0.2">
      <c r="A170">
        <v>50</v>
      </c>
      <c r="B170">
        <v>20</v>
      </c>
      <c r="C170">
        <v>0</v>
      </c>
      <c r="D170">
        <v>0.64126472908300003</v>
      </c>
      <c r="E170">
        <v>0.80301278757700001</v>
      </c>
      <c r="F170">
        <v>2.9366257469199999</v>
      </c>
      <c r="G170">
        <v>3.6570099410000001</v>
      </c>
      <c r="H170">
        <f>D170/E170</f>
        <v>0.7985734959687798</v>
      </c>
      <c r="I170">
        <f>D170/F170</f>
        <v>0.21836787672231409</v>
      </c>
    </row>
    <row r="171" spans="1:9" x14ac:dyDescent="0.2">
      <c r="A171">
        <v>2</v>
      </c>
      <c r="B171">
        <v>80</v>
      </c>
      <c r="C171">
        <v>0</v>
      </c>
      <c r="D171">
        <v>-0.46327260910200002</v>
      </c>
      <c r="E171">
        <v>1.13727487301</v>
      </c>
      <c r="F171">
        <v>4.4498571353800003</v>
      </c>
      <c r="G171">
        <v>3.9127367015400001</v>
      </c>
      <c r="H171">
        <f>D171/E171</f>
        <v>-0.40735324423010133</v>
      </c>
      <c r="I171">
        <f>D171/F171</f>
        <v>-0.10410954666805014</v>
      </c>
    </row>
    <row r="172" spans="1:9" x14ac:dyDescent="0.2">
      <c r="A172">
        <v>90</v>
      </c>
      <c r="B172">
        <v>80</v>
      </c>
      <c r="C172">
        <v>0</v>
      </c>
      <c r="D172">
        <v>0.60202846660300002</v>
      </c>
      <c r="E172">
        <v>-0.91428121342900004</v>
      </c>
      <c r="F172">
        <v>-3.6595015645800002</v>
      </c>
      <c r="G172">
        <v>4.0025995403100003</v>
      </c>
      <c r="H172">
        <f>D172/E172</f>
        <v>-0.65847187688030895</v>
      </c>
      <c r="I172">
        <f>D172/F172</f>
        <v>-0.16451105593996232</v>
      </c>
    </row>
    <row r="173" spans="1:9" x14ac:dyDescent="0.2">
      <c r="A173">
        <v>3</v>
      </c>
      <c r="B173">
        <v>80</v>
      </c>
      <c r="C173">
        <v>0</v>
      </c>
      <c r="D173">
        <v>-0.439278713988</v>
      </c>
      <c r="E173">
        <v>1.0797209543799999</v>
      </c>
      <c r="F173">
        <v>4.5461142665700001</v>
      </c>
      <c r="G173">
        <v>4.2104529398199997</v>
      </c>
      <c r="H173">
        <f>D173/E173</f>
        <v>-0.40684466871372682</v>
      </c>
      <c r="I173">
        <f>D173/F173</f>
        <v>-9.6627292722985522E-2</v>
      </c>
    </row>
    <row r="174" spans="1:9" x14ac:dyDescent="0.2">
      <c r="A174">
        <v>0</v>
      </c>
      <c r="B174">
        <v>70</v>
      </c>
      <c r="C174">
        <v>0</v>
      </c>
      <c r="D174">
        <v>-0.53673025132200003</v>
      </c>
      <c r="E174">
        <v>1.0085562318400001</v>
      </c>
      <c r="F174">
        <v>4.48661138722</v>
      </c>
      <c r="G174">
        <v>4.4485485742600002</v>
      </c>
      <c r="H174">
        <f>D174/E174</f>
        <v>-0.53217682304415947</v>
      </c>
      <c r="I174">
        <f>D174/F174</f>
        <v>-0.11962931598017663</v>
      </c>
    </row>
    <row r="175" spans="1:9" x14ac:dyDescent="0.2">
      <c r="A175">
        <v>50</v>
      </c>
      <c r="B175">
        <v>20</v>
      </c>
      <c r="C175">
        <v>-90</v>
      </c>
      <c r="D175">
        <v>0.76566733454000002</v>
      </c>
      <c r="E175">
        <v>-0.539946070083</v>
      </c>
      <c r="F175">
        <v>-2.4280730960199999</v>
      </c>
      <c r="G175">
        <v>4.4968807637500001</v>
      </c>
      <c r="H175">
        <f>D175/E175</f>
        <v>-1.4180440917410555</v>
      </c>
      <c r="I175">
        <f>D175/F175</f>
        <v>-0.31533949113601695</v>
      </c>
    </row>
    <row r="176" spans="1:9" x14ac:dyDescent="0.2">
      <c r="A176">
        <v>50</v>
      </c>
      <c r="B176">
        <v>20</v>
      </c>
      <c r="C176">
        <v>90</v>
      </c>
      <c r="D176">
        <v>-0.76566733454000002</v>
      </c>
      <c r="E176">
        <v>0.539946070083</v>
      </c>
      <c r="F176">
        <v>2.4280730960199999</v>
      </c>
      <c r="G176">
        <v>4.4968807637500001</v>
      </c>
      <c r="H176">
        <f>D176/E176</f>
        <v>-1.4180440917410555</v>
      </c>
      <c r="I176">
        <f>D176/F176</f>
        <v>-0.31533949113601695</v>
      </c>
    </row>
    <row r="177" spans="1:9" x14ac:dyDescent="0.2">
      <c r="A177">
        <v>1</v>
      </c>
      <c r="B177">
        <v>70</v>
      </c>
      <c r="C177">
        <v>0</v>
      </c>
      <c r="D177">
        <v>-0.51233549661699995</v>
      </c>
      <c r="E177">
        <v>0.96575007798099999</v>
      </c>
      <c r="F177">
        <v>4.59053669545</v>
      </c>
      <c r="G177">
        <v>4.7533381566399999</v>
      </c>
      <c r="H177">
        <f>D177/E177</f>
        <v>-0.53050526041694979</v>
      </c>
      <c r="I177">
        <f>D177/F177</f>
        <v>-0.11160688403271261</v>
      </c>
    </row>
    <row r="178" spans="1:9" x14ac:dyDescent="0.2">
      <c r="A178">
        <v>2</v>
      </c>
      <c r="B178">
        <v>70</v>
      </c>
      <c r="C178">
        <v>0</v>
      </c>
      <c r="D178">
        <v>-0.48740142019499999</v>
      </c>
      <c r="E178">
        <v>0.92146090023399996</v>
      </c>
      <c r="F178">
        <v>4.6896510609200002</v>
      </c>
      <c r="G178">
        <v>5.0893652239899998</v>
      </c>
      <c r="H178">
        <f>D178/E178</f>
        <v>-0.52894422332106228</v>
      </c>
      <c r="I178">
        <f>D178/F178</f>
        <v>-0.10393127630680975</v>
      </c>
    </row>
    <row r="179" spans="1:9" x14ac:dyDescent="0.2">
      <c r="A179">
        <v>3</v>
      </c>
      <c r="B179">
        <v>70</v>
      </c>
      <c r="C179">
        <v>0</v>
      </c>
      <c r="D179">
        <v>-0.46195390035099998</v>
      </c>
      <c r="E179">
        <v>0.87575890267500001</v>
      </c>
      <c r="F179">
        <v>4.7838381141299999</v>
      </c>
      <c r="G179">
        <v>5.4625058329599998</v>
      </c>
      <c r="H179">
        <f>D179/E179</f>
        <v>-0.52748981362332115</v>
      </c>
      <c r="I179">
        <f>D179/F179</f>
        <v>-9.6565537823391001E-2</v>
      </c>
    </row>
    <row r="180" spans="1:9" x14ac:dyDescent="0.2">
      <c r="A180">
        <v>140</v>
      </c>
      <c r="B180">
        <v>80</v>
      </c>
      <c r="C180">
        <v>-90</v>
      </c>
      <c r="D180">
        <v>0.397356082502</v>
      </c>
      <c r="E180">
        <v>0.49867693570999999</v>
      </c>
      <c r="F180">
        <v>2.8714357370400001</v>
      </c>
      <c r="G180">
        <v>5.7581081686699997</v>
      </c>
      <c r="H180">
        <f>D180/E180</f>
        <v>0.79682065491209719</v>
      </c>
      <c r="I180">
        <f>D180/F180</f>
        <v>0.13838236996785858</v>
      </c>
    </row>
    <row r="181" spans="1:9" x14ac:dyDescent="0.2">
      <c r="A181">
        <v>140</v>
      </c>
      <c r="B181">
        <v>80</v>
      </c>
      <c r="C181">
        <v>90</v>
      </c>
      <c r="D181">
        <v>-0.397356082502</v>
      </c>
      <c r="E181">
        <v>-0.49867693570999999</v>
      </c>
      <c r="F181">
        <v>-2.8714357370400001</v>
      </c>
      <c r="G181">
        <v>5.7581081686699997</v>
      </c>
      <c r="H181">
        <f>D181/E181</f>
        <v>0.79682065491209719</v>
      </c>
      <c r="I181">
        <f>D181/F181</f>
        <v>0.13838236996785858</v>
      </c>
    </row>
    <row r="182" spans="1:9" x14ac:dyDescent="0.2">
      <c r="A182">
        <v>0</v>
      </c>
      <c r="B182">
        <v>60</v>
      </c>
      <c r="C182">
        <v>0</v>
      </c>
      <c r="D182">
        <v>-0.54748898517</v>
      </c>
      <c r="E182">
        <v>0.73876052271899995</v>
      </c>
      <c r="F182">
        <v>4.5945020619400001</v>
      </c>
      <c r="G182">
        <v>6.2192035451900001</v>
      </c>
      <c r="H182">
        <f>D182/E182</f>
        <v>-0.74109128510951405</v>
      </c>
      <c r="I182">
        <f>D182/F182</f>
        <v>-0.11916176721418777</v>
      </c>
    </row>
    <row r="183" spans="1:9" x14ac:dyDescent="0.2">
      <c r="A183">
        <v>1</v>
      </c>
      <c r="B183">
        <v>60</v>
      </c>
      <c r="C183">
        <v>0</v>
      </c>
      <c r="D183">
        <v>-0.52236105045799996</v>
      </c>
      <c r="E183">
        <v>0.708860450069</v>
      </c>
      <c r="F183">
        <v>4.6930145000100003</v>
      </c>
      <c r="G183">
        <v>6.6205054881500001</v>
      </c>
      <c r="H183">
        <f>D183/E183</f>
        <v>-0.73690251784699468</v>
      </c>
      <c r="I183">
        <f>D183/F183</f>
        <v>-0.11130608065602331</v>
      </c>
    </row>
    <row r="184" spans="1:9" x14ac:dyDescent="0.2">
      <c r="A184">
        <v>2</v>
      </c>
      <c r="B184">
        <v>60</v>
      </c>
      <c r="C184">
        <v>0</v>
      </c>
      <c r="D184">
        <v>-0.49672078577200002</v>
      </c>
      <c r="E184">
        <v>0.67764880428300001</v>
      </c>
      <c r="F184">
        <v>4.7869523120500004</v>
      </c>
      <c r="G184">
        <v>7.0640607373500002</v>
      </c>
      <c r="H184">
        <f>D184/E184</f>
        <v>-0.73300621595217819</v>
      </c>
      <c r="I184">
        <f>D184/F184</f>
        <v>-0.10376555966969317</v>
      </c>
    </row>
    <row r="185" spans="1:9" x14ac:dyDescent="0.2">
      <c r="A185">
        <v>3</v>
      </c>
      <c r="B185">
        <v>60</v>
      </c>
      <c r="C185">
        <v>0</v>
      </c>
      <c r="D185">
        <v>-0.47059285121200001</v>
      </c>
      <c r="E185">
        <v>0.64518735986499998</v>
      </c>
      <c r="F185">
        <v>4.8762074613399999</v>
      </c>
      <c r="G185">
        <v>7.5578161704199998</v>
      </c>
      <c r="H185">
        <f>D185/E185</f>
        <v>-0.72938944636247616</v>
      </c>
      <c r="I185">
        <f>D185/F185</f>
        <v>-9.6507963400449606E-2</v>
      </c>
    </row>
    <row r="186" spans="1:9" x14ac:dyDescent="0.2">
      <c r="A186">
        <v>90</v>
      </c>
      <c r="B186">
        <v>70</v>
      </c>
      <c r="C186">
        <v>0</v>
      </c>
      <c r="D186">
        <v>0.71865423309599996</v>
      </c>
      <c r="E186">
        <v>-0.35183470636399999</v>
      </c>
      <c r="F186">
        <v>-3.3385309165499999</v>
      </c>
      <c r="G186">
        <v>9.4889186773399992</v>
      </c>
      <c r="H186">
        <f>D186/E186</f>
        <v>-2.0425905122404187</v>
      </c>
      <c r="I186">
        <f>D186/F186</f>
        <v>-0.21526061943396621</v>
      </c>
    </row>
    <row r="187" spans="1:9" x14ac:dyDescent="0.2">
      <c r="A187">
        <v>0</v>
      </c>
      <c r="B187">
        <v>45</v>
      </c>
      <c r="C187">
        <v>0</v>
      </c>
      <c r="D187">
        <v>-0.53247222834200003</v>
      </c>
      <c r="E187">
        <v>0.29473460524900003</v>
      </c>
      <c r="F187">
        <v>4.4947203620699998</v>
      </c>
      <c r="G187">
        <v>15.250059823400001</v>
      </c>
      <c r="H187">
        <f>D187/E187</f>
        <v>-1.8066159143143461</v>
      </c>
      <c r="I187">
        <f>D187/F187</f>
        <v>-0.11846615260771753</v>
      </c>
    </row>
    <row r="188" spans="1:9" x14ac:dyDescent="0.2">
      <c r="A188">
        <v>1</v>
      </c>
      <c r="B188">
        <v>45</v>
      </c>
      <c r="C188">
        <v>0</v>
      </c>
      <c r="D188">
        <v>-0.507676707718</v>
      </c>
      <c r="E188">
        <v>0.28576665128700002</v>
      </c>
      <c r="F188">
        <v>4.5795776090400002</v>
      </c>
      <c r="G188">
        <v>16.0255844705</v>
      </c>
      <c r="H188">
        <f>D188/E188</f>
        <v>-1.7765428731154922</v>
      </c>
      <c r="I188">
        <f>D188/F188</f>
        <v>-0.11085666650038985</v>
      </c>
    </row>
    <row r="189" spans="1:9" x14ac:dyDescent="0.2">
      <c r="A189">
        <v>2</v>
      </c>
      <c r="B189">
        <v>45</v>
      </c>
      <c r="C189">
        <v>0</v>
      </c>
      <c r="D189">
        <v>-0.48243814604099999</v>
      </c>
      <c r="E189">
        <v>0.275817057699</v>
      </c>
      <c r="F189">
        <v>4.6604719184299999</v>
      </c>
      <c r="G189">
        <v>16.8969677123</v>
      </c>
      <c r="H189">
        <f>D189/E189</f>
        <v>-1.7491236766345546</v>
      </c>
      <c r="I189">
        <f>D189/F189</f>
        <v>-0.10351701597711198</v>
      </c>
    </row>
    <row r="190" spans="1:9" x14ac:dyDescent="0.2">
      <c r="A190">
        <v>3</v>
      </c>
      <c r="B190">
        <v>45</v>
      </c>
      <c r="C190">
        <v>0</v>
      </c>
      <c r="D190">
        <v>-0.45677798904799999</v>
      </c>
      <c r="E190">
        <v>0.264931531163</v>
      </c>
      <c r="F190">
        <v>4.73731380096</v>
      </c>
      <c r="G190">
        <v>17.8812758911</v>
      </c>
      <c r="H190">
        <f>D190/E190</f>
        <v>-1.7241359948467812</v>
      </c>
      <c r="I190">
        <f>D190/F190</f>
        <v>-9.6421307145715271E-2</v>
      </c>
    </row>
  </sheetData>
  <sortState ref="A2:I190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6242-056D-3A4B-AF5B-47C43E01E5FA}">
  <dimension ref="A1:I190"/>
  <sheetViews>
    <sheetView topLeftCell="A23" workbookViewId="0">
      <selection activeCell="I45" sqref="A44:I4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90</v>
      </c>
      <c r="B2">
        <v>60</v>
      </c>
      <c r="C2">
        <v>0</v>
      </c>
      <c r="D2">
        <v>0.81344620917300003</v>
      </c>
      <c r="E2">
        <v>0.205927277543</v>
      </c>
      <c r="F2">
        <v>-2.9095329594799999</v>
      </c>
      <c r="G2">
        <v>-14.1289342247</v>
      </c>
      <c r="H2">
        <f>D2/E2</f>
        <v>3.950162498521562</v>
      </c>
      <c r="I2">
        <f>D2/F2</f>
        <v>-0.279579650927337</v>
      </c>
    </row>
    <row r="3" spans="1:9" x14ac:dyDescent="0.2">
      <c r="A3">
        <v>50</v>
      </c>
      <c r="B3">
        <v>45</v>
      </c>
      <c r="C3">
        <v>0</v>
      </c>
      <c r="D3">
        <v>0.77821111188400005</v>
      </c>
      <c r="E3">
        <v>-0.32794767547999998</v>
      </c>
      <c r="F3">
        <v>3.27806052681</v>
      </c>
      <c r="G3">
        <v>-9.9956815428300008</v>
      </c>
      <c r="H3">
        <f>D3/E3</f>
        <v>-2.3729734042022796</v>
      </c>
      <c r="I3">
        <f>D3/F3</f>
        <v>0.23739986053317497</v>
      </c>
    </row>
    <row r="4" spans="1:9" x14ac:dyDescent="0.2">
      <c r="A4">
        <v>3</v>
      </c>
      <c r="B4">
        <v>20</v>
      </c>
      <c r="C4">
        <v>0</v>
      </c>
      <c r="D4">
        <v>-0.36631057110100002</v>
      </c>
      <c r="E4">
        <v>-0.38788600007899998</v>
      </c>
      <c r="F4">
        <v>3.8124429231199999</v>
      </c>
      <c r="G4">
        <v>-9.8287716554400006</v>
      </c>
      <c r="H4">
        <f>D4/E4</f>
        <v>0.94437688141978382</v>
      </c>
      <c r="I4">
        <f>D4/F4</f>
        <v>-9.6082899728036159E-2</v>
      </c>
    </row>
    <row r="5" spans="1:9" x14ac:dyDescent="0.2">
      <c r="A5">
        <v>2</v>
      </c>
      <c r="B5">
        <v>20</v>
      </c>
      <c r="C5">
        <v>0</v>
      </c>
      <c r="D5">
        <v>-0.38739566458000002</v>
      </c>
      <c r="E5">
        <v>-0.41340825381599999</v>
      </c>
      <c r="F5">
        <v>3.7673300791100002</v>
      </c>
      <c r="G5">
        <v>-9.1128564665400003</v>
      </c>
      <c r="H5">
        <f>D5/E5</f>
        <v>0.93707772160838942</v>
      </c>
      <c r="I5">
        <f>D5/F5</f>
        <v>-0.1028302953139479</v>
      </c>
    </row>
    <row r="6" spans="1:9" x14ac:dyDescent="0.2">
      <c r="A6">
        <v>1</v>
      </c>
      <c r="B6">
        <v>20</v>
      </c>
      <c r="C6">
        <v>0</v>
      </c>
      <c r="D6">
        <v>-0.40823036798099999</v>
      </c>
      <c r="E6">
        <v>-0.43921803869499998</v>
      </c>
      <c r="F6">
        <v>3.71979793066</v>
      </c>
      <c r="G6">
        <v>-8.4691374282100007</v>
      </c>
      <c r="H6">
        <f>D6/E6</f>
        <v>0.92944809187238708</v>
      </c>
      <c r="I6">
        <f>D6/F6</f>
        <v>-0.10974530756528704</v>
      </c>
    </row>
    <row r="7" spans="1:9" x14ac:dyDescent="0.2">
      <c r="A7">
        <v>0</v>
      </c>
      <c r="B7">
        <v>20</v>
      </c>
      <c r="C7">
        <v>0</v>
      </c>
      <c r="D7">
        <v>-0.42880170312299998</v>
      </c>
      <c r="E7">
        <v>-0.46532820465300001</v>
      </c>
      <c r="F7">
        <v>3.6698922805</v>
      </c>
      <c r="G7">
        <v>-7.8866749184799998</v>
      </c>
      <c r="H7">
        <f>D7/E7</f>
        <v>0.92150378772497099</v>
      </c>
      <c r="I7">
        <f>D7/F7</f>
        <v>-0.116843130628504</v>
      </c>
    </row>
    <row r="8" spans="1:9" x14ac:dyDescent="0.2">
      <c r="A8">
        <v>150</v>
      </c>
      <c r="B8">
        <v>70</v>
      </c>
      <c r="C8">
        <v>-90</v>
      </c>
      <c r="D8">
        <v>0.47644324285299999</v>
      </c>
      <c r="E8">
        <v>-0.58700627697100005</v>
      </c>
      <c r="F8">
        <v>3.1069169345200001</v>
      </c>
      <c r="G8">
        <v>-5.2928172260000004</v>
      </c>
      <c r="H8">
        <f>D8/E8</f>
        <v>-0.81164931542382435</v>
      </c>
      <c r="I8">
        <f>D8/F8</f>
        <v>0.15334920530361962</v>
      </c>
    </row>
    <row r="9" spans="1:9" x14ac:dyDescent="0.2">
      <c r="A9">
        <v>150</v>
      </c>
      <c r="B9">
        <v>70</v>
      </c>
      <c r="C9">
        <v>90</v>
      </c>
      <c r="D9">
        <v>-0.47644324285299999</v>
      </c>
      <c r="E9">
        <v>0.58700627697100005</v>
      </c>
      <c r="F9">
        <v>-3.1069169345200001</v>
      </c>
      <c r="G9">
        <v>-5.2928172260000004</v>
      </c>
      <c r="H9">
        <f>D9/E9</f>
        <v>-0.81164931542382435</v>
      </c>
      <c r="I9">
        <f>D9/F9</f>
        <v>0.15334920530361962</v>
      </c>
    </row>
    <row r="10" spans="1:9" x14ac:dyDescent="0.2">
      <c r="A10">
        <v>160</v>
      </c>
      <c r="B10">
        <v>70</v>
      </c>
      <c r="C10">
        <v>-90</v>
      </c>
      <c r="D10">
        <v>0.64083843371000004</v>
      </c>
      <c r="E10">
        <v>-0.55806044673300004</v>
      </c>
      <c r="F10">
        <v>2.83974096723</v>
      </c>
      <c r="G10">
        <v>-5.0885902841700004</v>
      </c>
      <c r="H10">
        <f>D10/E10</f>
        <v>-1.1483315785263035</v>
      </c>
      <c r="I10">
        <f>D10/F10</f>
        <v>0.2256679186958028</v>
      </c>
    </row>
    <row r="11" spans="1:9" x14ac:dyDescent="0.2">
      <c r="A11">
        <v>160</v>
      </c>
      <c r="B11">
        <v>70</v>
      </c>
      <c r="C11">
        <v>90</v>
      </c>
      <c r="D11">
        <v>-0.64083843371000004</v>
      </c>
      <c r="E11">
        <v>0.55806044673300004</v>
      </c>
      <c r="F11">
        <v>-2.83974096723</v>
      </c>
      <c r="G11">
        <v>-5.0885902841700004</v>
      </c>
      <c r="H11">
        <f>D11/E11</f>
        <v>-1.1483315785263035</v>
      </c>
      <c r="I11">
        <f>D11/F11</f>
        <v>0.2256679186958028</v>
      </c>
    </row>
    <row r="12" spans="1:9" x14ac:dyDescent="0.2">
      <c r="A12">
        <v>140</v>
      </c>
      <c r="B12">
        <v>70</v>
      </c>
      <c r="C12">
        <v>-90</v>
      </c>
      <c r="D12">
        <v>0.30314646720299998</v>
      </c>
      <c r="E12">
        <v>-0.67652486580600002</v>
      </c>
      <c r="F12">
        <v>3.1380175402199999</v>
      </c>
      <c r="G12">
        <v>-4.6384363662399997</v>
      </c>
      <c r="H12">
        <f>D12/E12</f>
        <v>-0.44809360679128407</v>
      </c>
      <c r="I12">
        <f>D12/F12</f>
        <v>9.6604452753233178E-2</v>
      </c>
    </row>
    <row r="13" spans="1:9" x14ac:dyDescent="0.2">
      <c r="A13">
        <v>140</v>
      </c>
      <c r="B13">
        <v>70</v>
      </c>
      <c r="C13">
        <v>90</v>
      </c>
      <c r="D13">
        <v>-0.30314646720299998</v>
      </c>
      <c r="E13">
        <v>0.67652486580600002</v>
      </c>
      <c r="F13">
        <v>-3.1380175402199999</v>
      </c>
      <c r="G13">
        <v>-4.6384363662399997</v>
      </c>
      <c r="H13">
        <f>D13/E13</f>
        <v>-0.44809360679128407</v>
      </c>
      <c r="I13">
        <f>D13/F13</f>
        <v>9.6604452753233178E-2</v>
      </c>
    </row>
    <row r="14" spans="1:9" x14ac:dyDescent="0.2">
      <c r="A14">
        <v>50</v>
      </c>
      <c r="B14">
        <v>60</v>
      </c>
      <c r="C14">
        <v>0</v>
      </c>
      <c r="D14">
        <v>0.79051781296699997</v>
      </c>
      <c r="E14">
        <v>-0.98219643658800004</v>
      </c>
      <c r="F14">
        <v>3.1818566006400002</v>
      </c>
      <c r="G14">
        <v>-3.23953181066</v>
      </c>
      <c r="H14">
        <f>D14/E14</f>
        <v>-0.80484695679933205</v>
      </c>
      <c r="I14">
        <f>D14/F14</f>
        <v>0.24844545565252527</v>
      </c>
    </row>
    <row r="15" spans="1:9" x14ac:dyDescent="0.2">
      <c r="A15">
        <v>3</v>
      </c>
      <c r="B15">
        <v>0</v>
      </c>
      <c r="C15">
        <v>0</v>
      </c>
      <c r="D15">
        <v>-0.24354887708299999</v>
      </c>
      <c r="E15">
        <v>-0.86960408155199997</v>
      </c>
      <c r="F15">
        <v>2.5413163893899999</v>
      </c>
      <c r="G15">
        <v>-2.9223832354299999</v>
      </c>
      <c r="H15">
        <f>D15/E15</f>
        <v>0.28006869131563111</v>
      </c>
      <c r="I15">
        <f>D15/F15</f>
        <v>-9.583571652070437E-2</v>
      </c>
    </row>
    <row r="16" spans="1:9" x14ac:dyDescent="0.2">
      <c r="A16">
        <v>0</v>
      </c>
      <c r="B16">
        <v>20</v>
      </c>
      <c r="C16">
        <v>-90</v>
      </c>
      <c r="D16">
        <v>0.89402478784499995</v>
      </c>
      <c r="E16">
        <v>-0.59190091413199997</v>
      </c>
      <c r="F16">
        <v>1.65852857408</v>
      </c>
      <c r="G16">
        <v>-2.80203752771</v>
      </c>
      <c r="H16">
        <f>D16/E16</f>
        <v>-1.5104298143483239</v>
      </c>
      <c r="I16">
        <f>D16/F16</f>
        <v>0.53904696115405981</v>
      </c>
    </row>
    <row r="17" spans="1:9" x14ac:dyDescent="0.2">
      <c r="A17">
        <v>0</v>
      </c>
      <c r="B17">
        <v>20</v>
      </c>
      <c r="C17">
        <v>90</v>
      </c>
      <c r="D17">
        <v>-0.89402478784499995</v>
      </c>
      <c r="E17">
        <v>0.59190091413199997</v>
      </c>
      <c r="F17">
        <v>-1.65852857408</v>
      </c>
      <c r="G17">
        <v>-2.80203752771</v>
      </c>
      <c r="H17">
        <f>D17/E17</f>
        <v>-1.5104298143483239</v>
      </c>
      <c r="I17">
        <f>D17/F17</f>
        <v>0.53904696115405981</v>
      </c>
    </row>
    <row r="18" spans="1:9" x14ac:dyDescent="0.2">
      <c r="A18">
        <v>2</v>
      </c>
      <c r="B18">
        <v>0</v>
      </c>
      <c r="C18">
        <v>0</v>
      </c>
      <c r="D18">
        <v>-0.258075710934</v>
      </c>
      <c r="E18">
        <v>-0.921472906245</v>
      </c>
      <c r="F18">
        <v>2.5279850814799998</v>
      </c>
      <c r="G18">
        <v>-2.7434177004600002</v>
      </c>
      <c r="H18">
        <f>D18/E18</f>
        <v>0.28006869131471041</v>
      </c>
      <c r="I18">
        <f>D18/F18</f>
        <v>-0.10208751342112767</v>
      </c>
    </row>
    <row r="19" spans="1:9" x14ac:dyDescent="0.2">
      <c r="A19">
        <v>1</v>
      </c>
      <c r="B19">
        <v>20</v>
      </c>
      <c r="C19">
        <v>-90</v>
      </c>
      <c r="D19">
        <v>0.90287153850500002</v>
      </c>
      <c r="E19">
        <v>-0.59449769963999999</v>
      </c>
      <c r="F19">
        <v>1.58107275395</v>
      </c>
      <c r="G19">
        <v>-2.6595102973600002</v>
      </c>
      <c r="H19">
        <f>D19/E19</f>
        <v>-1.5187132583553087</v>
      </c>
      <c r="I19">
        <f>D19/F19</f>
        <v>0.57104996354491133</v>
      </c>
    </row>
    <row r="20" spans="1:9" x14ac:dyDescent="0.2">
      <c r="A20">
        <v>1</v>
      </c>
      <c r="B20">
        <v>20</v>
      </c>
      <c r="C20">
        <v>90</v>
      </c>
      <c r="D20">
        <v>-0.90287153850500002</v>
      </c>
      <c r="E20">
        <v>0.59449769963999999</v>
      </c>
      <c r="F20">
        <v>-1.58107275395</v>
      </c>
      <c r="G20">
        <v>-2.6595102973600002</v>
      </c>
      <c r="H20">
        <f>D20/E20</f>
        <v>-1.5187132583553087</v>
      </c>
      <c r="I20">
        <f>D20/F20</f>
        <v>0.57104996354491133</v>
      </c>
    </row>
    <row r="21" spans="1:9" x14ac:dyDescent="0.2">
      <c r="A21">
        <v>1</v>
      </c>
      <c r="B21">
        <v>0</v>
      </c>
      <c r="C21">
        <v>0</v>
      </c>
      <c r="D21">
        <v>-0.27252393242400003</v>
      </c>
      <c r="E21">
        <v>-0.97306104136299998</v>
      </c>
      <c r="F21">
        <v>2.5138837248299999</v>
      </c>
      <c r="G21">
        <v>-2.5834799852899999</v>
      </c>
      <c r="H21">
        <f>D21/E21</f>
        <v>0.28006869131484946</v>
      </c>
      <c r="I21">
        <f>D21/F21</f>
        <v>-0.10840753282748959</v>
      </c>
    </row>
    <row r="22" spans="1:9" x14ac:dyDescent="0.2">
      <c r="A22">
        <v>2</v>
      </c>
      <c r="B22">
        <v>20</v>
      </c>
      <c r="C22">
        <v>-90</v>
      </c>
      <c r="D22">
        <v>0.91129061574900005</v>
      </c>
      <c r="E22">
        <v>-0.59704815697000002</v>
      </c>
      <c r="F22">
        <v>1.5022715584599999</v>
      </c>
      <c r="G22">
        <v>-2.5161648033400001</v>
      </c>
      <c r="H22">
        <f>D22/E22</f>
        <v>-1.5263268215645625</v>
      </c>
      <c r="I22">
        <f>D22/F22</f>
        <v>0.60660844613418441</v>
      </c>
    </row>
    <row r="23" spans="1:9" x14ac:dyDescent="0.2">
      <c r="A23">
        <v>2</v>
      </c>
      <c r="B23">
        <v>20</v>
      </c>
      <c r="C23">
        <v>90</v>
      </c>
      <c r="D23">
        <v>-0.91129061574900005</v>
      </c>
      <c r="E23">
        <v>0.59704815697000002</v>
      </c>
      <c r="F23">
        <v>-1.5022715584599999</v>
      </c>
      <c r="G23">
        <v>-2.5161648033400001</v>
      </c>
      <c r="H23">
        <f>D23/E23</f>
        <v>-1.5263268215645625</v>
      </c>
      <c r="I23">
        <f>D23/F23</f>
        <v>0.60660844613418441</v>
      </c>
    </row>
    <row r="24" spans="1:9" x14ac:dyDescent="0.2">
      <c r="A24">
        <v>0</v>
      </c>
      <c r="B24">
        <v>0</v>
      </c>
      <c r="C24">
        <v>0</v>
      </c>
      <c r="D24">
        <v>-0.28688914048500003</v>
      </c>
      <c r="E24">
        <v>-1.0243527726599999</v>
      </c>
      <c r="F24">
        <v>2.4990166148399999</v>
      </c>
      <c r="G24">
        <v>-2.4396054577399999</v>
      </c>
      <c r="H24">
        <f>D24/E24</f>
        <v>0.28006869131619311</v>
      </c>
      <c r="I24">
        <f>D24/F24</f>
        <v>-0.11480081356056457</v>
      </c>
    </row>
    <row r="25" spans="1:9" x14ac:dyDescent="0.2">
      <c r="A25">
        <v>90</v>
      </c>
      <c r="B25">
        <v>0</v>
      </c>
      <c r="C25">
        <v>-90</v>
      </c>
      <c r="D25">
        <v>0.28688914048500003</v>
      </c>
      <c r="E25">
        <v>1.0243527726599999</v>
      </c>
      <c r="F25">
        <v>-2.4990166148399999</v>
      </c>
      <c r="G25">
        <v>-2.4396054577399999</v>
      </c>
      <c r="H25">
        <f>D25/E25</f>
        <v>0.28006869131619311</v>
      </c>
      <c r="I25">
        <f>D25/F25</f>
        <v>-0.11480081356056457</v>
      </c>
    </row>
    <row r="26" spans="1:9" x14ac:dyDescent="0.2">
      <c r="A26">
        <v>90</v>
      </c>
      <c r="B26">
        <v>0</v>
      </c>
      <c r="C26">
        <v>90</v>
      </c>
      <c r="D26">
        <v>-0.28688914048500003</v>
      </c>
      <c r="E26">
        <v>-1.0243527726599999</v>
      </c>
      <c r="F26">
        <v>2.4990166148399999</v>
      </c>
      <c r="G26">
        <v>-2.4396054577399999</v>
      </c>
      <c r="H26">
        <f>D26/E26</f>
        <v>0.28006869131619311</v>
      </c>
      <c r="I26">
        <f>D26/F26</f>
        <v>-0.11480081356056457</v>
      </c>
    </row>
    <row r="27" spans="1:9" x14ac:dyDescent="0.2">
      <c r="A27">
        <v>90</v>
      </c>
      <c r="B27">
        <v>90</v>
      </c>
      <c r="C27">
        <v>-90</v>
      </c>
      <c r="D27">
        <v>-0.28688914048500003</v>
      </c>
      <c r="E27">
        <v>-1.0243527726599999</v>
      </c>
      <c r="F27">
        <v>2.4990166148399999</v>
      </c>
      <c r="G27">
        <v>-2.4396054577399999</v>
      </c>
      <c r="H27">
        <f>D27/E27</f>
        <v>0.28006869131619311</v>
      </c>
      <c r="I27">
        <f>D27/F27</f>
        <v>-0.11480081356056457</v>
      </c>
    </row>
    <row r="28" spans="1:9" x14ac:dyDescent="0.2">
      <c r="A28">
        <v>90</v>
      </c>
      <c r="B28">
        <v>90</v>
      </c>
      <c r="C28">
        <v>90</v>
      </c>
      <c r="D28">
        <v>0.28688914048500003</v>
      </c>
      <c r="E28">
        <v>1.0243527726599999</v>
      </c>
      <c r="F28">
        <v>-2.4990166148399999</v>
      </c>
      <c r="G28">
        <v>-2.4396054577399999</v>
      </c>
      <c r="H28">
        <f>D28/E28</f>
        <v>0.28006869131619311</v>
      </c>
      <c r="I28">
        <f>D28/F28</f>
        <v>-0.11480081356056457</v>
      </c>
    </row>
    <row r="29" spans="1:9" x14ac:dyDescent="0.2">
      <c r="A29">
        <v>3</v>
      </c>
      <c r="B29">
        <v>20</v>
      </c>
      <c r="C29">
        <v>-90</v>
      </c>
      <c r="D29">
        <v>0.91927500338599999</v>
      </c>
      <c r="E29">
        <v>-0.59953760605700002</v>
      </c>
      <c r="F29">
        <v>1.4221901965899999</v>
      </c>
      <c r="G29">
        <v>-2.3721451035299999</v>
      </c>
      <c r="H29">
        <f>D29/E29</f>
        <v>-1.5333066584960835</v>
      </c>
      <c r="I29">
        <f>D29/F29</f>
        <v>0.64637979195058093</v>
      </c>
    </row>
    <row r="30" spans="1:9" x14ac:dyDescent="0.2">
      <c r="A30">
        <v>3</v>
      </c>
      <c r="B30">
        <v>20</v>
      </c>
      <c r="C30">
        <v>90</v>
      </c>
      <c r="D30">
        <v>-0.91927500338599999</v>
      </c>
      <c r="E30">
        <v>0.59953760605700002</v>
      </c>
      <c r="F30">
        <v>-1.4221901965899999</v>
      </c>
      <c r="G30">
        <v>-2.3721451035299999</v>
      </c>
      <c r="H30">
        <f>D30/E30</f>
        <v>-1.5333066584960835</v>
      </c>
      <c r="I30">
        <f>D30/F30</f>
        <v>0.64637979195058093</v>
      </c>
    </row>
    <row r="31" spans="1:9" x14ac:dyDescent="0.2">
      <c r="A31">
        <v>50</v>
      </c>
      <c r="B31">
        <v>70</v>
      </c>
      <c r="C31">
        <v>0</v>
      </c>
      <c r="D31">
        <v>0.76869274629100004</v>
      </c>
      <c r="E31">
        <v>-1.38377233545</v>
      </c>
      <c r="F31">
        <v>2.99623031451</v>
      </c>
      <c r="G31">
        <v>-2.1652624768900002</v>
      </c>
      <c r="H31">
        <f>D31/E31</f>
        <v>-0.55550521324811908</v>
      </c>
      <c r="I31">
        <f>D31/F31</f>
        <v>0.25655329050253972</v>
      </c>
    </row>
    <row r="32" spans="1:9" x14ac:dyDescent="0.2">
      <c r="A32">
        <v>90</v>
      </c>
      <c r="B32">
        <v>45</v>
      </c>
      <c r="C32">
        <v>0</v>
      </c>
      <c r="D32">
        <v>0.90942050302800004</v>
      </c>
      <c r="E32">
        <v>1.0437971478700001</v>
      </c>
      <c r="F32">
        <v>-2.1145186735300001</v>
      </c>
      <c r="G32">
        <v>-2.02579464586</v>
      </c>
      <c r="H32">
        <f>D32/E32</f>
        <v>0.87126172444884276</v>
      </c>
      <c r="I32">
        <f>D32/F32</f>
        <v>-0.43008393087860686</v>
      </c>
    </row>
    <row r="33" spans="1:9" x14ac:dyDescent="0.2">
      <c r="A33">
        <v>140</v>
      </c>
      <c r="B33">
        <v>60</v>
      </c>
      <c r="C33">
        <v>-90</v>
      </c>
      <c r="D33">
        <v>0.17206876552200001</v>
      </c>
      <c r="E33">
        <v>-1.75541303588</v>
      </c>
      <c r="F33">
        <v>3.0170125885100001</v>
      </c>
      <c r="G33">
        <v>-1.7186910014000001</v>
      </c>
      <c r="H33">
        <f>D33/E33</f>
        <v>-9.802181139422883E-2</v>
      </c>
      <c r="I33">
        <f>D33/F33</f>
        <v>5.7032829818910009E-2</v>
      </c>
    </row>
    <row r="34" spans="1:9" x14ac:dyDescent="0.2">
      <c r="A34">
        <v>140</v>
      </c>
      <c r="B34">
        <v>60</v>
      </c>
      <c r="C34">
        <v>90</v>
      </c>
      <c r="D34">
        <v>-0.17206876552200001</v>
      </c>
      <c r="E34">
        <v>1.75541303588</v>
      </c>
      <c r="F34">
        <v>-3.0170125885100001</v>
      </c>
      <c r="G34">
        <v>-1.7186910014000001</v>
      </c>
      <c r="H34">
        <f>D34/E34</f>
        <v>-9.802181139422883E-2</v>
      </c>
      <c r="I34">
        <f>D34/F34</f>
        <v>5.7032829818910009E-2</v>
      </c>
    </row>
    <row r="35" spans="1:9" x14ac:dyDescent="0.2">
      <c r="A35">
        <v>150</v>
      </c>
      <c r="B35">
        <v>60</v>
      </c>
      <c r="C35">
        <v>-90</v>
      </c>
      <c r="D35">
        <v>0.34009916608700003</v>
      </c>
      <c r="E35">
        <v>-1.8685037551999999</v>
      </c>
      <c r="F35">
        <v>3.1184969950900001</v>
      </c>
      <c r="G35">
        <v>-1.66898085509</v>
      </c>
      <c r="H35">
        <f>D35/E35</f>
        <v>-0.18201684911818478</v>
      </c>
      <c r="I35">
        <f>D35/F35</f>
        <v>0.10905868007007162</v>
      </c>
    </row>
    <row r="36" spans="1:9" x14ac:dyDescent="0.2">
      <c r="A36">
        <v>150</v>
      </c>
      <c r="B36">
        <v>60</v>
      </c>
      <c r="C36">
        <v>90</v>
      </c>
      <c r="D36">
        <v>-0.34009916608700003</v>
      </c>
      <c r="E36">
        <v>1.8685037551999999</v>
      </c>
      <c r="F36">
        <v>-3.1184969950900001</v>
      </c>
      <c r="G36">
        <v>-1.66898085509</v>
      </c>
      <c r="H36">
        <f>D36/E36</f>
        <v>-0.18201684911818478</v>
      </c>
      <c r="I36">
        <f>D36/F36</f>
        <v>0.10905868007007162</v>
      </c>
    </row>
    <row r="37" spans="1:9" x14ac:dyDescent="0.2">
      <c r="A37">
        <v>50</v>
      </c>
      <c r="B37">
        <v>80</v>
      </c>
      <c r="C37">
        <v>0</v>
      </c>
      <c r="D37">
        <v>0.72351133949699997</v>
      </c>
      <c r="E37">
        <v>-1.7433030121299999</v>
      </c>
      <c r="F37">
        <v>2.7195650864399998</v>
      </c>
      <c r="G37">
        <v>-1.56000710577</v>
      </c>
      <c r="H37">
        <f>D37/E37</f>
        <v>-0.41502328307974434</v>
      </c>
      <c r="I37">
        <f>D37/F37</f>
        <v>0.2660393542719362</v>
      </c>
    </row>
    <row r="38" spans="1:9" x14ac:dyDescent="0.2">
      <c r="A38">
        <v>160</v>
      </c>
      <c r="B38">
        <v>60</v>
      </c>
      <c r="C38">
        <v>-90</v>
      </c>
      <c r="D38">
        <v>0.50530687080000003</v>
      </c>
      <c r="E38">
        <v>-2.0304606181399998</v>
      </c>
      <c r="F38">
        <v>2.9343515779899998</v>
      </c>
      <c r="G38">
        <v>-1.44516547219</v>
      </c>
      <c r="H38">
        <f>D38/E38</f>
        <v>-0.2488631723686843</v>
      </c>
      <c r="I38">
        <f>D38/F38</f>
        <v>0.17220392900094472</v>
      </c>
    </row>
    <row r="39" spans="1:9" x14ac:dyDescent="0.2">
      <c r="A39">
        <v>160</v>
      </c>
      <c r="B39">
        <v>60</v>
      </c>
      <c r="C39">
        <v>90</v>
      </c>
      <c r="D39">
        <v>-0.50530687080000003</v>
      </c>
      <c r="E39">
        <v>2.0304606181399998</v>
      </c>
      <c r="F39">
        <v>-2.9343515779899998</v>
      </c>
      <c r="G39">
        <v>-1.44516547219</v>
      </c>
      <c r="H39">
        <f>D39/E39</f>
        <v>-0.2488631723686843</v>
      </c>
      <c r="I39">
        <f>D39/F39</f>
        <v>0.17220392900094472</v>
      </c>
    </row>
    <row r="40" spans="1:9" x14ac:dyDescent="0.2">
      <c r="A40">
        <v>50</v>
      </c>
      <c r="B40">
        <v>90</v>
      </c>
      <c r="C40">
        <v>0</v>
      </c>
      <c r="D40">
        <v>0.65634640676599998</v>
      </c>
      <c r="E40">
        <v>-2.0498643089300002</v>
      </c>
      <c r="F40">
        <v>2.3602672493800001</v>
      </c>
      <c r="G40">
        <v>-1.1514260915200001</v>
      </c>
      <c r="H40">
        <f>D40/E40</f>
        <v>-0.32019017254298332</v>
      </c>
      <c r="I40">
        <f>D40/F40</f>
        <v>0.2780813939346955</v>
      </c>
    </row>
    <row r="41" spans="1:9" x14ac:dyDescent="0.2">
      <c r="A41">
        <v>140</v>
      </c>
      <c r="B41">
        <v>90</v>
      </c>
      <c r="C41">
        <v>0</v>
      </c>
      <c r="D41">
        <v>-0.65634640676599998</v>
      </c>
      <c r="E41">
        <v>2.0498643089300002</v>
      </c>
      <c r="F41">
        <v>-2.3602672493800001</v>
      </c>
      <c r="G41">
        <v>-1.1514260915200001</v>
      </c>
      <c r="H41">
        <f>D41/E41</f>
        <v>-0.32019017254298332</v>
      </c>
      <c r="I41">
        <f>D41/F41</f>
        <v>0.2780813939346955</v>
      </c>
    </row>
    <row r="42" spans="1:9" x14ac:dyDescent="0.2">
      <c r="A42">
        <v>160</v>
      </c>
      <c r="B42">
        <v>0</v>
      </c>
      <c r="C42">
        <v>0</v>
      </c>
      <c r="D42">
        <v>0.55025068487499995</v>
      </c>
      <c r="E42">
        <v>1.9646990254100001</v>
      </c>
      <c r="F42">
        <v>-2.0494931972999999</v>
      </c>
      <c r="G42">
        <v>-1.04315886087</v>
      </c>
      <c r="H42">
        <f>D42/E42</f>
        <v>0.28006869131528772</v>
      </c>
      <c r="I42">
        <f>D42/F42</f>
        <v>-0.26848134241182142</v>
      </c>
    </row>
    <row r="43" spans="1:9" x14ac:dyDescent="0.2">
      <c r="A43">
        <v>140</v>
      </c>
      <c r="B43">
        <v>80</v>
      </c>
      <c r="C43">
        <v>0</v>
      </c>
      <c r="D43">
        <v>-0.51661749273400004</v>
      </c>
      <c r="E43">
        <v>2.48202837908</v>
      </c>
      <c r="F43">
        <v>-2.5593156450399999</v>
      </c>
      <c r="G43">
        <v>-1.0311387519199999</v>
      </c>
      <c r="H43">
        <f>D43/E43</f>
        <v>-0.20814326584190462</v>
      </c>
      <c r="I43">
        <f>D43/F43</f>
        <v>0.20185766993423188</v>
      </c>
    </row>
    <row r="44" spans="1:9" x14ac:dyDescent="0.2">
      <c r="A44" s="2">
        <v>90</v>
      </c>
      <c r="B44" s="2">
        <v>80</v>
      </c>
      <c r="C44" s="2">
        <v>-90</v>
      </c>
      <c r="D44" s="2">
        <v>-0.32824115876299997</v>
      </c>
      <c r="E44" s="2">
        <v>-1.84757140147</v>
      </c>
      <c r="F44" s="2">
        <v>1.82193583603</v>
      </c>
      <c r="G44" s="2">
        <v>-0.98612472274200003</v>
      </c>
      <c r="H44" s="2">
        <f>D44/E44</f>
        <v>0.17766087876324482</v>
      </c>
      <c r="I44" s="2">
        <f>D44/F44</f>
        <v>-0.18016065784085886</v>
      </c>
    </row>
    <row r="45" spans="1:9" x14ac:dyDescent="0.2">
      <c r="A45" s="2">
        <v>90</v>
      </c>
      <c r="B45" s="2">
        <v>80</v>
      </c>
      <c r="C45" s="2">
        <v>90</v>
      </c>
      <c r="D45" s="2">
        <v>0.32824115876299997</v>
      </c>
      <c r="E45" s="2">
        <v>1.84757140147</v>
      </c>
      <c r="F45" s="2">
        <v>-1.82193583603</v>
      </c>
      <c r="G45" s="2">
        <v>-0.98612472274200003</v>
      </c>
      <c r="H45" s="2">
        <f>D45/E45</f>
        <v>0.17766087876324482</v>
      </c>
      <c r="I45" s="2">
        <f>D45/F45</f>
        <v>-0.18016065784085886</v>
      </c>
    </row>
    <row r="46" spans="1:9" x14ac:dyDescent="0.2">
      <c r="A46">
        <v>140</v>
      </c>
      <c r="B46">
        <v>70</v>
      </c>
      <c r="C46">
        <v>0</v>
      </c>
      <c r="D46">
        <v>-0.36119141760599999</v>
      </c>
      <c r="E46">
        <v>2.8387772728899998</v>
      </c>
      <c r="F46">
        <v>-2.6806005299</v>
      </c>
      <c r="G46">
        <v>-0.944279974164</v>
      </c>
      <c r="H46">
        <f>D46/E46</f>
        <v>-0.12723485602598589</v>
      </c>
      <c r="I46">
        <f>D46/F46</f>
        <v>0.13474272409379634</v>
      </c>
    </row>
    <row r="47" spans="1:9" x14ac:dyDescent="0.2">
      <c r="A47">
        <v>140</v>
      </c>
      <c r="B47">
        <v>60</v>
      </c>
      <c r="C47">
        <v>0</v>
      </c>
      <c r="D47">
        <v>-0.194790724025</v>
      </c>
      <c r="E47">
        <v>3.1092713557599998</v>
      </c>
      <c r="F47">
        <v>-2.7204367241199998</v>
      </c>
      <c r="G47">
        <v>-0.87494348766800001</v>
      </c>
      <c r="H47">
        <f>D47/E47</f>
        <v>-6.2648351249287235E-2</v>
      </c>
      <c r="I47">
        <f>D47/F47</f>
        <v>7.160274021370977E-2</v>
      </c>
    </row>
    <row r="48" spans="1:9" x14ac:dyDescent="0.2">
      <c r="A48">
        <v>140</v>
      </c>
      <c r="B48">
        <v>45</v>
      </c>
      <c r="C48">
        <v>0</v>
      </c>
      <c r="D48">
        <v>6.4274216770500006E-2</v>
      </c>
      <c r="E48">
        <v>3.3360858743600001</v>
      </c>
      <c r="F48">
        <v>-2.6255142794799999</v>
      </c>
      <c r="G48">
        <v>-0.78700440527000004</v>
      </c>
      <c r="H48">
        <f>D48/E48</f>
        <v>1.9266355600882266E-2</v>
      </c>
      <c r="I48">
        <f>D48/F48</f>
        <v>-2.4480619767655549E-2</v>
      </c>
    </row>
    <row r="49" spans="1:9" x14ac:dyDescent="0.2">
      <c r="A49">
        <v>140</v>
      </c>
      <c r="B49">
        <v>45</v>
      </c>
      <c r="C49">
        <v>-90</v>
      </c>
      <c r="D49">
        <v>-5.7777041278399999E-2</v>
      </c>
      <c r="E49">
        <v>-2.9426979324200002</v>
      </c>
      <c r="F49">
        <v>2.1699217798300001</v>
      </c>
      <c r="G49">
        <v>-0.73739195447799999</v>
      </c>
      <c r="H49">
        <f>D49/E49</f>
        <v>1.9634037405560557E-2</v>
      </c>
      <c r="I49">
        <f>D49/F49</f>
        <v>-2.6626324421208616E-2</v>
      </c>
    </row>
    <row r="50" spans="1:9" x14ac:dyDescent="0.2">
      <c r="A50">
        <v>140</v>
      </c>
      <c r="B50">
        <v>45</v>
      </c>
      <c r="C50">
        <v>90</v>
      </c>
      <c r="D50">
        <v>5.7777041278399999E-2</v>
      </c>
      <c r="E50">
        <v>2.9426979324200002</v>
      </c>
      <c r="F50">
        <v>-2.1699217798300001</v>
      </c>
      <c r="G50">
        <v>-0.73739195447799999</v>
      </c>
      <c r="H50">
        <f>D50/E50</f>
        <v>1.9634037405560557E-2</v>
      </c>
      <c r="I50">
        <f>D50/F50</f>
        <v>-2.6626324421208616E-2</v>
      </c>
    </row>
    <row r="51" spans="1:9" x14ac:dyDescent="0.2">
      <c r="A51">
        <v>150</v>
      </c>
      <c r="B51">
        <v>0</v>
      </c>
      <c r="C51">
        <v>0</v>
      </c>
      <c r="D51">
        <v>0.65875525286000003</v>
      </c>
      <c r="E51">
        <v>2.3521202950900002</v>
      </c>
      <c r="F51">
        <v>-1.7273746270599999</v>
      </c>
      <c r="G51">
        <v>-0.73439042665700005</v>
      </c>
      <c r="H51">
        <f>D51/E51</f>
        <v>0.28006869131444395</v>
      </c>
      <c r="I51">
        <f>D51/F51</f>
        <v>-0.38136212176579476</v>
      </c>
    </row>
    <row r="52" spans="1:9" x14ac:dyDescent="0.2">
      <c r="A52">
        <v>150</v>
      </c>
      <c r="B52">
        <v>45</v>
      </c>
      <c r="C52">
        <v>-90</v>
      </c>
      <c r="D52">
        <v>6.5228482295000001E-2</v>
      </c>
      <c r="E52">
        <v>-3.3268618890999999</v>
      </c>
      <c r="F52">
        <v>2.44268895564</v>
      </c>
      <c r="G52">
        <v>-0.73423214941699999</v>
      </c>
      <c r="H52">
        <f>D52/E52</f>
        <v>-1.9606609612714026E-2</v>
      </c>
      <c r="I52">
        <f>D52/F52</f>
        <v>2.6703556400167916E-2</v>
      </c>
    </row>
    <row r="53" spans="1:9" x14ac:dyDescent="0.2">
      <c r="A53">
        <v>150</v>
      </c>
      <c r="B53">
        <v>45</v>
      </c>
      <c r="C53">
        <v>90</v>
      </c>
      <c r="D53">
        <v>-6.5228482295000001E-2</v>
      </c>
      <c r="E53">
        <v>3.3268618890999999</v>
      </c>
      <c r="F53">
        <v>-2.44268895564</v>
      </c>
      <c r="G53">
        <v>-0.73423214941699999</v>
      </c>
      <c r="H53">
        <f>D53/E53</f>
        <v>-1.9606609612714026E-2</v>
      </c>
      <c r="I53">
        <f>D53/F53</f>
        <v>2.6703556400167916E-2</v>
      </c>
    </row>
    <row r="54" spans="1:9" x14ac:dyDescent="0.2">
      <c r="A54">
        <v>160</v>
      </c>
      <c r="B54">
        <v>45</v>
      </c>
      <c r="C54">
        <v>-90</v>
      </c>
      <c r="D54">
        <v>0.19492507939100001</v>
      </c>
      <c r="E54">
        <v>-3.73192303156</v>
      </c>
      <c r="F54">
        <v>2.4208317931600001</v>
      </c>
      <c r="G54">
        <v>-0.64868213323000001</v>
      </c>
      <c r="H54">
        <f>D54/E54</f>
        <v>-5.223180589271649E-2</v>
      </c>
      <c r="I54">
        <f>D54/F54</f>
        <v>8.0519877482506622E-2</v>
      </c>
    </row>
    <row r="55" spans="1:9" x14ac:dyDescent="0.2">
      <c r="A55">
        <v>160</v>
      </c>
      <c r="B55">
        <v>45</v>
      </c>
      <c r="C55">
        <v>90</v>
      </c>
      <c r="D55">
        <v>-0.19492507939100001</v>
      </c>
      <c r="E55">
        <v>3.73192303156</v>
      </c>
      <c r="F55">
        <v>-2.4208317931600001</v>
      </c>
      <c r="G55">
        <v>-0.64868213323000001</v>
      </c>
      <c r="H55">
        <f>D55/E55</f>
        <v>-5.223180589271649E-2</v>
      </c>
      <c r="I55">
        <f>D55/F55</f>
        <v>8.0519877482506622E-2</v>
      </c>
    </row>
    <row r="56" spans="1:9" x14ac:dyDescent="0.2">
      <c r="A56">
        <v>140</v>
      </c>
      <c r="B56">
        <v>20</v>
      </c>
      <c r="C56">
        <v>0</v>
      </c>
      <c r="D56">
        <v>0.47769586393500002</v>
      </c>
      <c r="E56">
        <v>3.2082639394200001</v>
      </c>
      <c r="F56">
        <v>-2.0784475430299998</v>
      </c>
      <c r="G56">
        <v>-0.647841817968</v>
      </c>
      <c r="H56">
        <f>D56/E56</f>
        <v>0.1488954378302676</v>
      </c>
      <c r="I56">
        <f>D56/F56</f>
        <v>-0.22983301432693656</v>
      </c>
    </row>
    <row r="57" spans="1:9" x14ac:dyDescent="0.2">
      <c r="A57">
        <v>150</v>
      </c>
      <c r="B57">
        <v>20</v>
      </c>
      <c r="C57">
        <v>0</v>
      </c>
      <c r="D57">
        <v>0.366325329348</v>
      </c>
      <c r="E57">
        <v>2.9994951836400001</v>
      </c>
      <c r="F57">
        <v>-1.8741112037200001</v>
      </c>
      <c r="G57">
        <v>-0.62480887248700001</v>
      </c>
      <c r="H57">
        <f>D57/E57</f>
        <v>0.12212899402073733</v>
      </c>
      <c r="I57">
        <f>D57/F57</f>
        <v>-0.19546616477232825</v>
      </c>
    </row>
    <row r="58" spans="1:9" x14ac:dyDescent="0.2">
      <c r="A58">
        <v>160</v>
      </c>
      <c r="B58">
        <v>20</v>
      </c>
      <c r="C58">
        <v>0</v>
      </c>
      <c r="D58">
        <v>0.26662556417299998</v>
      </c>
      <c r="E58">
        <v>2.6283762951099998</v>
      </c>
      <c r="F58">
        <v>-1.59019126696</v>
      </c>
      <c r="G58">
        <v>-0.60500898213200005</v>
      </c>
      <c r="H58">
        <f>D58/E58</f>
        <v>0.10144116908566225</v>
      </c>
      <c r="I58">
        <f>D58/F58</f>
        <v>-0.1676688645654012</v>
      </c>
    </row>
    <row r="59" spans="1:9" x14ac:dyDescent="0.2">
      <c r="A59">
        <v>150</v>
      </c>
      <c r="B59">
        <v>45</v>
      </c>
      <c r="C59">
        <v>0</v>
      </c>
      <c r="D59">
        <v>-5.66366506541E-2</v>
      </c>
      <c r="E59">
        <v>3.2948772637000001</v>
      </c>
      <c r="F59">
        <v>-1.7401801917199999</v>
      </c>
      <c r="G59">
        <v>-0.52814719713199998</v>
      </c>
      <c r="H59">
        <f>D59/E59</f>
        <v>-1.7189305130746985E-2</v>
      </c>
      <c r="I59">
        <f>D59/F59</f>
        <v>3.2546428768459972E-2</v>
      </c>
    </row>
    <row r="60" spans="1:9" x14ac:dyDescent="0.2">
      <c r="A60">
        <v>50</v>
      </c>
      <c r="B60">
        <v>0</v>
      </c>
      <c r="C60">
        <v>-90</v>
      </c>
      <c r="D60">
        <v>0.74724387583399998</v>
      </c>
      <c r="E60">
        <v>2.6680735798300002</v>
      </c>
      <c r="F60">
        <v>-1.3527706528700001</v>
      </c>
      <c r="G60">
        <v>-0.50702149411999997</v>
      </c>
      <c r="H60">
        <f>D60/E60</f>
        <v>0.28006869131458195</v>
      </c>
      <c r="I60">
        <f>D60/F60</f>
        <v>-0.55238031239712992</v>
      </c>
    </row>
    <row r="61" spans="1:9" x14ac:dyDescent="0.2">
      <c r="A61">
        <v>50</v>
      </c>
      <c r="B61">
        <v>0</v>
      </c>
      <c r="C61">
        <v>90</v>
      </c>
      <c r="D61">
        <v>-0.74724387583399998</v>
      </c>
      <c r="E61">
        <v>-2.6680735798300002</v>
      </c>
      <c r="F61">
        <v>1.3527706528700001</v>
      </c>
      <c r="G61">
        <v>-0.50702149411999997</v>
      </c>
      <c r="H61">
        <f>D61/E61</f>
        <v>0.28006869131458195</v>
      </c>
      <c r="I61">
        <f>D61/F61</f>
        <v>-0.55238031239712992</v>
      </c>
    </row>
    <row r="62" spans="1:9" x14ac:dyDescent="0.2">
      <c r="A62">
        <v>50</v>
      </c>
      <c r="B62">
        <v>90</v>
      </c>
      <c r="C62">
        <v>-90</v>
      </c>
      <c r="D62">
        <v>-0.74724387583399998</v>
      </c>
      <c r="E62">
        <v>-2.6680735798300002</v>
      </c>
      <c r="F62">
        <v>1.3527706528700001</v>
      </c>
      <c r="G62">
        <v>-0.50702149411999997</v>
      </c>
      <c r="H62">
        <f>D62/E62</f>
        <v>0.28006869131458195</v>
      </c>
      <c r="I62">
        <f>D62/F62</f>
        <v>-0.55238031239712992</v>
      </c>
    </row>
    <row r="63" spans="1:9" x14ac:dyDescent="0.2">
      <c r="A63">
        <v>50</v>
      </c>
      <c r="B63">
        <v>90</v>
      </c>
      <c r="C63">
        <v>90</v>
      </c>
      <c r="D63">
        <v>0.74724387583399998</v>
      </c>
      <c r="E63">
        <v>2.6680735798300002</v>
      </c>
      <c r="F63">
        <v>-1.3527706528700001</v>
      </c>
      <c r="G63">
        <v>-0.50702149411999997</v>
      </c>
      <c r="H63">
        <f>D63/E63</f>
        <v>0.28006869131458195</v>
      </c>
      <c r="I63">
        <f>D63/F63</f>
        <v>-0.55238031239712992</v>
      </c>
    </row>
    <row r="64" spans="1:9" x14ac:dyDescent="0.2">
      <c r="A64">
        <v>140</v>
      </c>
      <c r="B64">
        <v>0</v>
      </c>
      <c r="C64">
        <v>0</v>
      </c>
      <c r="D64">
        <v>0.74724387583399998</v>
      </c>
      <c r="E64">
        <v>2.6680735798300002</v>
      </c>
      <c r="F64">
        <v>-1.3527706528700001</v>
      </c>
      <c r="G64">
        <v>-0.50702149411999997</v>
      </c>
      <c r="H64">
        <f>D64/E64</f>
        <v>0.28006869131458195</v>
      </c>
      <c r="I64">
        <f>D64/F64</f>
        <v>-0.55238031239712992</v>
      </c>
    </row>
    <row r="65" spans="1:9" x14ac:dyDescent="0.2">
      <c r="A65">
        <v>150</v>
      </c>
      <c r="B65">
        <v>60</v>
      </c>
      <c r="C65">
        <v>0</v>
      </c>
      <c r="D65">
        <v>-0.31048660484500001</v>
      </c>
      <c r="E65">
        <v>3.1744482498200002</v>
      </c>
      <c r="F65">
        <v>-1.4990137697499999</v>
      </c>
      <c r="G65">
        <v>-0.472212382052</v>
      </c>
      <c r="H65">
        <f>D65/E65</f>
        <v>-9.7808053687000712E-2</v>
      </c>
      <c r="I65">
        <f>D65/F65</f>
        <v>0.2071272533385613</v>
      </c>
    </row>
    <row r="66" spans="1:9" x14ac:dyDescent="0.2">
      <c r="A66">
        <v>150</v>
      </c>
      <c r="B66">
        <v>70</v>
      </c>
      <c r="C66">
        <v>0</v>
      </c>
      <c r="D66">
        <v>-0.46898580438699999</v>
      </c>
      <c r="E66">
        <v>2.9728506592000001</v>
      </c>
      <c r="F66">
        <v>-1.28016651348</v>
      </c>
      <c r="G66">
        <v>-0.43061918011900002</v>
      </c>
      <c r="H66">
        <f>D66/E66</f>
        <v>-0.15775626095970963</v>
      </c>
      <c r="I66">
        <f>D66/F66</f>
        <v>0.36634750202308503</v>
      </c>
    </row>
    <row r="67" spans="1:9" x14ac:dyDescent="0.2">
      <c r="A67">
        <v>150</v>
      </c>
      <c r="B67">
        <v>80</v>
      </c>
      <c r="C67">
        <v>0</v>
      </c>
      <c r="D67">
        <v>-0.61323510758099997</v>
      </c>
      <c r="E67">
        <v>2.6809245056400002</v>
      </c>
      <c r="F67">
        <v>-1.0224220454999999</v>
      </c>
      <c r="G67">
        <v>-0.38136920429999999</v>
      </c>
      <c r="H67">
        <f>D67/E67</f>
        <v>-0.22874016269048436</v>
      </c>
      <c r="I67">
        <f>D67/F67</f>
        <v>0.59978666371684763</v>
      </c>
    </row>
    <row r="68" spans="1:9" x14ac:dyDescent="0.2">
      <c r="A68">
        <v>90</v>
      </c>
      <c r="B68">
        <v>70</v>
      </c>
      <c r="C68">
        <v>-90</v>
      </c>
      <c r="D68">
        <v>-0.33000244897100001</v>
      </c>
      <c r="E68">
        <v>-2.44794565202</v>
      </c>
      <c r="F68">
        <v>0.92510270647600001</v>
      </c>
      <c r="G68">
        <v>-0.37790982234999998</v>
      </c>
      <c r="H68">
        <f>D68/E68</f>
        <v>0.13480791483205029</v>
      </c>
      <c r="I68">
        <f>D68/F68</f>
        <v>-0.35671979625708866</v>
      </c>
    </row>
    <row r="69" spans="1:9" x14ac:dyDescent="0.2">
      <c r="A69">
        <v>90</v>
      </c>
      <c r="B69">
        <v>70</v>
      </c>
      <c r="C69">
        <v>90</v>
      </c>
      <c r="D69">
        <v>0.33000244897100001</v>
      </c>
      <c r="E69">
        <v>2.44794565202</v>
      </c>
      <c r="F69">
        <v>-0.92510270647600001</v>
      </c>
      <c r="G69">
        <v>-0.37790982234999998</v>
      </c>
      <c r="H69">
        <f>D69/E69</f>
        <v>0.13480791483205029</v>
      </c>
      <c r="I69">
        <f>D69/F69</f>
        <v>-0.35671979625708866</v>
      </c>
    </row>
    <row r="70" spans="1:9" x14ac:dyDescent="0.2">
      <c r="A70">
        <v>0</v>
      </c>
      <c r="B70">
        <v>45</v>
      </c>
      <c r="C70">
        <v>-90</v>
      </c>
      <c r="D70">
        <v>0.41289797273399997</v>
      </c>
      <c r="E70">
        <v>-4.4126837545199997</v>
      </c>
      <c r="F70">
        <v>1.53900770593</v>
      </c>
      <c r="G70">
        <v>-0.34876909190599997</v>
      </c>
      <c r="H70">
        <f>D70/E70</f>
        <v>-9.3570714717786052E-2</v>
      </c>
      <c r="I70">
        <f>D70/F70</f>
        <v>0.26828843750622527</v>
      </c>
    </row>
    <row r="71" spans="1:9" x14ac:dyDescent="0.2">
      <c r="A71">
        <v>0</v>
      </c>
      <c r="B71">
        <v>45</v>
      </c>
      <c r="C71">
        <v>90</v>
      </c>
      <c r="D71">
        <v>-0.41289797273399997</v>
      </c>
      <c r="E71">
        <v>4.4126837545199997</v>
      </c>
      <c r="F71">
        <v>-1.53900770593</v>
      </c>
      <c r="G71">
        <v>-0.34876909190599997</v>
      </c>
      <c r="H71">
        <f>D71/E71</f>
        <v>-9.3570714717786052E-2</v>
      </c>
      <c r="I71">
        <f>D71/F71</f>
        <v>0.26828843750622527</v>
      </c>
    </row>
    <row r="72" spans="1:9" x14ac:dyDescent="0.2">
      <c r="A72">
        <v>1</v>
      </c>
      <c r="B72">
        <v>45</v>
      </c>
      <c r="C72">
        <v>-90</v>
      </c>
      <c r="D72">
        <v>0.42084302314700001</v>
      </c>
      <c r="E72">
        <v>-4.4374972906399996</v>
      </c>
      <c r="F72">
        <v>1.4706433883200001</v>
      </c>
      <c r="G72">
        <v>-0.33141279689800002</v>
      </c>
      <c r="H72">
        <f>D72/E72</f>
        <v>-9.4837922275396766E-2</v>
      </c>
      <c r="I72">
        <f>D72/F72</f>
        <v>0.2861625234841963</v>
      </c>
    </row>
    <row r="73" spans="1:9" x14ac:dyDescent="0.2">
      <c r="A73">
        <v>1</v>
      </c>
      <c r="B73">
        <v>45</v>
      </c>
      <c r="C73">
        <v>90</v>
      </c>
      <c r="D73">
        <v>-0.42084302314700001</v>
      </c>
      <c r="E73">
        <v>4.4374972906399996</v>
      </c>
      <c r="F73">
        <v>-1.4706433883200001</v>
      </c>
      <c r="G73">
        <v>-0.33141279689800002</v>
      </c>
      <c r="H73">
        <f>D73/E73</f>
        <v>-9.4837922275396766E-2</v>
      </c>
      <c r="I73">
        <f>D73/F73</f>
        <v>0.2861625234841963</v>
      </c>
    </row>
    <row r="74" spans="1:9" x14ac:dyDescent="0.2">
      <c r="A74">
        <v>150</v>
      </c>
      <c r="B74">
        <v>90</v>
      </c>
      <c r="C74">
        <v>0</v>
      </c>
      <c r="D74">
        <v>-0.73885157234300003</v>
      </c>
      <c r="E74">
        <v>2.3075398175899999</v>
      </c>
      <c r="F74">
        <v>-0.73361180104199997</v>
      </c>
      <c r="G74">
        <v>-0.31791945493200002</v>
      </c>
      <c r="H74">
        <f>D74/E74</f>
        <v>-0.3201901725425732</v>
      </c>
      <c r="I74">
        <f>D74/F74</f>
        <v>1.0071424304973797</v>
      </c>
    </row>
    <row r="75" spans="1:9" x14ac:dyDescent="0.2">
      <c r="A75">
        <v>2</v>
      </c>
      <c r="B75">
        <v>45</v>
      </c>
      <c r="C75">
        <v>-90</v>
      </c>
      <c r="D75">
        <v>0.428422399457</v>
      </c>
      <c r="E75">
        <v>-4.4611687738999999</v>
      </c>
      <c r="F75">
        <v>1.4004873182699999</v>
      </c>
      <c r="G75">
        <v>-0.31392834238</v>
      </c>
      <c r="H75">
        <f>D75/E75</f>
        <v>-9.6033667671010056E-2</v>
      </c>
      <c r="I75">
        <f>D75/F75</f>
        <v>0.30590951725733834</v>
      </c>
    </row>
    <row r="76" spans="1:9" x14ac:dyDescent="0.2">
      <c r="A76">
        <v>2</v>
      </c>
      <c r="B76">
        <v>45</v>
      </c>
      <c r="C76">
        <v>90</v>
      </c>
      <c r="D76">
        <v>-0.428422399457</v>
      </c>
      <c r="E76">
        <v>4.4611687738999999</v>
      </c>
      <c r="F76">
        <v>-1.4004873182699999</v>
      </c>
      <c r="G76">
        <v>-0.31392834238</v>
      </c>
      <c r="H76">
        <f>D76/E76</f>
        <v>-9.6033667671010056E-2</v>
      </c>
      <c r="I76">
        <f>D76/F76</f>
        <v>0.30590951725733834</v>
      </c>
    </row>
    <row r="77" spans="1:9" x14ac:dyDescent="0.2">
      <c r="A77">
        <v>3</v>
      </c>
      <c r="B77">
        <v>45</v>
      </c>
      <c r="C77">
        <v>-90</v>
      </c>
      <c r="D77">
        <v>0.43562686736200001</v>
      </c>
      <c r="E77">
        <v>-4.4836693642499998</v>
      </c>
      <c r="F77">
        <v>1.3286249701499999</v>
      </c>
      <c r="G77">
        <v>-0.29632536706399998</v>
      </c>
      <c r="H77">
        <f>D77/E77</f>
        <v>-9.7158561876890079E-2</v>
      </c>
      <c r="I77">
        <f>D77/F77</f>
        <v>0.32787797696803661</v>
      </c>
    </row>
    <row r="78" spans="1:9" x14ac:dyDescent="0.2">
      <c r="A78">
        <v>3</v>
      </c>
      <c r="B78">
        <v>45</v>
      </c>
      <c r="C78">
        <v>90</v>
      </c>
      <c r="D78">
        <v>-0.43562686736200001</v>
      </c>
      <c r="E78">
        <v>4.4836693642499998</v>
      </c>
      <c r="F78">
        <v>-1.3286249701499999</v>
      </c>
      <c r="G78">
        <v>-0.29632536706399998</v>
      </c>
      <c r="H78">
        <f>D78/E78</f>
        <v>-9.7158561876890079E-2</v>
      </c>
      <c r="I78">
        <f>D78/F78</f>
        <v>0.32787797696803661</v>
      </c>
    </row>
    <row r="79" spans="1:9" x14ac:dyDescent="0.2">
      <c r="A79">
        <v>160</v>
      </c>
      <c r="B79">
        <v>45</v>
      </c>
      <c r="C79">
        <v>0</v>
      </c>
      <c r="D79">
        <v>-0.128686115007</v>
      </c>
      <c r="E79">
        <v>3.00632882269</v>
      </c>
      <c r="F79">
        <v>-0.75516539245199998</v>
      </c>
      <c r="G79">
        <v>-0.25119188119199998</v>
      </c>
      <c r="H79">
        <f>D79/E79</f>
        <v>-4.2805069770064062E-2</v>
      </c>
      <c r="I79">
        <f>D79/F79</f>
        <v>0.17040785540921036</v>
      </c>
    </row>
    <row r="80" spans="1:9" x14ac:dyDescent="0.2">
      <c r="A80">
        <v>90</v>
      </c>
      <c r="B80">
        <v>20</v>
      </c>
      <c r="C80">
        <v>0</v>
      </c>
      <c r="D80">
        <v>0.93032956019900004</v>
      </c>
      <c r="E80">
        <v>2.25605980953</v>
      </c>
      <c r="F80">
        <v>-0.50059933545000002</v>
      </c>
      <c r="G80">
        <v>-0.221890985928</v>
      </c>
      <c r="H80">
        <f>D80/E80</f>
        <v>0.41236919175153142</v>
      </c>
      <c r="I80">
        <f>D80/F80</f>
        <v>-1.8584314726720639</v>
      </c>
    </row>
    <row r="81" spans="1:9" x14ac:dyDescent="0.2">
      <c r="A81">
        <v>0</v>
      </c>
      <c r="B81">
        <v>60</v>
      </c>
      <c r="C81">
        <v>-90</v>
      </c>
      <c r="D81">
        <v>-5.2721835572199997E-2</v>
      </c>
      <c r="E81">
        <v>-5.2865010017999996</v>
      </c>
      <c r="F81">
        <v>0.89598252408199996</v>
      </c>
      <c r="G81">
        <v>-0.169484981423</v>
      </c>
      <c r="H81">
        <f>D81/E81</f>
        <v>9.9729169736747902E-3</v>
      </c>
      <c r="I81">
        <f>D81/F81</f>
        <v>-5.8842482029677304E-2</v>
      </c>
    </row>
    <row r="82" spans="1:9" x14ac:dyDescent="0.2">
      <c r="A82">
        <v>0</v>
      </c>
      <c r="B82">
        <v>60</v>
      </c>
      <c r="C82">
        <v>90</v>
      </c>
      <c r="D82">
        <v>5.2721835572199997E-2</v>
      </c>
      <c r="E82">
        <v>5.2865010017999996</v>
      </c>
      <c r="F82">
        <v>-0.89598252408199996</v>
      </c>
      <c r="G82">
        <v>-0.169484981423</v>
      </c>
      <c r="H82">
        <f>D82/E82</f>
        <v>9.9729169736747902E-3</v>
      </c>
      <c r="I82">
        <f>D82/F82</f>
        <v>-5.8842482029677304E-2</v>
      </c>
    </row>
    <row r="83" spans="1:9" x14ac:dyDescent="0.2">
      <c r="A83">
        <v>1</v>
      </c>
      <c r="B83">
        <v>60</v>
      </c>
      <c r="C83">
        <v>-90</v>
      </c>
      <c r="D83">
        <v>-4.8282182044199998E-2</v>
      </c>
      <c r="E83">
        <v>-5.3167057375800004</v>
      </c>
      <c r="F83">
        <v>0.85865074757199999</v>
      </c>
      <c r="G83">
        <v>-0.16150052117899999</v>
      </c>
      <c r="H83">
        <f>D83/E83</f>
        <v>9.0812214230567047E-3</v>
      </c>
      <c r="I83">
        <f>D83/F83</f>
        <v>-5.6230291746355715E-2</v>
      </c>
    </row>
    <row r="84" spans="1:9" x14ac:dyDescent="0.2">
      <c r="A84">
        <v>1</v>
      </c>
      <c r="B84">
        <v>60</v>
      </c>
      <c r="C84">
        <v>90</v>
      </c>
      <c r="D84">
        <v>4.8282182044199998E-2</v>
      </c>
      <c r="E84">
        <v>5.3167057375800004</v>
      </c>
      <c r="F84">
        <v>-0.85865074757199999</v>
      </c>
      <c r="G84">
        <v>-0.16150052117899999</v>
      </c>
      <c r="H84">
        <f>D84/E84</f>
        <v>9.0812214230567047E-3</v>
      </c>
      <c r="I84">
        <f>D84/F84</f>
        <v>-5.6230291746355715E-2</v>
      </c>
    </row>
    <row r="85" spans="1:9" x14ac:dyDescent="0.2">
      <c r="A85">
        <v>2</v>
      </c>
      <c r="B85">
        <v>60</v>
      </c>
      <c r="C85">
        <v>-90</v>
      </c>
      <c r="D85">
        <v>-4.4033486083399999E-2</v>
      </c>
      <c r="E85">
        <v>-5.3454725170800002</v>
      </c>
      <c r="F85">
        <v>0.81989366992699997</v>
      </c>
      <c r="G85">
        <v>-0.15338095319100001</v>
      </c>
      <c r="H85">
        <f>D85/E85</f>
        <v>8.237529225471274E-3</v>
      </c>
      <c r="I85">
        <f>D85/F85</f>
        <v>-5.3706337417290417E-2</v>
      </c>
    </row>
    <row r="86" spans="1:9" x14ac:dyDescent="0.2">
      <c r="A86">
        <v>2</v>
      </c>
      <c r="B86">
        <v>60</v>
      </c>
      <c r="C86">
        <v>90</v>
      </c>
      <c r="D86">
        <v>4.4033486083399999E-2</v>
      </c>
      <c r="E86">
        <v>5.3454725170800002</v>
      </c>
      <c r="F86">
        <v>-0.81989366992699997</v>
      </c>
      <c r="G86">
        <v>-0.15338095319100001</v>
      </c>
      <c r="H86">
        <f>D86/E86</f>
        <v>8.237529225471274E-3</v>
      </c>
      <c r="I86">
        <f>D86/F86</f>
        <v>-5.3706337417290417E-2</v>
      </c>
    </row>
    <row r="87" spans="1:9" x14ac:dyDescent="0.2">
      <c r="A87">
        <v>3</v>
      </c>
      <c r="B87">
        <v>60</v>
      </c>
      <c r="C87">
        <v>-90</v>
      </c>
      <c r="D87">
        <v>-3.9983039587099999E-2</v>
      </c>
      <c r="E87">
        <v>-5.3727738459500003</v>
      </c>
      <c r="F87">
        <v>0.779778612747</v>
      </c>
      <c r="G87">
        <v>-0.14513520112799999</v>
      </c>
      <c r="H87">
        <f>D87/E87</f>
        <v>7.4417871910315439E-3</v>
      </c>
      <c r="I87">
        <f>D87/F87</f>
        <v>-5.1274860496940224E-2</v>
      </c>
    </row>
    <row r="88" spans="1:9" x14ac:dyDescent="0.2">
      <c r="A88">
        <v>3</v>
      </c>
      <c r="B88">
        <v>60</v>
      </c>
      <c r="C88">
        <v>90</v>
      </c>
      <c r="D88">
        <v>3.9983039587099999E-2</v>
      </c>
      <c r="E88">
        <v>5.3727738459500003</v>
      </c>
      <c r="F88">
        <v>-0.779778612747</v>
      </c>
      <c r="G88">
        <v>-0.14513520112799999</v>
      </c>
      <c r="H88">
        <f>D88/E88</f>
        <v>7.4417871910315439E-3</v>
      </c>
      <c r="I88">
        <f>D88/F88</f>
        <v>-5.1274860496940224E-2</v>
      </c>
    </row>
    <row r="89" spans="1:9" x14ac:dyDescent="0.2">
      <c r="A89">
        <v>50</v>
      </c>
      <c r="B89">
        <v>80</v>
      </c>
      <c r="C89">
        <v>-90</v>
      </c>
      <c r="D89">
        <v>-0.59985277076200005</v>
      </c>
      <c r="E89">
        <v>-3.89492847616</v>
      </c>
      <c r="F89">
        <v>0.52903164197200003</v>
      </c>
      <c r="G89">
        <v>-0.13582576553299999</v>
      </c>
      <c r="H89">
        <f>D89/E89</f>
        <v>0.15400867421149497</v>
      </c>
      <c r="I89">
        <f>D89/F89</f>
        <v>-1.1338693627587371</v>
      </c>
    </row>
    <row r="90" spans="1:9" x14ac:dyDescent="0.2">
      <c r="A90">
        <v>50</v>
      </c>
      <c r="B90">
        <v>80</v>
      </c>
      <c r="C90">
        <v>90</v>
      </c>
      <c r="D90">
        <v>0.59985277076200005</v>
      </c>
      <c r="E90">
        <v>3.89492847616</v>
      </c>
      <c r="F90">
        <v>-0.52903164197200003</v>
      </c>
      <c r="G90">
        <v>-0.13582576553299999</v>
      </c>
      <c r="H90">
        <f>D90/E90</f>
        <v>0.15400867421149497</v>
      </c>
      <c r="I90">
        <f>D90/F90</f>
        <v>-1.1338693627587371</v>
      </c>
    </row>
    <row r="91" spans="1:9" x14ac:dyDescent="0.2">
      <c r="A91">
        <v>160</v>
      </c>
      <c r="B91">
        <v>20</v>
      </c>
      <c r="C91">
        <v>-90</v>
      </c>
      <c r="D91">
        <v>-0.39024758201100002</v>
      </c>
      <c r="E91">
        <v>-4.2396073232499996</v>
      </c>
      <c r="F91">
        <v>0.27242039633499998</v>
      </c>
      <c r="G91">
        <v>-6.4256044384399996E-2</v>
      </c>
      <c r="H91">
        <f>D91/E91</f>
        <v>9.2048048853695233E-2</v>
      </c>
      <c r="I91">
        <f>D91/F91</f>
        <v>-1.4325196911141189</v>
      </c>
    </row>
    <row r="92" spans="1:9" x14ac:dyDescent="0.2">
      <c r="A92">
        <v>160</v>
      </c>
      <c r="B92">
        <v>20</v>
      </c>
      <c r="C92">
        <v>90</v>
      </c>
      <c r="D92">
        <v>0.39024758201100002</v>
      </c>
      <c r="E92">
        <v>4.2396073232499996</v>
      </c>
      <c r="F92">
        <v>-0.27242039633499998</v>
      </c>
      <c r="G92">
        <v>-6.4256044384399996E-2</v>
      </c>
      <c r="H92">
        <f>D92/E92</f>
        <v>9.2048048853695233E-2</v>
      </c>
      <c r="I92">
        <f>D92/F92</f>
        <v>-1.4325196911141189</v>
      </c>
    </row>
    <row r="93" spans="1:9" x14ac:dyDescent="0.2">
      <c r="A93">
        <v>0</v>
      </c>
      <c r="B93">
        <v>70</v>
      </c>
      <c r="C93">
        <v>-90</v>
      </c>
      <c r="D93">
        <v>-0.36321338596899999</v>
      </c>
      <c r="E93">
        <v>-5.0809359716099998</v>
      </c>
      <c r="F93">
        <v>0.31998159508500001</v>
      </c>
      <c r="G93">
        <v>-6.2976899703799993E-2</v>
      </c>
      <c r="H93">
        <f>D93/E93</f>
        <v>7.1485527075813224E-2</v>
      </c>
      <c r="I93">
        <f>D93/F93</f>
        <v>-1.1351071172469025</v>
      </c>
    </row>
    <row r="94" spans="1:9" x14ac:dyDescent="0.2">
      <c r="A94">
        <v>0</v>
      </c>
      <c r="B94">
        <v>70</v>
      </c>
      <c r="C94">
        <v>90</v>
      </c>
      <c r="D94">
        <v>0.36321338596899999</v>
      </c>
      <c r="E94">
        <v>5.0809359716099998</v>
      </c>
      <c r="F94">
        <v>-0.31998159508500001</v>
      </c>
      <c r="G94">
        <v>-6.2976899703799993E-2</v>
      </c>
      <c r="H94">
        <f>D94/E94</f>
        <v>7.1485527075813224E-2</v>
      </c>
      <c r="I94">
        <f>D94/F94</f>
        <v>-1.1351071172469025</v>
      </c>
    </row>
    <row r="95" spans="1:9" x14ac:dyDescent="0.2">
      <c r="A95">
        <v>1</v>
      </c>
      <c r="B95">
        <v>70</v>
      </c>
      <c r="C95">
        <v>-90</v>
      </c>
      <c r="D95">
        <v>-0.36184617670199998</v>
      </c>
      <c r="E95">
        <v>-5.1102388532400003</v>
      </c>
      <c r="F95">
        <v>0.30954994260899998</v>
      </c>
      <c r="G95">
        <v>-6.0574456791300003E-2</v>
      </c>
      <c r="H95">
        <f>D95/E95</f>
        <v>7.0808075139693671E-2</v>
      </c>
      <c r="I95">
        <f>D95/F95</f>
        <v>-1.1689428001576361</v>
      </c>
    </row>
    <row r="96" spans="1:9" x14ac:dyDescent="0.2">
      <c r="A96">
        <v>1</v>
      </c>
      <c r="B96">
        <v>70</v>
      </c>
      <c r="C96">
        <v>90</v>
      </c>
      <c r="D96">
        <v>0.36184617670199998</v>
      </c>
      <c r="E96">
        <v>5.1102388532400003</v>
      </c>
      <c r="F96">
        <v>-0.30954994260899998</v>
      </c>
      <c r="G96">
        <v>-6.0574456791300003E-2</v>
      </c>
      <c r="H96">
        <f>D96/E96</f>
        <v>7.0808075139693671E-2</v>
      </c>
      <c r="I96">
        <f>D96/F96</f>
        <v>-1.1689428001576361</v>
      </c>
    </row>
    <row r="97" spans="1:9" x14ac:dyDescent="0.2">
      <c r="A97">
        <v>160</v>
      </c>
      <c r="B97">
        <v>60</v>
      </c>
      <c r="C97">
        <v>0</v>
      </c>
      <c r="D97">
        <v>-0.35901338848800002</v>
      </c>
      <c r="E97">
        <v>2.9628560532099999</v>
      </c>
      <c r="F97">
        <v>-0.17471836636400001</v>
      </c>
      <c r="G97">
        <v>-5.89695763904E-2</v>
      </c>
      <c r="H97">
        <f>D97/E97</f>
        <v>-0.12117139072586394</v>
      </c>
      <c r="I97">
        <f>D97/F97</f>
        <v>2.0548119580058826</v>
      </c>
    </row>
    <row r="98" spans="1:9" x14ac:dyDescent="0.2">
      <c r="A98">
        <v>2</v>
      </c>
      <c r="B98">
        <v>70</v>
      </c>
      <c r="C98">
        <v>-90</v>
      </c>
      <c r="D98">
        <v>-0.360521395583</v>
      </c>
      <c r="E98">
        <v>-5.1381198682000004</v>
      </c>
      <c r="F98">
        <v>0.29816023295100003</v>
      </c>
      <c r="G98">
        <v>-5.8029053544800001E-2</v>
      </c>
      <c r="H98">
        <f>D98/E98</f>
        <v>7.0166014968681301E-2</v>
      </c>
      <c r="I98">
        <f>D98/F98</f>
        <v>-1.209153185905407</v>
      </c>
    </row>
    <row r="99" spans="1:9" x14ac:dyDescent="0.2">
      <c r="A99">
        <v>2</v>
      </c>
      <c r="B99">
        <v>70</v>
      </c>
      <c r="C99">
        <v>90</v>
      </c>
      <c r="D99">
        <v>0.360521395583</v>
      </c>
      <c r="E99">
        <v>5.1381198682000004</v>
      </c>
      <c r="F99">
        <v>-0.29816023295100003</v>
      </c>
      <c r="G99">
        <v>-5.8029053544800001E-2</v>
      </c>
      <c r="H99">
        <f>D99/E99</f>
        <v>7.0166014968681301E-2</v>
      </c>
      <c r="I99">
        <f>D99/F99</f>
        <v>-1.209153185905407</v>
      </c>
    </row>
    <row r="100" spans="1:9" x14ac:dyDescent="0.2">
      <c r="A100">
        <v>3</v>
      </c>
      <c r="B100">
        <v>70</v>
      </c>
      <c r="C100">
        <v>-90</v>
      </c>
      <c r="D100">
        <v>-0.35924389781299998</v>
      </c>
      <c r="E100">
        <v>-5.16455662048</v>
      </c>
      <c r="F100">
        <v>0.28585714088000003</v>
      </c>
      <c r="G100">
        <v>-5.5349793193399999E-2</v>
      </c>
      <c r="H100">
        <f>D100/E100</f>
        <v>6.95594848139377E-2</v>
      </c>
      <c r="I100">
        <f>D100/F100</f>
        <v>-1.2567252883978399</v>
      </c>
    </row>
    <row r="101" spans="1:9" x14ac:dyDescent="0.2">
      <c r="A101">
        <v>3</v>
      </c>
      <c r="B101">
        <v>70</v>
      </c>
      <c r="C101">
        <v>90</v>
      </c>
      <c r="D101">
        <v>0.35924389781299998</v>
      </c>
      <c r="E101">
        <v>5.16455662048</v>
      </c>
      <c r="F101">
        <v>-0.28585714088000003</v>
      </c>
      <c r="G101">
        <v>-5.5349793193399999E-2</v>
      </c>
      <c r="H101">
        <f>D101/E101</f>
        <v>6.95594848139377E-2</v>
      </c>
      <c r="I101">
        <f>D101/F101</f>
        <v>-1.2567252883978399</v>
      </c>
    </row>
    <row r="102" spans="1:9" x14ac:dyDescent="0.2">
      <c r="A102">
        <v>150</v>
      </c>
      <c r="B102">
        <v>20</v>
      </c>
      <c r="C102">
        <v>-90</v>
      </c>
      <c r="D102">
        <v>-0.39258712241799998</v>
      </c>
      <c r="E102">
        <v>-3.6899249259300002</v>
      </c>
      <c r="F102">
        <v>3.334345549E-2</v>
      </c>
      <c r="G102">
        <v>-9.0363506464999997E-3</v>
      </c>
      <c r="H102">
        <f>D102/E102</f>
        <v>0.10639433871925001</v>
      </c>
      <c r="I102">
        <f>D102/F102</f>
        <v>-11.774038312727976</v>
      </c>
    </row>
    <row r="103" spans="1:9" x14ac:dyDescent="0.2">
      <c r="A103">
        <v>150</v>
      </c>
      <c r="B103">
        <v>20</v>
      </c>
      <c r="C103">
        <v>90</v>
      </c>
      <c r="D103">
        <v>0.39258712241799998</v>
      </c>
      <c r="E103">
        <v>3.6899249259300002</v>
      </c>
      <c r="F103">
        <v>-3.334345549E-2</v>
      </c>
      <c r="G103">
        <v>-9.0363506464999997E-3</v>
      </c>
      <c r="H103">
        <f>D103/E103</f>
        <v>0.10639433871925001</v>
      </c>
      <c r="I103">
        <f>D103/F103</f>
        <v>-11.774038312727976</v>
      </c>
    </row>
    <row r="104" spans="1:9" x14ac:dyDescent="0.2">
      <c r="A104">
        <v>90</v>
      </c>
      <c r="B104">
        <v>60</v>
      </c>
      <c r="C104">
        <v>-90</v>
      </c>
      <c r="D104">
        <v>-0.29196057351600002</v>
      </c>
      <c r="E104">
        <v>-2.7530615291</v>
      </c>
      <c r="F104">
        <v>-8.3311462536100001E-2</v>
      </c>
      <c r="G104">
        <v>3.0261387787899999E-2</v>
      </c>
      <c r="H104">
        <f>D104/E104</f>
        <v>0.10604941823128977</v>
      </c>
      <c r="I104">
        <f>D104/F104</f>
        <v>3.5044466226899988</v>
      </c>
    </row>
    <row r="105" spans="1:9" x14ac:dyDescent="0.2">
      <c r="A105">
        <v>90</v>
      </c>
      <c r="B105">
        <v>60</v>
      </c>
      <c r="C105">
        <v>90</v>
      </c>
      <c r="D105">
        <v>0.29196057351600002</v>
      </c>
      <c r="E105">
        <v>2.7530615291</v>
      </c>
      <c r="F105">
        <v>8.3311462536100001E-2</v>
      </c>
      <c r="G105">
        <v>3.0261387787899999E-2</v>
      </c>
      <c r="H105">
        <f>D105/E105</f>
        <v>0.10604941823128977</v>
      </c>
      <c r="I105">
        <f>D105/F105</f>
        <v>3.5044466226899988</v>
      </c>
    </row>
    <row r="106" spans="1:9" x14ac:dyDescent="0.2">
      <c r="A106">
        <v>3</v>
      </c>
      <c r="B106">
        <v>80</v>
      </c>
      <c r="C106">
        <v>-90</v>
      </c>
      <c r="D106">
        <v>-0.63517464008699998</v>
      </c>
      <c r="E106">
        <v>-4.33341764585</v>
      </c>
      <c r="F106">
        <v>-0.24254292097999999</v>
      </c>
      <c r="G106">
        <v>5.5970354302899997E-2</v>
      </c>
      <c r="H106">
        <f>D106/E106</f>
        <v>0.14657591120839461</v>
      </c>
      <c r="I106">
        <f>D106/F106</f>
        <v>2.6188133527895308</v>
      </c>
    </row>
    <row r="107" spans="1:9" x14ac:dyDescent="0.2">
      <c r="A107">
        <v>3</v>
      </c>
      <c r="B107">
        <v>80</v>
      </c>
      <c r="C107">
        <v>90</v>
      </c>
      <c r="D107">
        <v>0.63517464008699998</v>
      </c>
      <c r="E107">
        <v>4.33341764585</v>
      </c>
      <c r="F107">
        <v>0.24254292097999999</v>
      </c>
      <c r="G107">
        <v>5.5970354302899997E-2</v>
      </c>
      <c r="H107">
        <f>D107/E107</f>
        <v>0.14657591120839461</v>
      </c>
      <c r="I107">
        <f>D107/F107</f>
        <v>2.6188133527895308</v>
      </c>
    </row>
    <row r="108" spans="1:9" x14ac:dyDescent="0.2">
      <c r="A108">
        <v>2</v>
      </c>
      <c r="B108">
        <v>80</v>
      </c>
      <c r="C108">
        <v>-90</v>
      </c>
      <c r="D108">
        <v>-0.63352510404600004</v>
      </c>
      <c r="E108">
        <v>-4.3110341326499997</v>
      </c>
      <c r="F108">
        <v>-0.25953572849500001</v>
      </c>
      <c r="G108">
        <v>6.0202661475000002E-2</v>
      </c>
      <c r="H108">
        <f>D108/E108</f>
        <v>0.14695432338332501</v>
      </c>
      <c r="I108">
        <f>D108/F108</f>
        <v>2.4409937996579343</v>
      </c>
    </row>
    <row r="109" spans="1:9" x14ac:dyDescent="0.2">
      <c r="A109">
        <v>2</v>
      </c>
      <c r="B109">
        <v>80</v>
      </c>
      <c r="C109">
        <v>90</v>
      </c>
      <c r="D109">
        <v>0.63352510404600004</v>
      </c>
      <c r="E109">
        <v>4.3110341326499997</v>
      </c>
      <c r="F109">
        <v>0.25953572849500001</v>
      </c>
      <c r="G109">
        <v>6.0202661475000002E-2</v>
      </c>
      <c r="H109">
        <f>D109/E109</f>
        <v>0.14695432338332501</v>
      </c>
      <c r="I109">
        <f>D109/F109</f>
        <v>2.4409937996579343</v>
      </c>
    </row>
    <row r="110" spans="1:9" x14ac:dyDescent="0.2">
      <c r="A110">
        <v>1</v>
      </c>
      <c r="B110">
        <v>80</v>
      </c>
      <c r="C110">
        <v>-90</v>
      </c>
      <c r="D110">
        <v>-0.63176618216799996</v>
      </c>
      <c r="E110">
        <v>-4.2874017441100003</v>
      </c>
      <c r="F110">
        <v>-0.27688715390399998</v>
      </c>
      <c r="G110">
        <v>6.4581574209699996E-2</v>
      </c>
      <c r="H110">
        <f>D110/E110</f>
        <v>0.14735408993008772</v>
      </c>
      <c r="I110">
        <f>D110/F110</f>
        <v>2.2816738633784386</v>
      </c>
    </row>
    <row r="111" spans="1:9" x14ac:dyDescent="0.2">
      <c r="A111">
        <v>1</v>
      </c>
      <c r="B111">
        <v>80</v>
      </c>
      <c r="C111">
        <v>90</v>
      </c>
      <c r="D111">
        <v>0.63176618216799996</v>
      </c>
      <c r="E111">
        <v>4.2874017441100003</v>
      </c>
      <c r="F111">
        <v>0.27688715390399998</v>
      </c>
      <c r="G111">
        <v>6.4581574209699996E-2</v>
      </c>
      <c r="H111">
        <f>D111/E111</f>
        <v>0.14735408993008772</v>
      </c>
      <c r="I111">
        <f>D111/F111</f>
        <v>2.2816738633784386</v>
      </c>
    </row>
    <row r="112" spans="1:9" x14ac:dyDescent="0.2">
      <c r="A112">
        <v>0</v>
      </c>
      <c r="B112">
        <v>80</v>
      </c>
      <c r="C112">
        <v>-90</v>
      </c>
      <c r="D112">
        <v>-0.62989604155900003</v>
      </c>
      <c r="E112">
        <v>-4.2625350765999999</v>
      </c>
      <c r="F112">
        <v>-0.29461383670399999</v>
      </c>
      <c r="G112">
        <v>6.9117046876799995E-2</v>
      </c>
      <c r="H112">
        <f>D112/E112</f>
        <v>0.14777498137597381</v>
      </c>
      <c r="I112">
        <f>D112/F112</f>
        <v>2.1380395727708463</v>
      </c>
    </row>
    <row r="113" spans="1:9" x14ac:dyDescent="0.2">
      <c r="A113">
        <v>0</v>
      </c>
      <c r="B113">
        <v>80</v>
      </c>
      <c r="C113">
        <v>90</v>
      </c>
      <c r="D113">
        <v>0.62989604155900003</v>
      </c>
      <c r="E113">
        <v>4.2625350765999999</v>
      </c>
      <c r="F113">
        <v>0.29461383670399999</v>
      </c>
      <c r="G113">
        <v>6.9117046876799995E-2</v>
      </c>
      <c r="H113">
        <f>D113/E113</f>
        <v>0.14777498137597381</v>
      </c>
      <c r="I113">
        <f>D113/F113</f>
        <v>2.1380395727708463</v>
      </c>
    </row>
    <row r="114" spans="1:9" x14ac:dyDescent="0.2">
      <c r="A114">
        <v>50</v>
      </c>
      <c r="B114">
        <v>70</v>
      </c>
      <c r="C114">
        <v>-90</v>
      </c>
      <c r="D114">
        <v>-0.38011056865300002</v>
      </c>
      <c r="E114">
        <v>-4.6519975152399997</v>
      </c>
      <c r="F114">
        <v>-0.35851639261899998</v>
      </c>
      <c r="G114">
        <v>7.7067193489200006E-2</v>
      </c>
      <c r="H114">
        <f>D114/E114</f>
        <v>8.1709108271823719E-2</v>
      </c>
      <c r="I114">
        <f>D114/F114</f>
        <v>1.0602320465076989</v>
      </c>
    </row>
    <row r="115" spans="1:9" x14ac:dyDescent="0.2">
      <c r="A115">
        <v>50</v>
      </c>
      <c r="B115">
        <v>70</v>
      </c>
      <c r="C115">
        <v>90</v>
      </c>
      <c r="D115">
        <v>0.38011056865300002</v>
      </c>
      <c r="E115">
        <v>4.6519975152399997</v>
      </c>
      <c r="F115">
        <v>0.35851639261899998</v>
      </c>
      <c r="G115">
        <v>7.7067193489200006E-2</v>
      </c>
      <c r="H115">
        <f>D115/E115</f>
        <v>8.1709108271823719E-2</v>
      </c>
      <c r="I115">
        <f>D115/F115</f>
        <v>1.0602320465076989</v>
      </c>
    </row>
    <row r="116" spans="1:9" x14ac:dyDescent="0.2">
      <c r="A116">
        <v>160</v>
      </c>
      <c r="B116">
        <v>70</v>
      </c>
      <c r="C116">
        <v>0</v>
      </c>
      <c r="D116">
        <v>-0.49988402040199997</v>
      </c>
      <c r="E116">
        <v>2.82094214968</v>
      </c>
      <c r="F116">
        <v>0.221366715603</v>
      </c>
      <c r="G116">
        <v>7.8472617961300006E-2</v>
      </c>
      <c r="H116">
        <f>D116/E116</f>
        <v>-0.17720463372802786</v>
      </c>
      <c r="I116">
        <f>D116/F116</f>
        <v>-2.2581715550159496</v>
      </c>
    </row>
    <row r="117" spans="1:9" x14ac:dyDescent="0.2">
      <c r="A117">
        <v>140</v>
      </c>
      <c r="B117">
        <v>20</v>
      </c>
      <c r="C117">
        <v>-90</v>
      </c>
      <c r="D117">
        <v>-0.37742319971999999</v>
      </c>
      <c r="E117">
        <v>-3.1065346742100002</v>
      </c>
      <c r="F117">
        <v>-0.34841987209800002</v>
      </c>
      <c r="G117">
        <v>0.11215708454499999</v>
      </c>
      <c r="H117">
        <f>D117/E117</f>
        <v>0.12149331628367538</v>
      </c>
      <c r="I117">
        <f>D117/F117</f>
        <v>1.0832424610208289</v>
      </c>
    </row>
    <row r="118" spans="1:9" x14ac:dyDescent="0.2">
      <c r="A118">
        <v>140</v>
      </c>
      <c r="B118">
        <v>20</v>
      </c>
      <c r="C118">
        <v>90</v>
      </c>
      <c r="D118">
        <v>0.37742319971999999</v>
      </c>
      <c r="E118">
        <v>3.1065346742100002</v>
      </c>
      <c r="F118">
        <v>0.34841987209800002</v>
      </c>
      <c r="G118">
        <v>0.11215708454499999</v>
      </c>
      <c r="H118">
        <f>D118/E118</f>
        <v>0.12149331628367538</v>
      </c>
      <c r="I118">
        <f>D118/F118</f>
        <v>1.0832424610208289</v>
      </c>
    </row>
    <row r="119" spans="1:9" x14ac:dyDescent="0.2">
      <c r="A119">
        <v>160</v>
      </c>
      <c r="B119">
        <v>80</v>
      </c>
      <c r="C119">
        <v>0</v>
      </c>
      <c r="D119">
        <v>-0.62556592930999999</v>
      </c>
      <c r="E119">
        <v>2.5933153463899998</v>
      </c>
      <c r="F119">
        <v>0.61072568193200005</v>
      </c>
      <c r="G119">
        <v>0.235499968325</v>
      </c>
      <c r="H119">
        <f>D119/E119</f>
        <v>-0.24122246844403752</v>
      </c>
      <c r="I119">
        <f>D119/F119</f>
        <v>-1.0242993668303804</v>
      </c>
    </row>
    <row r="120" spans="1:9" x14ac:dyDescent="0.2">
      <c r="A120">
        <v>50</v>
      </c>
      <c r="B120">
        <v>60</v>
      </c>
      <c r="C120">
        <v>-90</v>
      </c>
      <c r="D120">
        <v>-0.114521422129</v>
      </c>
      <c r="E120">
        <v>-4.8479669978200004</v>
      </c>
      <c r="F120">
        <v>-1.2028220591200001</v>
      </c>
      <c r="G120">
        <v>0.24810854934900001</v>
      </c>
      <c r="H120">
        <f>D120/E120</f>
        <v>2.3622566362456094E-2</v>
      </c>
      <c r="I120">
        <f>D120/F120</f>
        <v>9.5210610131963608E-2</v>
      </c>
    </row>
    <row r="121" spans="1:9" x14ac:dyDescent="0.2">
      <c r="A121">
        <v>50</v>
      </c>
      <c r="B121">
        <v>60</v>
      </c>
      <c r="C121">
        <v>90</v>
      </c>
      <c r="D121">
        <v>0.114521422129</v>
      </c>
      <c r="E121">
        <v>4.8479669978200004</v>
      </c>
      <c r="F121">
        <v>1.2028220591200001</v>
      </c>
      <c r="G121">
        <v>0.24810854934900001</v>
      </c>
      <c r="H121">
        <f>D121/E121</f>
        <v>2.3622566362456094E-2</v>
      </c>
      <c r="I121">
        <f>D121/F121</f>
        <v>9.5210610131963608E-2</v>
      </c>
    </row>
    <row r="122" spans="1:9" x14ac:dyDescent="0.2">
      <c r="A122">
        <v>3</v>
      </c>
      <c r="B122">
        <v>0</v>
      </c>
      <c r="C122">
        <v>-90</v>
      </c>
      <c r="D122">
        <v>0.83449394658700005</v>
      </c>
      <c r="E122">
        <v>2.9796045486899998</v>
      </c>
      <c r="F122">
        <v>0.74168872701800004</v>
      </c>
      <c r="G122">
        <v>0.24892186694499999</v>
      </c>
      <c r="H122">
        <f>D122/E122</f>
        <v>0.28006869131472162</v>
      </c>
      <c r="I122">
        <f>D122/F122</f>
        <v>1.1251269113151126</v>
      </c>
    </row>
    <row r="123" spans="1:9" x14ac:dyDescent="0.2">
      <c r="A123">
        <v>3</v>
      </c>
      <c r="B123">
        <v>0</v>
      </c>
      <c r="C123">
        <v>90</v>
      </c>
      <c r="D123">
        <v>-0.83449394658700005</v>
      </c>
      <c r="E123">
        <v>-2.9796045486899998</v>
      </c>
      <c r="F123">
        <v>-0.74168872701800004</v>
      </c>
      <c r="G123">
        <v>0.24892186694499999</v>
      </c>
      <c r="H123">
        <f>D123/E123</f>
        <v>0.28006869131472162</v>
      </c>
      <c r="I123">
        <f>D123/F123</f>
        <v>1.1251269113151126</v>
      </c>
    </row>
    <row r="124" spans="1:9" x14ac:dyDescent="0.2">
      <c r="A124">
        <v>3</v>
      </c>
      <c r="B124">
        <v>90</v>
      </c>
      <c r="C124">
        <v>-90</v>
      </c>
      <c r="D124">
        <v>-0.83449394658700005</v>
      </c>
      <c r="E124">
        <v>-2.9796045486899998</v>
      </c>
      <c r="F124">
        <v>-0.74168872701800004</v>
      </c>
      <c r="G124">
        <v>0.24892186694499999</v>
      </c>
      <c r="H124">
        <f>D124/E124</f>
        <v>0.28006869131472162</v>
      </c>
      <c r="I124">
        <f>D124/F124</f>
        <v>1.1251269113151126</v>
      </c>
    </row>
    <row r="125" spans="1:9" x14ac:dyDescent="0.2">
      <c r="A125">
        <v>3</v>
      </c>
      <c r="B125">
        <v>90</v>
      </c>
      <c r="C125">
        <v>90</v>
      </c>
      <c r="D125">
        <v>0.83449394658700005</v>
      </c>
      <c r="E125">
        <v>2.9796045486899998</v>
      </c>
      <c r="F125">
        <v>0.74168872701800004</v>
      </c>
      <c r="G125">
        <v>0.24892186694499999</v>
      </c>
      <c r="H125">
        <f>D125/E125</f>
        <v>0.28006869131472162</v>
      </c>
      <c r="I125">
        <f>D125/F125</f>
        <v>1.1251269113151126</v>
      </c>
    </row>
    <row r="126" spans="1:9" x14ac:dyDescent="0.2">
      <c r="A126">
        <v>2</v>
      </c>
      <c r="B126">
        <v>0</v>
      </c>
      <c r="C126">
        <v>-90</v>
      </c>
      <c r="D126">
        <v>0.830116335127</v>
      </c>
      <c r="E126">
        <v>2.9639740566100001</v>
      </c>
      <c r="F126">
        <v>0.78592785074600002</v>
      </c>
      <c r="G126">
        <v>0.26516016528300002</v>
      </c>
      <c r="H126">
        <f>D126/E126</f>
        <v>0.28006869131521106</v>
      </c>
      <c r="I126">
        <f>D126/F126</f>
        <v>1.0562246067995382</v>
      </c>
    </row>
    <row r="127" spans="1:9" x14ac:dyDescent="0.2">
      <c r="A127">
        <v>2</v>
      </c>
      <c r="B127">
        <v>0</v>
      </c>
      <c r="C127">
        <v>90</v>
      </c>
      <c r="D127">
        <v>-0.830116335127</v>
      </c>
      <c r="E127">
        <v>-2.9639740566100001</v>
      </c>
      <c r="F127">
        <v>-0.78592785074600002</v>
      </c>
      <c r="G127">
        <v>0.26516016528300002</v>
      </c>
      <c r="H127">
        <f>D127/E127</f>
        <v>0.28006869131521106</v>
      </c>
      <c r="I127">
        <f>D127/F127</f>
        <v>1.0562246067995382</v>
      </c>
    </row>
    <row r="128" spans="1:9" x14ac:dyDescent="0.2">
      <c r="A128">
        <v>2</v>
      </c>
      <c r="B128">
        <v>90</v>
      </c>
      <c r="C128">
        <v>-90</v>
      </c>
      <c r="D128">
        <v>-0.830116335127</v>
      </c>
      <c r="E128">
        <v>-2.9639740566100001</v>
      </c>
      <c r="F128">
        <v>-0.78592785074600002</v>
      </c>
      <c r="G128">
        <v>0.26516016528300002</v>
      </c>
      <c r="H128">
        <f>D128/E128</f>
        <v>0.28006869131521106</v>
      </c>
      <c r="I128">
        <f>D128/F128</f>
        <v>1.0562246067995382</v>
      </c>
    </row>
    <row r="129" spans="1:9" x14ac:dyDescent="0.2">
      <c r="A129">
        <v>2</v>
      </c>
      <c r="B129">
        <v>90</v>
      </c>
      <c r="C129">
        <v>90</v>
      </c>
      <c r="D129">
        <v>0.830116335127</v>
      </c>
      <c r="E129">
        <v>2.9639740566100001</v>
      </c>
      <c r="F129">
        <v>0.78592785074600002</v>
      </c>
      <c r="G129">
        <v>0.26516016528300002</v>
      </c>
      <c r="H129">
        <f>D129/E129</f>
        <v>0.28006869131521106</v>
      </c>
      <c r="I129">
        <f>D129/F129</f>
        <v>1.0562246067995382</v>
      </c>
    </row>
    <row r="130" spans="1:9" x14ac:dyDescent="0.2">
      <c r="A130">
        <v>1</v>
      </c>
      <c r="B130">
        <v>0</v>
      </c>
      <c r="C130">
        <v>-90</v>
      </c>
      <c r="D130">
        <v>0.825485862189</v>
      </c>
      <c r="E130">
        <v>2.9474407093299999</v>
      </c>
      <c r="F130">
        <v>0.82992757323699995</v>
      </c>
      <c r="G130">
        <v>0.28157566346000001</v>
      </c>
      <c r="H130">
        <f>D130/E130</f>
        <v>0.28006869131445433</v>
      </c>
      <c r="I130">
        <f>D130/F130</f>
        <v>0.99464807389074239</v>
      </c>
    </row>
    <row r="131" spans="1:9" x14ac:dyDescent="0.2">
      <c r="A131">
        <v>1</v>
      </c>
      <c r="B131">
        <v>0</v>
      </c>
      <c r="C131">
        <v>90</v>
      </c>
      <c r="D131">
        <v>-0.825485862189</v>
      </c>
      <c r="E131">
        <v>-2.9474407093299999</v>
      </c>
      <c r="F131">
        <v>-0.82992757323699995</v>
      </c>
      <c r="G131">
        <v>0.28157566346000001</v>
      </c>
      <c r="H131">
        <f>D131/E131</f>
        <v>0.28006869131445433</v>
      </c>
      <c r="I131">
        <f>D131/F131</f>
        <v>0.99464807389074239</v>
      </c>
    </row>
    <row r="132" spans="1:9" x14ac:dyDescent="0.2">
      <c r="A132">
        <v>1</v>
      </c>
      <c r="B132">
        <v>90</v>
      </c>
      <c r="C132">
        <v>-90</v>
      </c>
      <c r="D132">
        <v>-0.825485862189</v>
      </c>
      <c r="E132">
        <v>-2.9474407093299999</v>
      </c>
      <c r="F132">
        <v>-0.82992757323699995</v>
      </c>
      <c r="G132">
        <v>0.28157566346000001</v>
      </c>
      <c r="H132">
        <f>D132/E132</f>
        <v>0.28006869131445433</v>
      </c>
      <c r="I132">
        <f>D132/F132</f>
        <v>0.99464807389074239</v>
      </c>
    </row>
    <row r="133" spans="1:9" x14ac:dyDescent="0.2">
      <c r="A133">
        <v>1</v>
      </c>
      <c r="B133">
        <v>90</v>
      </c>
      <c r="C133">
        <v>90</v>
      </c>
      <c r="D133">
        <v>0.825485862189</v>
      </c>
      <c r="E133">
        <v>2.9474407093299999</v>
      </c>
      <c r="F133">
        <v>0.82992757323699995</v>
      </c>
      <c r="G133">
        <v>0.28157566346000001</v>
      </c>
      <c r="H133">
        <f>D133/E133</f>
        <v>0.28006869131445433</v>
      </c>
      <c r="I133">
        <f>D133/F133</f>
        <v>0.99464807389074239</v>
      </c>
    </row>
    <row r="134" spans="1:9" x14ac:dyDescent="0.2">
      <c r="A134">
        <v>0</v>
      </c>
      <c r="B134">
        <v>0</v>
      </c>
      <c r="C134">
        <v>-90</v>
      </c>
      <c r="D134">
        <v>0.82060393826199995</v>
      </c>
      <c r="E134">
        <v>2.9300095430500002</v>
      </c>
      <c r="F134">
        <v>0.87367449174900003</v>
      </c>
      <c r="G134">
        <v>0.29818144921200002</v>
      </c>
      <c r="H134">
        <f>D134/E134</f>
        <v>0.28006869131483797</v>
      </c>
      <c r="I134">
        <f>D134/F134</f>
        <v>0.93925591969526467</v>
      </c>
    </row>
    <row r="135" spans="1:9" x14ac:dyDescent="0.2">
      <c r="A135">
        <v>0</v>
      </c>
      <c r="B135">
        <v>0</v>
      </c>
      <c r="C135">
        <v>90</v>
      </c>
      <c r="D135">
        <v>-0.82060393826199995</v>
      </c>
      <c r="E135">
        <v>-2.9300095430500002</v>
      </c>
      <c r="F135">
        <v>-0.87367449174900003</v>
      </c>
      <c r="G135">
        <v>0.29818144921200002</v>
      </c>
      <c r="H135">
        <f>D135/E135</f>
        <v>0.28006869131483797</v>
      </c>
      <c r="I135">
        <f>D135/F135</f>
        <v>0.93925591969526467</v>
      </c>
    </row>
    <row r="136" spans="1:9" x14ac:dyDescent="0.2">
      <c r="A136">
        <v>0</v>
      </c>
      <c r="B136">
        <v>90</v>
      </c>
      <c r="C136">
        <v>-90</v>
      </c>
      <c r="D136">
        <v>-0.82060393826199995</v>
      </c>
      <c r="E136">
        <v>-2.9300095430500002</v>
      </c>
      <c r="F136">
        <v>-0.87367449174900003</v>
      </c>
      <c r="G136">
        <v>0.29818144921200002</v>
      </c>
      <c r="H136">
        <f>D136/E136</f>
        <v>0.28006869131483797</v>
      </c>
      <c r="I136">
        <f>D136/F136</f>
        <v>0.93925591969526467</v>
      </c>
    </row>
    <row r="137" spans="1:9" x14ac:dyDescent="0.2">
      <c r="A137">
        <v>0</v>
      </c>
      <c r="B137">
        <v>90</v>
      </c>
      <c r="C137">
        <v>90</v>
      </c>
      <c r="D137">
        <v>0.82060393826199995</v>
      </c>
      <c r="E137">
        <v>2.9300095430500002</v>
      </c>
      <c r="F137">
        <v>0.87367449174900003</v>
      </c>
      <c r="G137">
        <v>0.29818144921200002</v>
      </c>
      <c r="H137">
        <f>D137/E137</f>
        <v>0.28006869131483797</v>
      </c>
      <c r="I137">
        <f>D137/F137</f>
        <v>0.93925591969526467</v>
      </c>
    </row>
    <row r="138" spans="1:9" x14ac:dyDescent="0.2">
      <c r="A138">
        <v>90</v>
      </c>
      <c r="B138">
        <v>0</v>
      </c>
      <c r="C138">
        <v>0</v>
      </c>
      <c r="D138">
        <v>0.82060393826199995</v>
      </c>
      <c r="E138">
        <v>2.9300095430500002</v>
      </c>
      <c r="F138">
        <v>0.87367449174900003</v>
      </c>
      <c r="G138">
        <v>0.29818144921200002</v>
      </c>
      <c r="H138">
        <f>D138/E138</f>
        <v>0.28006869131483797</v>
      </c>
      <c r="I138">
        <f>D138/F138</f>
        <v>0.93925591969526467</v>
      </c>
    </row>
    <row r="139" spans="1:9" x14ac:dyDescent="0.2">
      <c r="A139">
        <v>160</v>
      </c>
      <c r="B139">
        <v>90</v>
      </c>
      <c r="C139">
        <v>0</v>
      </c>
      <c r="D139">
        <v>-0.73224033400699995</v>
      </c>
      <c r="E139">
        <v>2.28689196858</v>
      </c>
      <c r="F139">
        <v>0.98152805745799998</v>
      </c>
      <c r="G139">
        <v>0.42919738708299998</v>
      </c>
      <c r="H139">
        <f>D139/E139</f>
        <v>-0.3201901725430738</v>
      </c>
      <c r="I139">
        <f>D139/F139</f>
        <v>-0.74602078712185238</v>
      </c>
    </row>
    <row r="140" spans="1:9" x14ac:dyDescent="0.2">
      <c r="A140">
        <v>50</v>
      </c>
      <c r="B140">
        <v>45</v>
      </c>
      <c r="C140">
        <v>-90</v>
      </c>
      <c r="D140">
        <v>0.29918350507399999</v>
      </c>
      <c r="E140">
        <v>-4.0575371028999996</v>
      </c>
      <c r="F140">
        <v>-2.1699217798300001</v>
      </c>
      <c r="G140">
        <v>0.53478790823</v>
      </c>
      <c r="H140">
        <f>D140/E140</f>
        <v>-7.3735248128764572E-2</v>
      </c>
      <c r="I140">
        <f>D140/F140</f>
        <v>-0.13787755293992171</v>
      </c>
    </row>
    <row r="141" spans="1:9" x14ac:dyDescent="0.2">
      <c r="A141">
        <v>50</v>
      </c>
      <c r="B141">
        <v>45</v>
      </c>
      <c r="C141">
        <v>90</v>
      </c>
      <c r="D141">
        <v>-0.29918350507399999</v>
      </c>
      <c r="E141">
        <v>4.0575371028999996</v>
      </c>
      <c r="F141">
        <v>2.1699217798300001</v>
      </c>
      <c r="G141">
        <v>0.53478790823</v>
      </c>
      <c r="H141">
        <f>D141/E141</f>
        <v>-7.3735248128764572E-2</v>
      </c>
      <c r="I141">
        <f>D141/F141</f>
        <v>-0.13787755293992171</v>
      </c>
    </row>
    <row r="142" spans="1:9" x14ac:dyDescent="0.2">
      <c r="A142">
        <v>90</v>
      </c>
      <c r="B142">
        <v>45</v>
      </c>
      <c r="C142">
        <v>-90</v>
      </c>
      <c r="D142">
        <v>-0.171491508938</v>
      </c>
      <c r="E142">
        <v>-2.5875512808000001</v>
      </c>
      <c r="F142">
        <v>-1.53900770593</v>
      </c>
      <c r="G142">
        <v>0.59477379920899998</v>
      </c>
      <c r="H142">
        <f>D142/E142</f>
        <v>6.6275598172871583E-2</v>
      </c>
      <c r="I142">
        <f>D142/F142</f>
        <v>0.11142992220066252</v>
      </c>
    </row>
    <row r="143" spans="1:9" x14ac:dyDescent="0.2">
      <c r="A143">
        <v>90</v>
      </c>
      <c r="B143">
        <v>45</v>
      </c>
      <c r="C143">
        <v>90</v>
      </c>
      <c r="D143">
        <v>0.171491508938</v>
      </c>
      <c r="E143">
        <v>2.5875512808000001</v>
      </c>
      <c r="F143">
        <v>1.53900770593</v>
      </c>
      <c r="G143">
        <v>0.59477379920899998</v>
      </c>
      <c r="H143">
        <f>D143/E143</f>
        <v>6.6275598172871583E-2</v>
      </c>
      <c r="I143">
        <f>D143/F143</f>
        <v>0.11142992220066252</v>
      </c>
    </row>
    <row r="144" spans="1:9" x14ac:dyDescent="0.2">
      <c r="A144">
        <v>160</v>
      </c>
      <c r="B144">
        <v>0</v>
      </c>
      <c r="C144">
        <v>-90</v>
      </c>
      <c r="D144">
        <v>-0.672993600425</v>
      </c>
      <c r="E144">
        <v>-2.4029590643100001</v>
      </c>
      <c r="F144">
        <v>-1.67569949365</v>
      </c>
      <c r="G144">
        <v>0.69734833128600004</v>
      </c>
      <c r="H144">
        <f>D144/E144</f>
        <v>0.2800686913150755</v>
      </c>
      <c r="I144">
        <f>D144/F144</f>
        <v>0.40161950455632639</v>
      </c>
    </row>
    <row r="145" spans="1:9" x14ac:dyDescent="0.2">
      <c r="A145">
        <v>160</v>
      </c>
      <c r="B145">
        <v>0</v>
      </c>
      <c r="C145">
        <v>90</v>
      </c>
      <c r="D145">
        <v>0.672993600425</v>
      </c>
      <c r="E145">
        <v>2.4029590643100001</v>
      </c>
      <c r="F145">
        <v>1.67569949365</v>
      </c>
      <c r="G145">
        <v>0.69734833128600004</v>
      </c>
      <c r="H145">
        <f>D145/E145</f>
        <v>0.2800686913150755</v>
      </c>
      <c r="I145">
        <f>D145/F145</f>
        <v>0.40161950455632639</v>
      </c>
    </row>
    <row r="146" spans="1:9" x14ac:dyDescent="0.2">
      <c r="A146">
        <v>160</v>
      </c>
      <c r="B146">
        <v>90</v>
      </c>
      <c r="C146">
        <v>-90</v>
      </c>
      <c r="D146">
        <v>0.672993600425</v>
      </c>
      <c r="E146">
        <v>2.4029590643100001</v>
      </c>
      <c r="F146">
        <v>1.67569949365</v>
      </c>
      <c r="G146">
        <v>0.69734833128600004</v>
      </c>
      <c r="H146">
        <f>D146/E146</f>
        <v>0.2800686913150755</v>
      </c>
      <c r="I146">
        <f>D146/F146</f>
        <v>0.40161950455632639</v>
      </c>
    </row>
    <row r="147" spans="1:9" x14ac:dyDescent="0.2">
      <c r="A147">
        <v>160</v>
      </c>
      <c r="B147">
        <v>90</v>
      </c>
      <c r="C147">
        <v>90</v>
      </c>
      <c r="D147">
        <v>-0.672993600425</v>
      </c>
      <c r="E147">
        <v>-2.4029590643100001</v>
      </c>
      <c r="F147">
        <v>-1.67569949365</v>
      </c>
      <c r="G147">
        <v>0.69734833128600004</v>
      </c>
      <c r="H147">
        <f>D147/E147</f>
        <v>0.2800686913150755</v>
      </c>
      <c r="I147">
        <f>D147/F147</f>
        <v>0.40161950455632639</v>
      </c>
    </row>
    <row r="148" spans="1:9" x14ac:dyDescent="0.2">
      <c r="A148">
        <v>150</v>
      </c>
      <c r="B148">
        <v>0</v>
      </c>
      <c r="C148">
        <v>-90</v>
      </c>
      <c r="D148">
        <v>-0.56721928673800004</v>
      </c>
      <c r="E148">
        <v>-2.0252863112799999</v>
      </c>
      <c r="F148">
        <v>-2.00613261191</v>
      </c>
      <c r="G148">
        <v>0.99054272017800005</v>
      </c>
      <c r="H148">
        <f>D148/E148</f>
        <v>0.28006869131481571</v>
      </c>
      <c r="I148">
        <f>D148/F148</f>
        <v>0.28274266784286084</v>
      </c>
    </row>
    <row r="149" spans="1:9" x14ac:dyDescent="0.2">
      <c r="A149">
        <v>150</v>
      </c>
      <c r="B149">
        <v>0</v>
      </c>
      <c r="C149">
        <v>90</v>
      </c>
      <c r="D149">
        <v>0.56721928673800004</v>
      </c>
      <c r="E149">
        <v>2.0252863112799999</v>
      </c>
      <c r="F149">
        <v>2.00613261191</v>
      </c>
      <c r="G149">
        <v>0.99054272017800005</v>
      </c>
      <c r="H149">
        <f>D149/E149</f>
        <v>0.28006869131481571</v>
      </c>
      <c r="I149">
        <f>D149/F149</f>
        <v>0.28274266784286084</v>
      </c>
    </row>
    <row r="150" spans="1:9" x14ac:dyDescent="0.2">
      <c r="A150">
        <v>150</v>
      </c>
      <c r="B150">
        <v>90</v>
      </c>
      <c r="C150">
        <v>-90</v>
      </c>
      <c r="D150">
        <v>0.56721928673800004</v>
      </c>
      <c r="E150">
        <v>2.0252863112799999</v>
      </c>
      <c r="F150">
        <v>2.00613261191</v>
      </c>
      <c r="G150">
        <v>0.99054272017800005</v>
      </c>
      <c r="H150">
        <f>D150/E150</f>
        <v>0.28006869131481571</v>
      </c>
      <c r="I150">
        <f>D150/F150</f>
        <v>0.28274266784286084</v>
      </c>
    </row>
    <row r="151" spans="1:9" x14ac:dyDescent="0.2">
      <c r="A151">
        <v>150</v>
      </c>
      <c r="B151">
        <v>90</v>
      </c>
      <c r="C151">
        <v>90</v>
      </c>
      <c r="D151">
        <v>-0.56721928673800004</v>
      </c>
      <c r="E151">
        <v>-2.0252863112799999</v>
      </c>
      <c r="F151">
        <v>-2.00613261191</v>
      </c>
      <c r="G151">
        <v>0.99054272017800005</v>
      </c>
      <c r="H151">
        <f>D151/E151</f>
        <v>0.28006869131481571</v>
      </c>
      <c r="I151">
        <f>D151/F151</f>
        <v>0.28274266784286084</v>
      </c>
    </row>
    <row r="152" spans="1:9" x14ac:dyDescent="0.2">
      <c r="A152">
        <v>50</v>
      </c>
      <c r="B152">
        <v>0</v>
      </c>
      <c r="C152">
        <v>0</v>
      </c>
      <c r="D152">
        <v>0.44421030205000001</v>
      </c>
      <c r="E152">
        <v>1.5860762585199999</v>
      </c>
      <c r="F152">
        <v>2.2756104059200002</v>
      </c>
      <c r="G152">
        <v>1.4347421151399999</v>
      </c>
      <c r="H152">
        <f>D152/E152</f>
        <v>0.2800686913153228</v>
      </c>
      <c r="I152">
        <f>D152/F152</f>
        <v>0.19520490014212757</v>
      </c>
    </row>
    <row r="153" spans="1:9" x14ac:dyDescent="0.2">
      <c r="A153">
        <v>140</v>
      </c>
      <c r="B153">
        <v>0</v>
      </c>
      <c r="C153">
        <v>-90</v>
      </c>
      <c r="D153">
        <v>-0.44421030205000001</v>
      </c>
      <c r="E153">
        <v>-1.5860762585199999</v>
      </c>
      <c r="F153">
        <v>-2.2756104059200002</v>
      </c>
      <c r="G153">
        <v>1.4347421151399999</v>
      </c>
      <c r="H153">
        <f>D153/E153</f>
        <v>0.2800686913153228</v>
      </c>
      <c r="I153">
        <f>D153/F153</f>
        <v>0.19520490014212757</v>
      </c>
    </row>
    <row r="154" spans="1:9" x14ac:dyDescent="0.2">
      <c r="A154">
        <v>140</v>
      </c>
      <c r="B154">
        <v>0</v>
      </c>
      <c r="C154">
        <v>90</v>
      </c>
      <c r="D154">
        <v>0.44421030205000001</v>
      </c>
      <c r="E154">
        <v>1.5860762585199999</v>
      </c>
      <c r="F154">
        <v>2.2756104059200002</v>
      </c>
      <c r="G154">
        <v>1.4347421151399999</v>
      </c>
      <c r="H154">
        <f>D154/E154</f>
        <v>0.2800686913153228</v>
      </c>
      <c r="I154">
        <f>D154/F154</f>
        <v>0.19520490014212757</v>
      </c>
    </row>
    <row r="155" spans="1:9" x14ac:dyDescent="0.2">
      <c r="A155">
        <v>140</v>
      </c>
      <c r="B155">
        <v>90</v>
      </c>
      <c r="C155">
        <v>-90</v>
      </c>
      <c r="D155">
        <v>0.44421030205000001</v>
      </c>
      <c r="E155">
        <v>1.5860762585199999</v>
      </c>
      <c r="F155">
        <v>2.2756104059200002</v>
      </c>
      <c r="G155">
        <v>1.4347421151399999</v>
      </c>
      <c r="H155">
        <f>D155/E155</f>
        <v>0.2800686913153228</v>
      </c>
      <c r="I155">
        <f>D155/F155</f>
        <v>0.19520490014212757</v>
      </c>
    </row>
    <row r="156" spans="1:9" x14ac:dyDescent="0.2">
      <c r="A156">
        <v>140</v>
      </c>
      <c r="B156">
        <v>90</v>
      </c>
      <c r="C156">
        <v>90</v>
      </c>
      <c r="D156">
        <v>-0.44421030205000001</v>
      </c>
      <c r="E156">
        <v>-1.5860762585199999</v>
      </c>
      <c r="F156">
        <v>-2.2756104059200002</v>
      </c>
      <c r="G156">
        <v>1.4347421151399999</v>
      </c>
      <c r="H156">
        <f>D156/E156</f>
        <v>0.2800686913153228</v>
      </c>
      <c r="I156">
        <f>D156/F156</f>
        <v>0.19520490014212757</v>
      </c>
    </row>
    <row r="157" spans="1:9" x14ac:dyDescent="0.2">
      <c r="A157">
        <v>160</v>
      </c>
      <c r="B157">
        <v>80</v>
      </c>
      <c r="C157">
        <v>-90</v>
      </c>
      <c r="D157">
        <v>0.69907542374700005</v>
      </c>
      <c r="E157">
        <v>0.98165005064900002</v>
      </c>
      <c r="F157">
        <v>2.4026156856999998</v>
      </c>
      <c r="G157">
        <v>2.4475276949400002</v>
      </c>
      <c r="H157">
        <f>D157/E157</f>
        <v>0.712143215685487</v>
      </c>
      <c r="I157">
        <f>D157/F157</f>
        <v>0.2909643135636672</v>
      </c>
    </row>
    <row r="158" spans="1:9" x14ac:dyDescent="0.2">
      <c r="A158">
        <v>160</v>
      </c>
      <c r="B158">
        <v>80</v>
      </c>
      <c r="C158">
        <v>90</v>
      </c>
      <c r="D158">
        <v>-0.69907542374700005</v>
      </c>
      <c r="E158">
        <v>-0.98165005064900002</v>
      </c>
      <c r="F158">
        <v>-2.4026156856999998</v>
      </c>
      <c r="G158">
        <v>2.4475276949400002</v>
      </c>
      <c r="H158">
        <f>D158/E158</f>
        <v>0.712143215685487</v>
      </c>
      <c r="I158">
        <f>D158/F158</f>
        <v>0.2909643135636672</v>
      </c>
    </row>
    <row r="159" spans="1:9" x14ac:dyDescent="0.2">
      <c r="A159">
        <v>0</v>
      </c>
      <c r="B159">
        <v>90</v>
      </c>
      <c r="C159">
        <v>0</v>
      </c>
      <c r="D159">
        <v>-0.46551087102099997</v>
      </c>
      <c r="E159">
        <v>1.4538574601600001</v>
      </c>
      <c r="F159">
        <v>3.86405547774</v>
      </c>
      <c r="G159">
        <v>2.6577952678500001</v>
      </c>
      <c r="H159">
        <f>D159/E159</f>
        <v>-0.32019017254261606</v>
      </c>
      <c r="I159">
        <f>D159/F159</f>
        <v>-0.12047209821461127</v>
      </c>
    </row>
    <row r="160" spans="1:9" x14ac:dyDescent="0.2">
      <c r="A160">
        <v>90</v>
      </c>
      <c r="B160">
        <v>90</v>
      </c>
      <c r="C160">
        <v>0</v>
      </c>
      <c r="D160">
        <v>0.46551087102099997</v>
      </c>
      <c r="E160">
        <v>-1.4538574601600001</v>
      </c>
      <c r="F160">
        <v>-3.86405547774</v>
      </c>
      <c r="G160">
        <v>2.6577952678500001</v>
      </c>
      <c r="H160">
        <f>D160/E160</f>
        <v>-0.32019017254261606</v>
      </c>
      <c r="I160">
        <f>D160/F160</f>
        <v>-0.12047209821461127</v>
      </c>
    </row>
    <row r="161" spans="1:9" x14ac:dyDescent="0.2">
      <c r="A161">
        <v>1</v>
      </c>
      <c r="B161">
        <v>90</v>
      </c>
      <c r="C161">
        <v>0</v>
      </c>
      <c r="D161">
        <v>-0.444832395587</v>
      </c>
      <c r="E161">
        <v>1.3892756047299999</v>
      </c>
      <c r="F161">
        <v>3.96912278827</v>
      </c>
      <c r="G161">
        <v>2.85697292514</v>
      </c>
      <c r="H161">
        <f>D161/E161</f>
        <v>-0.32019017254207915</v>
      </c>
      <c r="I161">
        <f>D161/F161</f>
        <v>-0.11207322607948006</v>
      </c>
    </row>
    <row r="162" spans="1:9" x14ac:dyDescent="0.2">
      <c r="A162">
        <v>2</v>
      </c>
      <c r="B162">
        <v>90</v>
      </c>
      <c r="C162">
        <v>0</v>
      </c>
      <c r="D162">
        <v>-0.42361196040100002</v>
      </c>
      <c r="E162">
        <v>1.3230011309800001</v>
      </c>
      <c r="F162">
        <v>4.0693543340699998</v>
      </c>
      <c r="G162">
        <v>3.0758509866599999</v>
      </c>
      <c r="H162">
        <f>D162/E162</f>
        <v>-0.32019017254143511</v>
      </c>
      <c r="I162">
        <f>D162/F162</f>
        <v>-0.10409807689990978</v>
      </c>
    </row>
    <row r="163" spans="1:9" x14ac:dyDescent="0.2">
      <c r="A163">
        <v>90</v>
      </c>
      <c r="B163">
        <v>20</v>
      </c>
      <c r="C163">
        <v>-90</v>
      </c>
      <c r="D163">
        <v>0.109537214748</v>
      </c>
      <c r="E163">
        <v>-0.87854615343599995</v>
      </c>
      <c r="F163">
        <v>-2.9036128756499999</v>
      </c>
      <c r="G163">
        <v>3.3050203046100002</v>
      </c>
      <c r="H163">
        <f>D163/E163</f>
        <v>-0.12468009144380089</v>
      </c>
      <c r="I163">
        <f>D163/F163</f>
        <v>-3.7724455510784682E-2</v>
      </c>
    </row>
    <row r="164" spans="1:9" x14ac:dyDescent="0.2">
      <c r="A164">
        <v>90</v>
      </c>
      <c r="B164">
        <v>20</v>
      </c>
      <c r="C164">
        <v>90</v>
      </c>
      <c r="D164">
        <v>-0.109537214748</v>
      </c>
      <c r="E164">
        <v>0.87854615343599995</v>
      </c>
      <c r="F164">
        <v>2.9036128756499999</v>
      </c>
      <c r="G164">
        <v>3.3050203046100002</v>
      </c>
      <c r="H164">
        <f>D164/E164</f>
        <v>-0.12468009144380089</v>
      </c>
      <c r="I164">
        <f>D164/F164</f>
        <v>-3.7724455510784682E-2</v>
      </c>
    </row>
    <row r="165" spans="1:9" x14ac:dyDescent="0.2">
      <c r="A165">
        <v>3</v>
      </c>
      <c r="B165">
        <v>90</v>
      </c>
      <c r="C165">
        <v>0</v>
      </c>
      <c r="D165">
        <v>-0.40187541929300002</v>
      </c>
      <c r="E165">
        <v>1.2551147841400001</v>
      </c>
      <c r="F165">
        <v>4.1646279984500003</v>
      </c>
      <c r="G165">
        <v>3.3181252034400002</v>
      </c>
      <c r="H165">
        <f>D165/E165</f>
        <v>-0.32019017254136128</v>
      </c>
      <c r="I165">
        <f>D165/F165</f>
        <v>-9.6497314872437789E-2</v>
      </c>
    </row>
    <row r="166" spans="1:9" x14ac:dyDescent="0.2">
      <c r="A166">
        <v>0</v>
      </c>
      <c r="B166">
        <v>80</v>
      </c>
      <c r="C166">
        <v>0</v>
      </c>
      <c r="D166">
        <v>-0.50825649132999995</v>
      </c>
      <c r="E166">
        <v>1.2538931062800001</v>
      </c>
      <c r="F166">
        <v>4.2393014736800003</v>
      </c>
      <c r="G166">
        <v>3.3809113810799998</v>
      </c>
      <c r="H166">
        <f>D166/E166</f>
        <v>-0.40534275911116141</v>
      </c>
      <c r="I166">
        <f>D166/F166</f>
        <v>-0.11989156574156047</v>
      </c>
    </row>
    <row r="167" spans="1:9" x14ac:dyDescent="0.2">
      <c r="A167">
        <v>150</v>
      </c>
      <c r="B167">
        <v>80</v>
      </c>
      <c r="C167">
        <v>-90</v>
      </c>
      <c r="D167">
        <v>0.55532123297900005</v>
      </c>
      <c r="E167">
        <v>0.76529282155300005</v>
      </c>
      <c r="F167">
        <v>2.7205968384400001</v>
      </c>
      <c r="G167">
        <v>3.55497498712</v>
      </c>
      <c r="H167">
        <f>D167/E167</f>
        <v>0.72563235579825902</v>
      </c>
      <c r="I167">
        <f>D167/F167</f>
        <v>0.20411742935694333</v>
      </c>
    </row>
    <row r="168" spans="1:9" x14ac:dyDescent="0.2">
      <c r="A168">
        <v>150</v>
      </c>
      <c r="B168">
        <v>80</v>
      </c>
      <c r="C168">
        <v>90</v>
      </c>
      <c r="D168">
        <v>-0.55532123297900005</v>
      </c>
      <c r="E168">
        <v>-0.76529282155300005</v>
      </c>
      <c r="F168">
        <v>-2.7205968384400001</v>
      </c>
      <c r="G168">
        <v>3.55497498712</v>
      </c>
      <c r="H168">
        <f>D168/E168</f>
        <v>0.72563235579825902</v>
      </c>
      <c r="I168">
        <f>D168/F168</f>
        <v>0.20411742935694333</v>
      </c>
    </row>
    <row r="169" spans="1:9" x14ac:dyDescent="0.2">
      <c r="A169">
        <v>1</v>
      </c>
      <c r="B169">
        <v>80</v>
      </c>
      <c r="C169">
        <v>0</v>
      </c>
      <c r="D169">
        <v>-0.48539767620099999</v>
      </c>
      <c r="E169">
        <v>1.1991991100199999</v>
      </c>
      <c r="F169">
        <v>4.3453542222200001</v>
      </c>
      <c r="G169">
        <v>3.6235469038699999</v>
      </c>
      <c r="H169">
        <f>D169/E169</f>
        <v>-0.40476820916995565</v>
      </c>
      <c r="I169">
        <f>D169/F169</f>
        <v>-0.11170497303048747</v>
      </c>
    </row>
    <row r="170" spans="1:9" x14ac:dyDescent="0.2">
      <c r="A170">
        <v>50</v>
      </c>
      <c r="B170">
        <v>20</v>
      </c>
      <c r="C170">
        <v>0</v>
      </c>
      <c r="D170">
        <v>0.64190483502700002</v>
      </c>
      <c r="E170">
        <v>0.78932927139599995</v>
      </c>
      <c r="F170">
        <v>2.9456332491500001</v>
      </c>
      <c r="G170">
        <v>3.7318180838999999</v>
      </c>
      <c r="H170">
        <f>D170/E170</f>
        <v>0.81322821576315485</v>
      </c>
      <c r="I170">
        <f>D170/F170</f>
        <v>0.21791743259695681</v>
      </c>
    </row>
    <row r="171" spans="1:9" x14ac:dyDescent="0.2">
      <c r="A171">
        <v>2</v>
      </c>
      <c r="B171">
        <v>80</v>
      </c>
      <c r="C171">
        <v>0</v>
      </c>
      <c r="D171">
        <v>-0.461990719775</v>
      </c>
      <c r="E171">
        <v>1.1428896800899999</v>
      </c>
      <c r="F171">
        <v>4.4465117005100003</v>
      </c>
      <c r="G171">
        <v>3.89058697263</v>
      </c>
      <c r="H171">
        <f>D171/E171</f>
        <v>-0.40423037133262008</v>
      </c>
      <c r="I171">
        <f>D171/F171</f>
        <v>-0.10389958486379586</v>
      </c>
    </row>
    <row r="172" spans="1:9" x14ac:dyDescent="0.2">
      <c r="A172">
        <v>90</v>
      </c>
      <c r="B172">
        <v>80</v>
      </c>
      <c r="C172">
        <v>0</v>
      </c>
      <c r="D172">
        <v>0.60093509335799999</v>
      </c>
      <c r="E172">
        <v>-0.92297928084400005</v>
      </c>
      <c r="F172">
        <v>-3.65363980918</v>
      </c>
      <c r="G172">
        <v>3.95852852281</v>
      </c>
      <c r="H172">
        <f>D172/E172</f>
        <v>-0.65108188865137562</v>
      </c>
      <c r="I172">
        <f>D172/F172</f>
        <v>-0.16447573508699811</v>
      </c>
    </row>
    <row r="173" spans="1:9" x14ac:dyDescent="0.2">
      <c r="A173">
        <v>3</v>
      </c>
      <c r="B173">
        <v>80</v>
      </c>
      <c r="C173">
        <v>0</v>
      </c>
      <c r="D173">
        <v>-0.43806184734300002</v>
      </c>
      <c r="E173">
        <v>1.0850416062799999</v>
      </c>
      <c r="F173">
        <v>4.5426529011800003</v>
      </c>
      <c r="G173">
        <v>4.1866163240800001</v>
      </c>
      <c r="H173">
        <f>D173/E173</f>
        <v>-0.40372815642053467</v>
      </c>
      <c r="I173">
        <f>D173/F173</f>
        <v>-9.6433044054325387E-2</v>
      </c>
    </row>
    <row r="174" spans="1:9" x14ac:dyDescent="0.2">
      <c r="A174">
        <v>50</v>
      </c>
      <c r="B174">
        <v>20</v>
      </c>
      <c r="C174">
        <v>-90</v>
      </c>
      <c r="D174">
        <v>0.764733468822</v>
      </c>
      <c r="E174">
        <v>-0.56427163592899998</v>
      </c>
      <c r="F174">
        <v>-2.4310812755</v>
      </c>
      <c r="G174">
        <v>4.3083527873999996</v>
      </c>
      <c r="H174">
        <f>D174/E174</f>
        <v>-1.3552576811041825</v>
      </c>
      <c r="I174">
        <f>D174/F174</f>
        <v>-0.314565159350634</v>
      </c>
    </row>
    <row r="175" spans="1:9" x14ac:dyDescent="0.2">
      <c r="A175">
        <v>50</v>
      </c>
      <c r="B175">
        <v>20</v>
      </c>
      <c r="C175">
        <v>90</v>
      </c>
      <c r="D175">
        <v>-0.764733468822</v>
      </c>
      <c r="E175">
        <v>0.56427163592899998</v>
      </c>
      <c r="F175">
        <v>2.4310812755</v>
      </c>
      <c r="G175">
        <v>4.3083527873999996</v>
      </c>
      <c r="H175">
        <f>D175/E175</f>
        <v>-1.3552576811041825</v>
      </c>
      <c r="I175">
        <f>D175/F175</f>
        <v>-0.314565159350634</v>
      </c>
    </row>
    <row r="176" spans="1:9" x14ac:dyDescent="0.2">
      <c r="A176">
        <v>0</v>
      </c>
      <c r="B176">
        <v>70</v>
      </c>
      <c r="C176">
        <v>0</v>
      </c>
      <c r="D176">
        <v>-0.53555899534100004</v>
      </c>
      <c r="E176">
        <v>1.0158298448700001</v>
      </c>
      <c r="F176">
        <v>4.4857384395200004</v>
      </c>
      <c r="G176">
        <v>4.41583643382</v>
      </c>
      <c r="H176">
        <f>D176/E176</f>
        <v>-0.52721329073525869</v>
      </c>
      <c r="I176">
        <f>D176/F176</f>
        <v>-0.11939148984315455</v>
      </c>
    </row>
    <row r="177" spans="1:9" x14ac:dyDescent="0.2">
      <c r="A177">
        <v>1</v>
      </c>
      <c r="B177">
        <v>70</v>
      </c>
      <c r="C177">
        <v>0</v>
      </c>
      <c r="D177">
        <v>-0.51121439404699998</v>
      </c>
      <c r="E177">
        <v>0.97268555717100003</v>
      </c>
      <c r="F177">
        <v>4.5895542669999996</v>
      </c>
      <c r="G177">
        <v>4.7184357094299996</v>
      </c>
      <c r="H177">
        <f>D177/E177</f>
        <v>-0.52557004704977595</v>
      </c>
      <c r="I177">
        <f>D177/F177</f>
        <v>-0.11138650167462984</v>
      </c>
    </row>
    <row r="178" spans="1:9" x14ac:dyDescent="0.2">
      <c r="A178">
        <v>2</v>
      </c>
      <c r="B178">
        <v>70</v>
      </c>
      <c r="C178">
        <v>0</v>
      </c>
      <c r="D178">
        <v>-0.48633212490799999</v>
      </c>
      <c r="E178">
        <v>0.92805210460499998</v>
      </c>
      <c r="F178">
        <v>4.6885640589799999</v>
      </c>
      <c r="G178">
        <v>5.0520483017200002</v>
      </c>
      <c r="H178">
        <f>D178/E178</f>
        <v>-0.52403536665109329</v>
      </c>
      <c r="I178">
        <f>D178/F178</f>
        <v>-0.10372730729284348</v>
      </c>
    </row>
    <row r="179" spans="1:9" x14ac:dyDescent="0.2">
      <c r="A179">
        <v>3</v>
      </c>
      <c r="B179">
        <v>70</v>
      </c>
      <c r="C179">
        <v>0</v>
      </c>
      <c r="D179">
        <v>-0.46093798783200002</v>
      </c>
      <c r="E179">
        <v>0.88199998828299997</v>
      </c>
      <c r="F179">
        <v>4.7826515941999999</v>
      </c>
      <c r="G179">
        <v>5.4225075484499996</v>
      </c>
      <c r="H179">
        <f>D179/E179</f>
        <v>-0.52260543532354642</v>
      </c>
      <c r="I179">
        <f>D179/F179</f>
        <v>-9.6377078437197283E-2</v>
      </c>
    </row>
    <row r="180" spans="1:9" x14ac:dyDescent="0.2">
      <c r="A180">
        <v>140</v>
      </c>
      <c r="B180">
        <v>80</v>
      </c>
      <c r="C180">
        <v>-90</v>
      </c>
      <c r="D180">
        <v>0.397660230974</v>
      </c>
      <c r="E180">
        <v>0.48396218752600001</v>
      </c>
      <c r="F180">
        <v>2.8805312643700001</v>
      </c>
      <c r="G180">
        <v>5.9519758745900004</v>
      </c>
      <c r="H180">
        <f>D180/E180</f>
        <v>0.82167624087912117</v>
      </c>
      <c r="I180">
        <f>D180/F180</f>
        <v>0.13805100326205699</v>
      </c>
    </row>
    <row r="181" spans="1:9" x14ac:dyDescent="0.2">
      <c r="A181">
        <v>140</v>
      </c>
      <c r="B181">
        <v>80</v>
      </c>
      <c r="C181">
        <v>90</v>
      </c>
      <c r="D181">
        <v>-0.397660230974</v>
      </c>
      <c r="E181">
        <v>-0.48396218752600001</v>
      </c>
      <c r="F181">
        <v>-2.8805312643700001</v>
      </c>
      <c r="G181">
        <v>5.9519758745900004</v>
      </c>
      <c r="H181">
        <f>D181/E181</f>
        <v>0.82167624087912117</v>
      </c>
      <c r="I181">
        <f>D181/F181</f>
        <v>0.13805100326205699</v>
      </c>
    </row>
    <row r="182" spans="1:9" x14ac:dyDescent="0.2">
      <c r="A182">
        <v>0</v>
      </c>
      <c r="B182">
        <v>60</v>
      </c>
      <c r="C182">
        <v>0</v>
      </c>
      <c r="D182">
        <v>-0.54658881028399997</v>
      </c>
      <c r="E182">
        <v>0.74690110764899997</v>
      </c>
      <c r="F182">
        <v>4.5958785127799997</v>
      </c>
      <c r="G182">
        <v>6.1532624141400003</v>
      </c>
      <c r="H182">
        <f>D182/E182</f>
        <v>-0.73180880934088111</v>
      </c>
      <c r="I182">
        <f>D182/F182</f>
        <v>-0.11893021296452286</v>
      </c>
    </row>
    <row r="183" spans="1:9" x14ac:dyDescent="0.2">
      <c r="A183">
        <v>1</v>
      </c>
      <c r="B183">
        <v>60</v>
      </c>
      <c r="C183">
        <v>0</v>
      </c>
      <c r="D183">
        <v>-0.52149812121700001</v>
      </c>
      <c r="E183">
        <v>0.71661744587200005</v>
      </c>
      <c r="F183">
        <v>4.6943030277900002</v>
      </c>
      <c r="G183">
        <v>6.5506401704700004</v>
      </c>
      <c r="H183">
        <f>D183/E183</f>
        <v>-0.72772177710860297</v>
      </c>
      <c r="I183">
        <f>D183/F183</f>
        <v>-0.11109170373743696</v>
      </c>
    </row>
    <row r="184" spans="1:9" x14ac:dyDescent="0.2">
      <c r="A184">
        <v>2</v>
      </c>
      <c r="B184">
        <v>60</v>
      </c>
      <c r="C184">
        <v>0</v>
      </c>
      <c r="D184">
        <v>-0.495896574521</v>
      </c>
      <c r="E184">
        <v>0.685016135538</v>
      </c>
      <c r="F184">
        <v>4.7881567710399997</v>
      </c>
      <c r="G184">
        <v>6.9898452352199998</v>
      </c>
      <c r="H184">
        <f>D184/E184</f>
        <v>-0.72391955283145448</v>
      </c>
      <c r="I184">
        <f>D184/F184</f>
        <v>-0.10356732208943317</v>
      </c>
    </row>
    <row r="185" spans="1:9" x14ac:dyDescent="0.2">
      <c r="A185">
        <v>3</v>
      </c>
      <c r="B185">
        <v>60</v>
      </c>
      <c r="C185">
        <v>0</v>
      </c>
      <c r="D185">
        <v>-0.46980876080599998</v>
      </c>
      <c r="E185">
        <v>0.652159246952</v>
      </c>
      <c r="F185">
        <v>4.87733183867</v>
      </c>
      <c r="G185">
        <v>7.4787436679999999</v>
      </c>
      <c r="H185">
        <f>D185/E185</f>
        <v>-0.72038963336293638</v>
      </c>
      <c r="I185">
        <f>D185/F185</f>
        <v>-9.632495313956578E-2</v>
      </c>
    </row>
    <row r="186" spans="1:9" x14ac:dyDescent="0.2">
      <c r="A186">
        <v>90</v>
      </c>
      <c r="B186">
        <v>70</v>
      </c>
      <c r="C186">
        <v>0</v>
      </c>
      <c r="D186">
        <v>0.71810020697200005</v>
      </c>
      <c r="E186">
        <v>-0.364056843129</v>
      </c>
      <c r="F186">
        <v>-3.3322101438499998</v>
      </c>
      <c r="G186">
        <v>9.1529941182099996</v>
      </c>
      <c r="H186">
        <f>D186/E186</f>
        <v>-1.9724947368110541</v>
      </c>
      <c r="I186">
        <f>D186/F186</f>
        <v>-0.21550267719379632</v>
      </c>
    </row>
    <row r="187" spans="1:9" x14ac:dyDescent="0.2">
      <c r="A187">
        <v>0</v>
      </c>
      <c r="B187">
        <v>45</v>
      </c>
      <c r="C187">
        <v>0</v>
      </c>
      <c r="D187">
        <v>-0.53202715030000003</v>
      </c>
      <c r="E187">
        <v>0.30370567708099999</v>
      </c>
      <c r="F187">
        <v>4.4993714258399997</v>
      </c>
      <c r="G187">
        <v>14.8149072124</v>
      </c>
      <c r="H187">
        <f>D187/E187</f>
        <v>-1.7517853318168479</v>
      </c>
      <c r="I187">
        <f>D187/F187</f>
        <v>-0.11824477242411131</v>
      </c>
    </row>
    <row r="188" spans="1:9" x14ac:dyDescent="0.2">
      <c r="A188">
        <v>1</v>
      </c>
      <c r="B188">
        <v>45</v>
      </c>
      <c r="C188">
        <v>0</v>
      </c>
      <c r="D188">
        <v>-0.50724752406399998</v>
      </c>
      <c r="E188">
        <v>0.29430814018500001</v>
      </c>
      <c r="F188">
        <v>4.5841778678900003</v>
      </c>
      <c r="G188">
        <v>15.5761164642</v>
      </c>
      <c r="H188">
        <f>D188/E188</f>
        <v>-1.7235252947646904</v>
      </c>
      <c r="I188">
        <f>D188/F188</f>
        <v>-0.11065179813746522</v>
      </c>
    </row>
    <row r="189" spans="1:9" x14ac:dyDescent="0.2">
      <c r="A189">
        <v>2</v>
      </c>
      <c r="B189">
        <v>45</v>
      </c>
      <c r="C189">
        <v>0</v>
      </c>
      <c r="D189">
        <v>-0.48202597505200001</v>
      </c>
      <c r="E189">
        <v>0.28392333054500002</v>
      </c>
      <c r="F189">
        <v>4.6650234385299996</v>
      </c>
      <c r="G189">
        <v>16.430574513100002</v>
      </c>
      <c r="H189">
        <f>D189/E189</f>
        <v>-1.6977328848838718</v>
      </c>
      <c r="I189">
        <f>D189/F189</f>
        <v>-0.10332766413793019</v>
      </c>
    </row>
    <row r="190" spans="1:9" x14ac:dyDescent="0.2">
      <c r="A190">
        <v>3</v>
      </c>
      <c r="B190">
        <v>45</v>
      </c>
      <c r="C190">
        <v>0</v>
      </c>
      <c r="D190">
        <v>-0.45638389671000001</v>
      </c>
      <c r="E190">
        <v>0.27259723201699998</v>
      </c>
      <c r="F190">
        <v>4.7418187509000003</v>
      </c>
      <c r="G190">
        <v>17.394962948900002</v>
      </c>
      <c r="H190">
        <f>D190/E190</f>
        <v>-1.6742059093305046</v>
      </c>
      <c r="I190">
        <f>D190/F190</f>
        <v>-9.6246592433204672E-2</v>
      </c>
    </row>
  </sheetData>
  <sortState ref="A2:I190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964E-C64F-B544-9CE9-4625AC61F324}">
  <dimension ref="A1:I190"/>
  <sheetViews>
    <sheetView tabSelected="1" topLeftCell="A34" workbookViewId="0">
      <selection activeCell="I45" sqref="A44:I4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90</v>
      </c>
      <c r="B2">
        <v>60</v>
      </c>
      <c r="C2">
        <v>0</v>
      </c>
      <c r="D2">
        <v>0.81338716020900004</v>
      </c>
      <c r="E2">
        <v>0.146777751101</v>
      </c>
      <c r="F2">
        <v>-2.9012308413399999</v>
      </c>
      <c r="G2">
        <v>-19.766148612999999</v>
      </c>
      <c r="H2">
        <f>D2/E2</f>
        <v>5.5416243545610397</v>
      </c>
      <c r="I2">
        <f>D2/F2</f>
        <v>-0.28035933873959457</v>
      </c>
    </row>
    <row r="3" spans="1:9" x14ac:dyDescent="0.2">
      <c r="A3">
        <v>3</v>
      </c>
      <c r="B3">
        <v>20</v>
      </c>
      <c r="C3">
        <v>0</v>
      </c>
      <c r="D3">
        <v>-0.36692210687499999</v>
      </c>
      <c r="E3">
        <v>-0.36010982593200003</v>
      </c>
      <c r="F3">
        <v>3.8721656536600002</v>
      </c>
      <c r="G3">
        <v>-10.7527353458</v>
      </c>
      <c r="H3">
        <f>D3/E3</f>
        <v>1.0189172315011652</v>
      </c>
      <c r="I3">
        <f>D3/F3</f>
        <v>-9.4758886807485218E-2</v>
      </c>
    </row>
    <row r="4" spans="1:9" x14ac:dyDescent="0.2">
      <c r="A4">
        <v>2</v>
      </c>
      <c r="B4">
        <v>20</v>
      </c>
      <c r="C4">
        <v>0</v>
      </c>
      <c r="D4">
        <v>-0.38804930900599999</v>
      </c>
      <c r="E4">
        <v>-0.38402092222299999</v>
      </c>
      <c r="F4">
        <v>3.8267212537100002</v>
      </c>
      <c r="G4">
        <v>-9.9648769956399992</v>
      </c>
      <c r="H4">
        <f>D4/E4</f>
        <v>1.0104900190325066</v>
      </c>
      <c r="I4">
        <f>D4/F4</f>
        <v>-0.10140516731648191</v>
      </c>
    </row>
    <row r="5" spans="1:9" x14ac:dyDescent="0.2">
      <c r="A5">
        <v>1</v>
      </c>
      <c r="B5">
        <v>20</v>
      </c>
      <c r="C5">
        <v>0</v>
      </c>
      <c r="D5">
        <v>-0.408926897929</v>
      </c>
      <c r="E5">
        <v>-0.40823640132</v>
      </c>
      <c r="F5">
        <v>3.7788385334700001</v>
      </c>
      <c r="G5">
        <v>-9.2564957981399996</v>
      </c>
      <c r="H5">
        <f>D5/E5</f>
        <v>1.0016914136190878</v>
      </c>
      <c r="I5">
        <f>D5/F5</f>
        <v>-0.10821496983981849</v>
      </c>
    </row>
    <row r="6" spans="1:9" x14ac:dyDescent="0.2">
      <c r="A6">
        <v>50</v>
      </c>
      <c r="B6">
        <v>45</v>
      </c>
      <c r="C6">
        <v>0</v>
      </c>
      <c r="D6">
        <v>0.77701965727</v>
      </c>
      <c r="E6">
        <v>-0.38250750683700002</v>
      </c>
      <c r="F6">
        <v>3.31881806116</v>
      </c>
      <c r="G6">
        <v>-8.6764782437899992</v>
      </c>
      <c r="H6">
        <f>D6/E6</f>
        <v>-2.0313840732049098</v>
      </c>
      <c r="I6">
        <f>D6/F6</f>
        <v>0.23412541541925155</v>
      </c>
    </row>
    <row r="7" spans="1:9" x14ac:dyDescent="0.2">
      <c r="A7">
        <v>0</v>
      </c>
      <c r="B7">
        <v>20</v>
      </c>
      <c r="C7">
        <v>0</v>
      </c>
      <c r="D7">
        <v>-0.429541931288</v>
      </c>
      <c r="E7">
        <v>-0.43276999454199999</v>
      </c>
      <c r="F7">
        <v>3.72856342524</v>
      </c>
      <c r="G7">
        <v>-8.6155774944200001</v>
      </c>
      <c r="H7">
        <f>D7/E7</f>
        <v>0.99254092637033153</v>
      </c>
      <c r="I7">
        <f>D7/F7</f>
        <v>-0.11520306410245691</v>
      </c>
    </row>
    <row r="8" spans="1:9" x14ac:dyDescent="0.2">
      <c r="A8">
        <v>150</v>
      </c>
      <c r="B8">
        <v>70</v>
      </c>
      <c r="C8">
        <v>-90</v>
      </c>
      <c r="D8">
        <v>0.47448029489299998</v>
      </c>
      <c r="E8">
        <v>-0.66502923904300004</v>
      </c>
      <c r="F8">
        <v>3.1458255024400001</v>
      </c>
      <c r="G8">
        <v>-4.7303566787099998</v>
      </c>
      <c r="H8">
        <f>D8/E8</f>
        <v>-0.71347283252657201</v>
      </c>
      <c r="I8">
        <f>D8/F8</f>
        <v>0.15082854866710765</v>
      </c>
    </row>
    <row r="9" spans="1:9" x14ac:dyDescent="0.2">
      <c r="A9">
        <v>150</v>
      </c>
      <c r="B9">
        <v>70</v>
      </c>
      <c r="C9">
        <v>90</v>
      </c>
      <c r="D9">
        <v>-0.47448029489299998</v>
      </c>
      <c r="E9">
        <v>0.66502923904300004</v>
      </c>
      <c r="F9">
        <v>-3.1458255024400001</v>
      </c>
      <c r="G9">
        <v>-4.7303566787099998</v>
      </c>
      <c r="H9">
        <f>D9/E9</f>
        <v>-0.71347283252657201</v>
      </c>
      <c r="I9">
        <f>D9/F9</f>
        <v>0.15082854866710765</v>
      </c>
    </row>
    <row r="10" spans="1:9" x14ac:dyDescent="0.2">
      <c r="A10">
        <v>160</v>
      </c>
      <c r="B10">
        <v>70</v>
      </c>
      <c r="C10">
        <v>-90</v>
      </c>
      <c r="D10">
        <v>0.638836156095</v>
      </c>
      <c r="E10">
        <v>-0.64798841940100005</v>
      </c>
      <c r="F10">
        <v>2.87241868047</v>
      </c>
      <c r="G10">
        <v>-4.4328240975700002</v>
      </c>
      <c r="H10">
        <f>D10/E10</f>
        <v>-0.98587588445722474</v>
      </c>
      <c r="I10">
        <f>D10/F10</f>
        <v>0.22240356548247706</v>
      </c>
    </row>
    <row r="11" spans="1:9" x14ac:dyDescent="0.2">
      <c r="A11">
        <v>160</v>
      </c>
      <c r="B11">
        <v>70</v>
      </c>
      <c r="C11">
        <v>90</v>
      </c>
      <c r="D11">
        <v>-0.638836156095</v>
      </c>
      <c r="E11">
        <v>0.64798841940100005</v>
      </c>
      <c r="F11">
        <v>-2.87241868047</v>
      </c>
      <c r="G11">
        <v>-4.4328240975700002</v>
      </c>
      <c r="H11">
        <f>D11/E11</f>
        <v>-0.98587588445722474</v>
      </c>
      <c r="I11">
        <f>D11/F11</f>
        <v>0.22240356548247706</v>
      </c>
    </row>
    <row r="12" spans="1:9" x14ac:dyDescent="0.2">
      <c r="A12">
        <v>140</v>
      </c>
      <c r="B12">
        <v>70</v>
      </c>
      <c r="C12">
        <v>-90</v>
      </c>
      <c r="D12">
        <v>0.30109740759999998</v>
      </c>
      <c r="E12">
        <v>-0.74177028871600004</v>
      </c>
      <c r="F12">
        <v>3.1818717304500002</v>
      </c>
      <c r="G12">
        <v>-4.2895648138700002</v>
      </c>
      <c r="H12">
        <f>D12/E12</f>
        <v>-0.40591731993094221</v>
      </c>
      <c r="I12">
        <f>D12/F12</f>
        <v>9.4629021251405668E-2</v>
      </c>
    </row>
    <row r="13" spans="1:9" x14ac:dyDescent="0.2">
      <c r="A13">
        <v>140</v>
      </c>
      <c r="B13">
        <v>70</v>
      </c>
      <c r="C13">
        <v>90</v>
      </c>
      <c r="D13">
        <v>-0.30109740759999998</v>
      </c>
      <c r="E13">
        <v>0.74177028871600004</v>
      </c>
      <c r="F13">
        <v>-3.1818717304500002</v>
      </c>
      <c r="G13">
        <v>-4.2895648138700002</v>
      </c>
      <c r="H13">
        <f>D13/E13</f>
        <v>-0.40591731993094221</v>
      </c>
      <c r="I13">
        <f>D13/F13</f>
        <v>9.4629021251405668E-2</v>
      </c>
    </row>
    <row r="14" spans="1:9" x14ac:dyDescent="0.2">
      <c r="A14">
        <v>50</v>
      </c>
      <c r="B14">
        <v>60</v>
      </c>
      <c r="C14">
        <v>0</v>
      </c>
      <c r="D14">
        <v>0.7879042302</v>
      </c>
      <c r="E14">
        <v>-1.0351121453700001</v>
      </c>
      <c r="F14">
        <v>3.21130471216</v>
      </c>
      <c r="G14">
        <v>-3.1023737152900002</v>
      </c>
      <c r="H14">
        <f>D14/E14</f>
        <v>-0.76117764990416981</v>
      </c>
      <c r="I14">
        <f>D14/F14</f>
        <v>0.24535330677792855</v>
      </c>
    </row>
    <row r="15" spans="1:9" x14ac:dyDescent="0.2">
      <c r="A15">
        <v>3</v>
      </c>
      <c r="B15">
        <v>0</v>
      </c>
      <c r="C15">
        <v>0</v>
      </c>
      <c r="D15">
        <v>-0.24527799895399999</v>
      </c>
      <c r="E15">
        <v>-0.84877387145100003</v>
      </c>
      <c r="F15">
        <v>2.6037698040100001</v>
      </c>
      <c r="G15">
        <v>-3.0676837395500001</v>
      </c>
      <c r="H15">
        <f>D15/E15</f>
        <v>0.28897920542098116</v>
      </c>
      <c r="I15">
        <f>D15/F15</f>
        <v>-9.4201107400605666E-2</v>
      </c>
    </row>
    <row r="16" spans="1:9" x14ac:dyDescent="0.2">
      <c r="A16">
        <v>2</v>
      </c>
      <c r="B16">
        <v>0</v>
      </c>
      <c r="C16">
        <v>0</v>
      </c>
      <c r="D16">
        <v>-0.25990796884299999</v>
      </c>
      <c r="E16">
        <v>-0.89940024738000002</v>
      </c>
      <c r="F16">
        <v>2.5901108762399998</v>
      </c>
      <c r="G16">
        <v>-2.8798200620799999</v>
      </c>
      <c r="H16">
        <f>D16/E16</f>
        <v>0.28897920542064059</v>
      </c>
      <c r="I16">
        <f>D16/F16</f>
        <v>-0.10034627136128704</v>
      </c>
    </row>
    <row r="17" spans="1:9" x14ac:dyDescent="0.2">
      <c r="A17">
        <v>1</v>
      </c>
      <c r="B17">
        <v>0</v>
      </c>
      <c r="C17">
        <v>0</v>
      </c>
      <c r="D17">
        <v>-0.274458768247</v>
      </c>
      <c r="E17">
        <v>-0.949752657281</v>
      </c>
      <c r="F17">
        <v>2.5756629756199998</v>
      </c>
      <c r="G17">
        <v>-2.7119302650799999</v>
      </c>
      <c r="H17">
        <f>D17/E17</f>
        <v>0.28897920542042438</v>
      </c>
      <c r="I17">
        <f>D17/F17</f>
        <v>-0.10655849419931726</v>
      </c>
    </row>
    <row r="18" spans="1:9" x14ac:dyDescent="0.2">
      <c r="A18">
        <v>0</v>
      </c>
      <c r="B18">
        <v>0</v>
      </c>
      <c r="C18">
        <v>0</v>
      </c>
      <c r="D18">
        <v>-0.28892596485200001</v>
      </c>
      <c r="E18">
        <v>-0.99981576332099997</v>
      </c>
      <c r="F18">
        <v>2.5604305031000001</v>
      </c>
      <c r="G18">
        <v>-2.5609023152399999</v>
      </c>
      <c r="H18">
        <f>D18/E18</f>
        <v>0.28897920542110683</v>
      </c>
      <c r="I18">
        <f>D18/F18</f>
        <v>-0.11284272879196976</v>
      </c>
    </row>
    <row r="19" spans="1:9" x14ac:dyDescent="0.2">
      <c r="A19">
        <v>90</v>
      </c>
      <c r="B19">
        <v>0</v>
      </c>
      <c r="C19">
        <v>-90</v>
      </c>
      <c r="D19">
        <v>0.28892596485200001</v>
      </c>
      <c r="E19">
        <v>0.99981576332099997</v>
      </c>
      <c r="F19">
        <v>-2.5604305031000001</v>
      </c>
      <c r="G19">
        <v>-2.5609023152399999</v>
      </c>
      <c r="H19">
        <f>D19/E19</f>
        <v>0.28897920542110683</v>
      </c>
      <c r="I19">
        <f>D19/F19</f>
        <v>-0.11284272879196976</v>
      </c>
    </row>
    <row r="20" spans="1:9" x14ac:dyDescent="0.2">
      <c r="A20">
        <v>90</v>
      </c>
      <c r="B20">
        <v>0</v>
      </c>
      <c r="C20">
        <v>90</v>
      </c>
      <c r="D20">
        <v>-0.28892596485200001</v>
      </c>
      <c r="E20">
        <v>-0.99981576332099997</v>
      </c>
      <c r="F20">
        <v>2.5604305031000001</v>
      </c>
      <c r="G20">
        <v>-2.5609023152399999</v>
      </c>
      <c r="H20">
        <f>D20/E20</f>
        <v>0.28897920542110683</v>
      </c>
      <c r="I20">
        <f>D20/F20</f>
        <v>-0.11284272879196976</v>
      </c>
    </row>
    <row r="21" spans="1:9" x14ac:dyDescent="0.2">
      <c r="A21">
        <v>90</v>
      </c>
      <c r="B21">
        <v>90</v>
      </c>
      <c r="C21">
        <v>-90</v>
      </c>
      <c r="D21">
        <v>-0.28892596485200001</v>
      </c>
      <c r="E21">
        <v>-0.99981576332099997</v>
      </c>
      <c r="F21">
        <v>2.5604305031000001</v>
      </c>
      <c r="G21">
        <v>-2.5609023152399999</v>
      </c>
      <c r="H21">
        <f>D21/E21</f>
        <v>0.28897920542110683</v>
      </c>
      <c r="I21">
        <f>D21/F21</f>
        <v>-0.11284272879196976</v>
      </c>
    </row>
    <row r="22" spans="1:9" x14ac:dyDescent="0.2">
      <c r="A22">
        <v>90</v>
      </c>
      <c r="B22">
        <v>90</v>
      </c>
      <c r="C22">
        <v>90</v>
      </c>
      <c r="D22">
        <v>0.28892596485200001</v>
      </c>
      <c r="E22">
        <v>0.99981576332099997</v>
      </c>
      <c r="F22">
        <v>-2.5604305031000001</v>
      </c>
      <c r="G22">
        <v>-2.5609023152399999</v>
      </c>
      <c r="H22">
        <f>D22/E22</f>
        <v>0.28897920542110683</v>
      </c>
      <c r="I22">
        <f>D22/F22</f>
        <v>-0.11284272879196976</v>
      </c>
    </row>
    <row r="23" spans="1:9" x14ac:dyDescent="0.2">
      <c r="A23">
        <v>0</v>
      </c>
      <c r="B23">
        <v>20</v>
      </c>
      <c r="C23">
        <v>-90</v>
      </c>
      <c r="D23">
        <v>0.89179239231600005</v>
      </c>
      <c r="E23">
        <v>-0.69986099949199998</v>
      </c>
      <c r="F23">
        <v>1.67569543813</v>
      </c>
      <c r="G23">
        <v>-2.3943260723900002</v>
      </c>
      <c r="H23">
        <f>D23/E23</f>
        <v>-1.27424216089097</v>
      </c>
      <c r="I23">
        <f>D23/F23</f>
        <v>0.5321924092072482</v>
      </c>
    </row>
    <row r="24" spans="1:9" x14ac:dyDescent="0.2">
      <c r="A24">
        <v>0</v>
      </c>
      <c r="B24">
        <v>20</v>
      </c>
      <c r="C24">
        <v>90</v>
      </c>
      <c r="D24">
        <v>-0.89179239231600005</v>
      </c>
      <c r="E24">
        <v>0.69986099949199998</v>
      </c>
      <c r="F24">
        <v>-1.67569543813</v>
      </c>
      <c r="G24">
        <v>-2.3943260723900002</v>
      </c>
      <c r="H24">
        <f>D24/E24</f>
        <v>-1.27424216089097</v>
      </c>
      <c r="I24">
        <f>D24/F24</f>
        <v>0.5321924092072482</v>
      </c>
    </row>
    <row r="25" spans="1:9" x14ac:dyDescent="0.2">
      <c r="A25">
        <v>1</v>
      </c>
      <c r="B25">
        <v>20</v>
      </c>
      <c r="C25">
        <v>-90</v>
      </c>
      <c r="D25">
        <v>0.90062804443599997</v>
      </c>
      <c r="E25">
        <v>-0.70308239413600004</v>
      </c>
      <c r="F25">
        <v>1.59738409818</v>
      </c>
      <c r="G25">
        <v>-2.2719728320599999</v>
      </c>
      <c r="H25">
        <f>D25/E25</f>
        <v>-1.2809708391898487</v>
      </c>
      <c r="I25">
        <f>D25/F25</f>
        <v>0.5638143296043463</v>
      </c>
    </row>
    <row r="26" spans="1:9" x14ac:dyDescent="0.2">
      <c r="A26">
        <v>1</v>
      </c>
      <c r="B26">
        <v>20</v>
      </c>
      <c r="C26">
        <v>90</v>
      </c>
      <c r="D26">
        <v>-0.90062804443599997</v>
      </c>
      <c r="E26">
        <v>0.70308239413600004</v>
      </c>
      <c r="F26">
        <v>-1.59738409818</v>
      </c>
      <c r="G26">
        <v>-2.2719728320599999</v>
      </c>
      <c r="H26">
        <f>D26/E26</f>
        <v>-1.2809708391898487</v>
      </c>
      <c r="I26">
        <f>D26/F26</f>
        <v>0.5638143296043463</v>
      </c>
    </row>
    <row r="27" spans="1:9" x14ac:dyDescent="0.2">
      <c r="A27">
        <v>90</v>
      </c>
      <c r="B27">
        <v>45</v>
      </c>
      <c r="C27">
        <v>0</v>
      </c>
      <c r="D27">
        <v>0.91111344969899999</v>
      </c>
      <c r="E27">
        <v>0.97452653259099997</v>
      </c>
      <c r="F27">
        <v>-2.1013233081</v>
      </c>
      <c r="G27">
        <v>-2.1562504845500001</v>
      </c>
      <c r="H27">
        <f>D27/E27</f>
        <v>0.93492934181750609</v>
      </c>
      <c r="I27">
        <f>D27/F27</f>
        <v>-0.43359032195898572</v>
      </c>
    </row>
    <row r="28" spans="1:9" x14ac:dyDescent="0.2">
      <c r="A28">
        <v>2</v>
      </c>
      <c r="B28">
        <v>20</v>
      </c>
      <c r="C28">
        <v>-90</v>
      </c>
      <c r="D28">
        <v>0.90903638842300005</v>
      </c>
      <c r="E28">
        <v>-0.70622695955100001</v>
      </c>
      <c r="F28">
        <v>1.5177217862100001</v>
      </c>
      <c r="G28">
        <v>-2.14905671001</v>
      </c>
      <c r="H28">
        <f>D28/E28</f>
        <v>-1.2871731617282647</v>
      </c>
      <c r="I28">
        <f>D28/F28</f>
        <v>0.59894797365531194</v>
      </c>
    </row>
    <row r="29" spans="1:9" x14ac:dyDescent="0.2">
      <c r="A29">
        <v>2</v>
      </c>
      <c r="B29">
        <v>20</v>
      </c>
      <c r="C29">
        <v>90</v>
      </c>
      <c r="D29">
        <v>-0.90903638842300005</v>
      </c>
      <c r="E29">
        <v>0.70622695955100001</v>
      </c>
      <c r="F29">
        <v>-1.5177217862100001</v>
      </c>
      <c r="G29">
        <v>-2.14905671001</v>
      </c>
      <c r="H29">
        <f>D29/E29</f>
        <v>-1.2871731617282647</v>
      </c>
      <c r="I29">
        <f>D29/F29</f>
        <v>0.59894797365531194</v>
      </c>
    </row>
    <row r="30" spans="1:9" x14ac:dyDescent="0.2">
      <c r="A30">
        <v>50</v>
      </c>
      <c r="B30">
        <v>70</v>
      </c>
      <c r="C30">
        <v>0</v>
      </c>
      <c r="D30">
        <v>0.76522447801600002</v>
      </c>
      <c r="E30">
        <v>-1.4335713352499999</v>
      </c>
      <c r="F30">
        <v>3.0169700484600002</v>
      </c>
      <c r="G30">
        <v>-2.1045133745900002</v>
      </c>
      <c r="H30">
        <f>D30/E30</f>
        <v>-0.53378890830190384</v>
      </c>
      <c r="I30">
        <f>D30/F30</f>
        <v>0.2536400646093937</v>
      </c>
    </row>
    <row r="31" spans="1:9" x14ac:dyDescent="0.2">
      <c r="A31">
        <v>3</v>
      </c>
      <c r="B31">
        <v>20</v>
      </c>
      <c r="C31">
        <v>-90</v>
      </c>
      <c r="D31">
        <v>0.91701044417499999</v>
      </c>
      <c r="E31">
        <v>-0.70927956905199996</v>
      </c>
      <c r="F31">
        <v>1.4367740034600001</v>
      </c>
      <c r="G31">
        <v>-2.0256807980199998</v>
      </c>
      <c r="H31">
        <f>D31/E31</f>
        <v>-1.2928758760112693</v>
      </c>
      <c r="I31">
        <f>D31/F31</f>
        <v>0.638242647741872</v>
      </c>
    </row>
    <row r="32" spans="1:9" x14ac:dyDescent="0.2">
      <c r="A32">
        <v>3</v>
      </c>
      <c r="B32">
        <v>20</v>
      </c>
      <c r="C32">
        <v>90</v>
      </c>
      <c r="D32">
        <v>-0.91701044417499999</v>
      </c>
      <c r="E32">
        <v>0.70927956905199996</v>
      </c>
      <c r="F32">
        <v>-1.4367740034600001</v>
      </c>
      <c r="G32">
        <v>-2.0256807980199998</v>
      </c>
      <c r="H32">
        <f>D32/E32</f>
        <v>-1.2928758760112693</v>
      </c>
      <c r="I32">
        <f>D32/F32</f>
        <v>0.638242647741872</v>
      </c>
    </row>
    <row r="33" spans="1:9" x14ac:dyDescent="0.2">
      <c r="A33">
        <v>140</v>
      </c>
      <c r="B33">
        <v>60</v>
      </c>
      <c r="C33">
        <v>-90</v>
      </c>
      <c r="D33">
        <v>0.167629996433</v>
      </c>
      <c r="E33">
        <v>-1.82310264974</v>
      </c>
      <c r="F33">
        <v>3.0463408366100002</v>
      </c>
      <c r="G33">
        <v>-1.67096506445</v>
      </c>
      <c r="H33">
        <f>D33/E33</f>
        <v>-9.1947645656105206E-2</v>
      </c>
      <c r="I33">
        <f>D33/F33</f>
        <v>5.5026671480247237E-2</v>
      </c>
    </row>
    <row r="34" spans="1:9" x14ac:dyDescent="0.2">
      <c r="A34">
        <v>140</v>
      </c>
      <c r="B34">
        <v>60</v>
      </c>
      <c r="C34">
        <v>90</v>
      </c>
      <c r="D34">
        <v>-0.167629996433</v>
      </c>
      <c r="E34">
        <v>1.82310264974</v>
      </c>
      <c r="F34">
        <v>-3.0463408366100002</v>
      </c>
      <c r="G34">
        <v>-1.67096506445</v>
      </c>
      <c r="H34">
        <f>D34/E34</f>
        <v>-9.1947645656105206E-2</v>
      </c>
      <c r="I34">
        <f>D34/F34</f>
        <v>5.5026671480247237E-2</v>
      </c>
    </row>
    <row r="35" spans="1:9" x14ac:dyDescent="0.2">
      <c r="A35">
        <v>150</v>
      </c>
      <c r="B35">
        <v>60</v>
      </c>
      <c r="C35">
        <v>-90</v>
      </c>
      <c r="D35">
        <v>0.335311727931</v>
      </c>
      <c r="E35">
        <v>-1.94781055712</v>
      </c>
      <c r="F35">
        <v>3.1446857704900002</v>
      </c>
      <c r="G35">
        <v>-1.61447208456</v>
      </c>
      <c r="H35">
        <f>D35/E35</f>
        <v>-0.17214801855617123</v>
      </c>
      <c r="I35">
        <f>D35/F35</f>
        <v>0.10662805520271497</v>
      </c>
    </row>
    <row r="36" spans="1:9" x14ac:dyDescent="0.2">
      <c r="A36">
        <v>150</v>
      </c>
      <c r="B36">
        <v>60</v>
      </c>
      <c r="C36">
        <v>90</v>
      </c>
      <c r="D36">
        <v>-0.335311727931</v>
      </c>
      <c r="E36">
        <v>1.94781055712</v>
      </c>
      <c r="F36">
        <v>-3.1446857704900002</v>
      </c>
      <c r="G36">
        <v>-1.61447208456</v>
      </c>
      <c r="H36">
        <f>D36/E36</f>
        <v>-0.17214801855617123</v>
      </c>
      <c r="I36">
        <f>D36/F36</f>
        <v>0.10662805520271497</v>
      </c>
    </row>
    <row r="37" spans="1:9" x14ac:dyDescent="0.2">
      <c r="A37">
        <v>50</v>
      </c>
      <c r="B37">
        <v>80</v>
      </c>
      <c r="C37">
        <v>0</v>
      </c>
      <c r="D37">
        <v>0.71929376729000005</v>
      </c>
      <c r="E37">
        <v>-1.7884721855300001</v>
      </c>
      <c r="F37">
        <v>2.7309662764899998</v>
      </c>
      <c r="G37">
        <v>-1.5269828060999999</v>
      </c>
      <c r="H37">
        <f>D37/E37</f>
        <v>-0.40218336807784505</v>
      </c>
      <c r="I37">
        <f>D37/F37</f>
        <v>0.26338434622286117</v>
      </c>
    </row>
    <row r="38" spans="1:9" x14ac:dyDescent="0.2">
      <c r="A38">
        <v>160</v>
      </c>
      <c r="B38">
        <v>60</v>
      </c>
      <c r="C38">
        <v>-90</v>
      </c>
      <c r="D38">
        <v>0.50006686382099996</v>
      </c>
      <c r="E38">
        <v>-2.1209933761199999</v>
      </c>
      <c r="F38">
        <v>2.95646635597</v>
      </c>
      <c r="G38">
        <v>-1.3939064540499999</v>
      </c>
      <c r="H38">
        <f>D38/E38</f>
        <v>-0.23577012047806958</v>
      </c>
      <c r="I38">
        <f>D38/F38</f>
        <v>0.16914343124900227</v>
      </c>
    </row>
    <row r="39" spans="1:9" x14ac:dyDescent="0.2">
      <c r="A39">
        <v>160</v>
      </c>
      <c r="B39">
        <v>60</v>
      </c>
      <c r="C39">
        <v>90</v>
      </c>
      <c r="D39">
        <v>-0.50006686382099996</v>
      </c>
      <c r="E39">
        <v>2.1209933761199999</v>
      </c>
      <c r="F39">
        <v>-2.95646635597</v>
      </c>
      <c r="G39">
        <v>-1.3939064540499999</v>
      </c>
      <c r="H39">
        <f>D39/E39</f>
        <v>-0.23577012047806958</v>
      </c>
      <c r="I39">
        <f>D39/F39</f>
        <v>0.16914343124900227</v>
      </c>
    </row>
    <row r="40" spans="1:9" x14ac:dyDescent="0.2">
      <c r="A40">
        <v>50</v>
      </c>
      <c r="B40">
        <v>90</v>
      </c>
      <c r="C40">
        <v>0</v>
      </c>
      <c r="D40">
        <v>0.65150767942400001</v>
      </c>
      <c r="E40">
        <v>-2.0890312134600002</v>
      </c>
      <c r="F40">
        <v>2.3619834761499998</v>
      </c>
      <c r="G40">
        <v>-1.13065973401</v>
      </c>
      <c r="H40">
        <f>D40/E40</f>
        <v>-0.31187072516016995</v>
      </c>
      <c r="I40">
        <f>D40/F40</f>
        <v>0.27583075241743371</v>
      </c>
    </row>
    <row r="41" spans="1:9" x14ac:dyDescent="0.2">
      <c r="A41">
        <v>140</v>
      </c>
      <c r="B41">
        <v>90</v>
      </c>
      <c r="C41">
        <v>0</v>
      </c>
      <c r="D41">
        <v>-0.65150767942400001</v>
      </c>
      <c r="E41">
        <v>2.0890312134600002</v>
      </c>
      <c r="F41">
        <v>-2.3619834761499998</v>
      </c>
      <c r="G41">
        <v>-1.13065973401</v>
      </c>
      <c r="H41">
        <f>D41/E41</f>
        <v>-0.31187072516016995</v>
      </c>
      <c r="I41">
        <f>D41/F41</f>
        <v>0.27583075241743371</v>
      </c>
    </row>
    <row r="42" spans="1:9" x14ac:dyDescent="0.2">
      <c r="A42">
        <v>160</v>
      </c>
      <c r="B42">
        <v>0</v>
      </c>
      <c r="C42">
        <v>0</v>
      </c>
      <c r="D42">
        <v>0.55415729493800003</v>
      </c>
      <c r="E42">
        <v>1.9176372712700001</v>
      </c>
      <c r="F42">
        <v>-2.0998599477500002</v>
      </c>
      <c r="G42">
        <v>-1.09502458009</v>
      </c>
      <c r="H42">
        <f>D42/E42</f>
        <v>0.28897920542136546</v>
      </c>
      <c r="I42">
        <f>D42/F42</f>
        <v>-0.26390202619549913</v>
      </c>
    </row>
    <row r="43" spans="1:9" x14ac:dyDescent="0.2">
      <c r="A43">
        <v>140</v>
      </c>
      <c r="B43">
        <v>80</v>
      </c>
      <c r="C43">
        <v>0</v>
      </c>
      <c r="D43">
        <v>-0.51093103805899998</v>
      </c>
      <c r="E43">
        <v>2.5095023680500002</v>
      </c>
      <c r="F43">
        <v>-2.5667786694900001</v>
      </c>
      <c r="G43">
        <v>-1.0228237686299999</v>
      </c>
      <c r="H43">
        <f>D43/E43</f>
        <v>-0.20359854788900522</v>
      </c>
      <c r="I43">
        <f>D43/F43</f>
        <v>0.19905535453141279</v>
      </c>
    </row>
    <row r="44" spans="1:9" x14ac:dyDescent="0.2">
      <c r="A44" s="2">
        <v>90</v>
      </c>
      <c r="B44" s="2">
        <v>80</v>
      </c>
      <c r="C44" s="2">
        <v>-90</v>
      </c>
      <c r="D44" s="2">
        <v>-0.33224418726100002</v>
      </c>
      <c r="E44" s="2">
        <v>-1.8414238113700001</v>
      </c>
      <c r="F44" s="2">
        <v>1.87926327177</v>
      </c>
      <c r="G44" s="2">
        <v>-1.0205490230800001</v>
      </c>
      <c r="H44" s="2">
        <f>D44/E44</f>
        <v>0.1804278760867189</v>
      </c>
      <c r="I44" s="2">
        <f>D44/F44</f>
        <v>-0.17679491333221931</v>
      </c>
    </row>
    <row r="45" spans="1:9" x14ac:dyDescent="0.2">
      <c r="A45" s="2">
        <v>90</v>
      </c>
      <c r="B45" s="2">
        <v>80</v>
      </c>
      <c r="C45" s="2">
        <v>90</v>
      </c>
      <c r="D45" s="2">
        <v>0.33224418726100002</v>
      </c>
      <c r="E45" s="2">
        <v>1.8414238113700001</v>
      </c>
      <c r="F45" s="2">
        <v>-1.87926327177</v>
      </c>
      <c r="G45" s="2">
        <v>-1.0205490230800001</v>
      </c>
      <c r="H45" s="2">
        <f>D45/E45</f>
        <v>0.1804278760867189</v>
      </c>
      <c r="I45" s="2">
        <f>D45/F45</f>
        <v>-0.17679491333221931</v>
      </c>
    </row>
    <row r="46" spans="1:9" x14ac:dyDescent="0.2">
      <c r="A46">
        <v>140</v>
      </c>
      <c r="B46">
        <v>70</v>
      </c>
      <c r="C46">
        <v>0</v>
      </c>
      <c r="D46">
        <v>-0.35483001564599997</v>
      </c>
      <c r="E46">
        <v>2.85372356306</v>
      </c>
      <c r="F46">
        <v>-2.6935835918</v>
      </c>
      <c r="G46">
        <v>-0.94388385289700005</v>
      </c>
      <c r="H46">
        <f>D46/E46</f>
        <v>-0.12433930890822575</v>
      </c>
      <c r="I46">
        <f>D46/F46</f>
        <v>0.13173157748888839</v>
      </c>
    </row>
    <row r="47" spans="1:9" x14ac:dyDescent="0.2">
      <c r="A47">
        <v>140</v>
      </c>
      <c r="B47">
        <v>60</v>
      </c>
      <c r="C47">
        <v>0</v>
      </c>
      <c r="D47">
        <v>-0.18794766275999999</v>
      </c>
      <c r="E47">
        <v>3.1112358116599999</v>
      </c>
      <c r="F47">
        <v>-2.7385453396999999</v>
      </c>
      <c r="G47">
        <v>-0.88021143541799995</v>
      </c>
      <c r="H47">
        <f>D47/E47</f>
        <v>-6.0409327398337098E-2</v>
      </c>
      <c r="I47">
        <f>D47/F47</f>
        <v>6.863047327914211E-2</v>
      </c>
    </row>
    <row r="48" spans="1:9" x14ac:dyDescent="0.2">
      <c r="A48">
        <v>140</v>
      </c>
      <c r="B48">
        <v>45</v>
      </c>
      <c r="C48">
        <v>0</v>
      </c>
      <c r="D48">
        <v>7.1447057239099998E-2</v>
      </c>
      <c r="E48">
        <v>3.3185897528699999</v>
      </c>
      <c r="F48">
        <v>-2.65023534489</v>
      </c>
      <c r="G48">
        <v>-0.79860288322700002</v>
      </c>
      <c r="H48">
        <f>D48/E48</f>
        <v>2.1529343052213906E-2</v>
      </c>
      <c r="I48">
        <f>D48/F48</f>
        <v>-2.695875948408101E-2</v>
      </c>
    </row>
    <row r="49" spans="1:9" x14ac:dyDescent="0.2">
      <c r="A49">
        <v>150</v>
      </c>
      <c r="B49">
        <v>0</v>
      </c>
      <c r="C49">
        <v>0</v>
      </c>
      <c r="D49">
        <v>0.66343221187300006</v>
      </c>
      <c r="E49">
        <v>2.2957783793000002</v>
      </c>
      <c r="F49">
        <v>-1.76982524211</v>
      </c>
      <c r="G49">
        <v>-0.77090422057600005</v>
      </c>
      <c r="H49">
        <f>D49/E49</f>
        <v>0.28897920542107614</v>
      </c>
      <c r="I49">
        <f>D49/F49</f>
        <v>-0.37485746958951199</v>
      </c>
    </row>
    <row r="50" spans="1:9" x14ac:dyDescent="0.2">
      <c r="A50">
        <v>140</v>
      </c>
      <c r="B50">
        <v>45</v>
      </c>
      <c r="C50">
        <v>-90</v>
      </c>
      <c r="D50">
        <v>-6.4723312250299994E-2</v>
      </c>
      <c r="E50">
        <v>-2.9989242731000001</v>
      </c>
      <c r="F50">
        <v>2.1714996002400002</v>
      </c>
      <c r="G50">
        <v>-0.724092842131</v>
      </c>
      <c r="H50">
        <f>D50/E50</f>
        <v>2.1582176259287551E-2</v>
      </c>
      <c r="I50">
        <f>D50/F50</f>
        <v>-2.9805813569178916E-2</v>
      </c>
    </row>
    <row r="51" spans="1:9" x14ac:dyDescent="0.2">
      <c r="A51">
        <v>140</v>
      </c>
      <c r="B51">
        <v>45</v>
      </c>
      <c r="C51">
        <v>90</v>
      </c>
      <c r="D51">
        <v>6.4723312250299994E-2</v>
      </c>
      <c r="E51">
        <v>2.9989242731000001</v>
      </c>
      <c r="F51">
        <v>-2.1714996002400002</v>
      </c>
      <c r="G51">
        <v>-0.724092842131</v>
      </c>
      <c r="H51">
        <f>D51/E51</f>
        <v>2.1582176259287551E-2</v>
      </c>
      <c r="I51">
        <f>D51/F51</f>
        <v>-2.9805813569178916E-2</v>
      </c>
    </row>
    <row r="52" spans="1:9" x14ac:dyDescent="0.2">
      <c r="A52">
        <v>150</v>
      </c>
      <c r="B52">
        <v>45</v>
      </c>
      <c r="C52">
        <v>-90</v>
      </c>
      <c r="D52">
        <v>5.73753880603E-2</v>
      </c>
      <c r="E52">
        <v>-3.39042847808</v>
      </c>
      <c r="F52">
        <v>2.4444651139100002</v>
      </c>
      <c r="G52">
        <v>-0.72099002521800004</v>
      </c>
      <c r="H52">
        <f>D52/E52</f>
        <v>-1.6922754286441011E-2</v>
      </c>
      <c r="I52">
        <f>D52/F52</f>
        <v>2.3471551192860443E-2</v>
      </c>
    </row>
    <row r="53" spans="1:9" x14ac:dyDescent="0.2">
      <c r="A53">
        <v>150</v>
      </c>
      <c r="B53">
        <v>45</v>
      </c>
      <c r="C53">
        <v>90</v>
      </c>
      <c r="D53">
        <v>-5.73753880603E-2</v>
      </c>
      <c r="E53">
        <v>3.39042847808</v>
      </c>
      <c r="F53">
        <v>-2.4444651139100002</v>
      </c>
      <c r="G53">
        <v>-0.72099002521800004</v>
      </c>
      <c r="H53">
        <f>D53/E53</f>
        <v>-1.6922754286441011E-2</v>
      </c>
      <c r="I53">
        <f>D53/F53</f>
        <v>2.3471551192860443E-2</v>
      </c>
    </row>
    <row r="54" spans="1:9" x14ac:dyDescent="0.2">
      <c r="A54">
        <v>140</v>
      </c>
      <c r="B54">
        <v>20</v>
      </c>
      <c r="C54">
        <v>0</v>
      </c>
      <c r="D54">
        <v>0.484336064319</v>
      </c>
      <c r="E54">
        <v>3.1616039069499999</v>
      </c>
      <c r="F54">
        <v>-2.1102742693000001</v>
      </c>
      <c r="G54">
        <v>-0.66746952856999997</v>
      </c>
      <c r="H54">
        <f>D54/E54</f>
        <v>0.15319315087329807</v>
      </c>
      <c r="I54">
        <f>D54/F54</f>
        <v>-0.2295133250521314</v>
      </c>
    </row>
    <row r="55" spans="1:9" x14ac:dyDescent="0.2">
      <c r="A55">
        <v>150</v>
      </c>
      <c r="B55">
        <v>20</v>
      </c>
      <c r="C55">
        <v>0</v>
      </c>
      <c r="D55">
        <v>0.37258320778300003</v>
      </c>
      <c r="E55">
        <v>2.9616308817700001</v>
      </c>
      <c r="F55">
        <v>-1.91418417823</v>
      </c>
      <c r="G55">
        <v>-0.64632773449699998</v>
      </c>
      <c r="H55">
        <f>D55/E55</f>
        <v>0.12580339098852455</v>
      </c>
      <c r="I55">
        <f>D55/F55</f>
        <v>-0.19464334311211304</v>
      </c>
    </row>
    <row r="56" spans="1:9" x14ac:dyDescent="0.2">
      <c r="A56">
        <v>160</v>
      </c>
      <c r="B56">
        <v>45</v>
      </c>
      <c r="C56">
        <v>-90</v>
      </c>
      <c r="D56">
        <v>0.186115833855</v>
      </c>
      <c r="E56">
        <v>-3.8032291528800002</v>
      </c>
      <c r="F56">
        <v>2.4225920583799998</v>
      </c>
      <c r="G56">
        <v>-0.63698293239799997</v>
      </c>
      <c r="H56">
        <f>D56/E56</f>
        <v>-4.8936266097472342E-2</v>
      </c>
      <c r="I56">
        <f>D56/F56</f>
        <v>7.6825082131019878E-2</v>
      </c>
    </row>
    <row r="57" spans="1:9" x14ac:dyDescent="0.2">
      <c r="A57">
        <v>160</v>
      </c>
      <c r="B57">
        <v>45</v>
      </c>
      <c r="C57">
        <v>90</v>
      </c>
      <c r="D57">
        <v>-0.186115833855</v>
      </c>
      <c r="E57">
        <v>3.8032291528800002</v>
      </c>
      <c r="F57">
        <v>-2.4225920583799998</v>
      </c>
      <c r="G57">
        <v>-0.63698293239799997</v>
      </c>
      <c r="H57">
        <f>D57/E57</f>
        <v>-4.8936266097472342E-2</v>
      </c>
      <c r="I57">
        <f>D57/F57</f>
        <v>7.6825082131019878E-2</v>
      </c>
    </row>
    <row r="58" spans="1:9" x14ac:dyDescent="0.2">
      <c r="A58">
        <v>160</v>
      </c>
      <c r="B58">
        <v>20</v>
      </c>
      <c r="C58">
        <v>0</v>
      </c>
      <c r="D58">
        <v>0.27214288150299998</v>
      </c>
      <c r="E58">
        <v>2.59909755889</v>
      </c>
      <c r="F58">
        <v>-1.6372764306300001</v>
      </c>
      <c r="G58">
        <v>-0.62994035180600005</v>
      </c>
      <c r="H58">
        <f>D58/E58</f>
        <v>0.10470668196819222</v>
      </c>
      <c r="I58">
        <f>D58/F58</f>
        <v>-0.16621681984286757</v>
      </c>
    </row>
    <row r="59" spans="1:9" x14ac:dyDescent="0.2">
      <c r="A59">
        <v>150</v>
      </c>
      <c r="B59">
        <v>45</v>
      </c>
      <c r="C59">
        <v>0</v>
      </c>
      <c r="D59">
        <v>-4.94779495156E-2</v>
      </c>
      <c r="E59">
        <v>3.28621408358</v>
      </c>
      <c r="F59">
        <v>-1.77057450351</v>
      </c>
      <c r="G59">
        <v>-0.53878854465299997</v>
      </c>
      <c r="H59">
        <f>D59/E59</f>
        <v>-1.5056216137233137E-2</v>
      </c>
      <c r="I59">
        <f>D59/F59</f>
        <v>2.7944573593212004E-2</v>
      </c>
    </row>
    <row r="60" spans="1:9" x14ac:dyDescent="0.2">
      <c r="A60">
        <v>50</v>
      </c>
      <c r="B60">
        <v>0</v>
      </c>
      <c r="C60">
        <v>-90</v>
      </c>
      <c r="D60">
        <v>0.75254907676299998</v>
      </c>
      <c r="E60">
        <v>2.6041634229900001</v>
      </c>
      <c r="F60">
        <v>-1.38601529207</v>
      </c>
      <c r="G60">
        <v>-0.53223053508399998</v>
      </c>
      <c r="H60">
        <f>D60/E60</f>
        <v>0.28897920542135258</v>
      </c>
      <c r="I60">
        <f>D60/F60</f>
        <v>-0.54295871125568573</v>
      </c>
    </row>
    <row r="61" spans="1:9" x14ac:dyDescent="0.2">
      <c r="A61">
        <v>50</v>
      </c>
      <c r="B61">
        <v>0</v>
      </c>
      <c r="C61">
        <v>90</v>
      </c>
      <c r="D61">
        <v>-0.75254907676299998</v>
      </c>
      <c r="E61">
        <v>-2.6041634229900001</v>
      </c>
      <c r="F61">
        <v>1.38601529207</v>
      </c>
      <c r="G61">
        <v>-0.53223053508399998</v>
      </c>
      <c r="H61">
        <f>D61/E61</f>
        <v>0.28897920542135258</v>
      </c>
      <c r="I61">
        <f>D61/F61</f>
        <v>-0.54295871125568573</v>
      </c>
    </row>
    <row r="62" spans="1:9" x14ac:dyDescent="0.2">
      <c r="A62">
        <v>50</v>
      </c>
      <c r="B62">
        <v>90</v>
      </c>
      <c r="C62">
        <v>-90</v>
      </c>
      <c r="D62">
        <v>-0.75254907676299998</v>
      </c>
      <c r="E62">
        <v>-2.6041634229900001</v>
      </c>
      <c r="F62">
        <v>1.38601529207</v>
      </c>
      <c r="G62">
        <v>-0.53223053508399998</v>
      </c>
      <c r="H62">
        <f>D62/E62</f>
        <v>0.28897920542135258</v>
      </c>
      <c r="I62">
        <f>D62/F62</f>
        <v>-0.54295871125568573</v>
      </c>
    </row>
    <row r="63" spans="1:9" x14ac:dyDescent="0.2">
      <c r="A63">
        <v>50</v>
      </c>
      <c r="B63">
        <v>90</v>
      </c>
      <c r="C63">
        <v>90</v>
      </c>
      <c r="D63">
        <v>0.75254907676299998</v>
      </c>
      <c r="E63">
        <v>2.6041634229900001</v>
      </c>
      <c r="F63">
        <v>-1.38601529207</v>
      </c>
      <c r="G63">
        <v>-0.53223053508399998</v>
      </c>
      <c r="H63">
        <f>D63/E63</f>
        <v>0.28897920542135258</v>
      </c>
      <c r="I63">
        <f>D63/F63</f>
        <v>-0.54295871125568573</v>
      </c>
    </row>
    <row r="64" spans="1:9" x14ac:dyDescent="0.2">
      <c r="A64">
        <v>140</v>
      </c>
      <c r="B64">
        <v>0</v>
      </c>
      <c r="C64">
        <v>0</v>
      </c>
      <c r="D64">
        <v>0.75254907676299998</v>
      </c>
      <c r="E64">
        <v>2.6041634229900001</v>
      </c>
      <c r="F64">
        <v>-1.38601529207</v>
      </c>
      <c r="G64">
        <v>-0.53223053508399998</v>
      </c>
      <c r="H64">
        <f>D64/E64</f>
        <v>0.28897920542135258</v>
      </c>
      <c r="I64">
        <f>D64/F64</f>
        <v>-0.54295871125568573</v>
      </c>
    </row>
    <row r="65" spans="1:9" x14ac:dyDescent="0.2">
      <c r="A65">
        <v>150</v>
      </c>
      <c r="B65">
        <v>60</v>
      </c>
      <c r="C65">
        <v>0</v>
      </c>
      <c r="D65">
        <v>-0.30343090815099999</v>
      </c>
      <c r="E65">
        <v>3.1844606368799999</v>
      </c>
      <c r="F65">
        <v>-1.5207010437199999</v>
      </c>
      <c r="G65">
        <v>-0.47753802515499999</v>
      </c>
      <c r="H65">
        <f>D65/E65</f>
        <v>-9.5284866968331813E-2</v>
      </c>
      <c r="I65">
        <f>D65/F65</f>
        <v>0.19953356999659522</v>
      </c>
    </row>
    <row r="66" spans="1:9" x14ac:dyDescent="0.2">
      <c r="A66">
        <v>150</v>
      </c>
      <c r="B66">
        <v>70</v>
      </c>
      <c r="C66">
        <v>0</v>
      </c>
      <c r="D66">
        <v>-0.46226770964800001</v>
      </c>
      <c r="E66">
        <v>2.99501194588</v>
      </c>
      <c r="F66">
        <v>-1.29518674189</v>
      </c>
      <c r="G66">
        <v>-0.43244793853800001</v>
      </c>
      <c r="H66">
        <f>D66/E66</f>
        <v>-0.15434586505870368</v>
      </c>
      <c r="I66">
        <f>D66/F66</f>
        <v>0.35691201484462098</v>
      </c>
    </row>
    <row r="67" spans="1:9" x14ac:dyDescent="0.2">
      <c r="A67">
        <v>90</v>
      </c>
      <c r="B67">
        <v>70</v>
      </c>
      <c r="C67">
        <v>-90</v>
      </c>
      <c r="D67">
        <v>-0.33548885728400002</v>
      </c>
      <c r="E67">
        <v>-2.46092897125</v>
      </c>
      <c r="F67">
        <v>0.97142915489000004</v>
      </c>
      <c r="G67">
        <v>-0.39474083414900002</v>
      </c>
      <c r="H67">
        <f>D67/E67</f>
        <v>0.13632610335502385</v>
      </c>
      <c r="I67">
        <f>D67/F67</f>
        <v>-0.34535596918746914</v>
      </c>
    </row>
    <row r="68" spans="1:9" x14ac:dyDescent="0.2">
      <c r="A68">
        <v>90</v>
      </c>
      <c r="B68">
        <v>70</v>
      </c>
      <c r="C68">
        <v>90</v>
      </c>
      <c r="D68">
        <v>0.33548885728400002</v>
      </c>
      <c r="E68">
        <v>2.46092897125</v>
      </c>
      <c r="F68">
        <v>-0.97142915489000004</v>
      </c>
      <c r="G68">
        <v>-0.39474083414900002</v>
      </c>
      <c r="H68">
        <f>D68/E68</f>
        <v>0.13632610335502385</v>
      </c>
      <c r="I68">
        <f>D68/F68</f>
        <v>-0.34535596918746914</v>
      </c>
    </row>
    <row r="69" spans="1:9" x14ac:dyDescent="0.2">
      <c r="A69">
        <v>150</v>
      </c>
      <c r="B69">
        <v>80</v>
      </c>
      <c r="C69">
        <v>0</v>
      </c>
      <c r="D69">
        <v>-0.60705874070700006</v>
      </c>
      <c r="E69">
        <v>2.7145613324500002</v>
      </c>
      <c r="F69">
        <v>-1.0303188463099999</v>
      </c>
      <c r="G69">
        <v>-0.37955261279000002</v>
      </c>
      <c r="H69">
        <f>D69/E69</f>
        <v>-0.22363051202792505</v>
      </c>
      <c r="I69">
        <f>D69/F69</f>
        <v>0.58919502722980344</v>
      </c>
    </row>
    <row r="70" spans="1:9" x14ac:dyDescent="0.2">
      <c r="A70">
        <v>0</v>
      </c>
      <c r="B70">
        <v>45</v>
      </c>
      <c r="C70">
        <v>-90</v>
      </c>
      <c r="D70">
        <v>0.402481783993</v>
      </c>
      <c r="E70">
        <v>-4.4969972198399999</v>
      </c>
      <c r="F70">
        <v>1.5401267682899999</v>
      </c>
      <c r="G70">
        <v>-0.34247892382299999</v>
      </c>
      <c r="H70">
        <f>D70/E70</f>
        <v>-8.9500118482910701E-2</v>
      </c>
      <c r="I70">
        <f>D70/F70</f>
        <v>0.26133029584303297</v>
      </c>
    </row>
    <row r="71" spans="1:9" x14ac:dyDescent="0.2">
      <c r="A71">
        <v>0</v>
      </c>
      <c r="B71">
        <v>45</v>
      </c>
      <c r="C71">
        <v>90</v>
      </c>
      <c r="D71">
        <v>-0.402481783993</v>
      </c>
      <c r="E71">
        <v>4.4969972198399999</v>
      </c>
      <c r="F71">
        <v>-1.5401267682899999</v>
      </c>
      <c r="G71">
        <v>-0.34247892382299999</v>
      </c>
      <c r="H71">
        <f>D71/E71</f>
        <v>-8.9500118482910701E-2</v>
      </c>
      <c r="I71">
        <f>D71/F71</f>
        <v>0.26133029584303297</v>
      </c>
    </row>
    <row r="72" spans="1:9" x14ac:dyDescent="0.2">
      <c r="A72">
        <v>1</v>
      </c>
      <c r="B72">
        <v>45</v>
      </c>
      <c r="C72">
        <v>-90</v>
      </c>
      <c r="D72">
        <v>0.41036826178000002</v>
      </c>
      <c r="E72">
        <v>-4.52228486998</v>
      </c>
      <c r="F72">
        <v>1.4717127407599999</v>
      </c>
      <c r="G72">
        <v>-0.32543565544300002</v>
      </c>
      <c r="H72">
        <f>D72/E72</f>
        <v>-9.0743567373236897E-2</v>
      </c>
      <c r="I72">
        <f>D72/F72</f>
        <v>0.27883720131965684</v>
      </c>
    </row>
    <row r="73" spans="1:9" x14ac:dyDescent="0.2">
      <c r="A73">
        <v>1</v>
      </c>
      <c r="B73">
        <v>45</v>
      </c>
      <c r="C73">
        <v>90</v>
      </c>
      <c r="D73">
        <v>-0.41036826178000002</v>
      </c>
      <c r="E73">
        <v>4.52228486998</v>
      </c>
      <c r="F73">
        <v>-1.4717127407599999</v>
      </c>
      <c r="G73">
        <v>-0.32543565544300002</v>
      </c>
      <c r="H73">
        <f>D73/E73</f>
        <v>-9.0743567373236897E-2</v>
      </c>
      <c r="I73">
        <f>D73/F73</f>
        <v>0.27883720131965684</v>
      </c>
    </row>
    <row r="74" spans="1:9" x14ac:dyDescent="0.2">
      <c r="A74">
        <v>150</v>
      </c>
      <c r="B74">
        <v>90</v>
      </c>
      <c r="C74">
        <v>0</v>
      </c>
      <c r="D74">
        <v>-0.73340459911599998</v>
      </c>
      <c r="E74">
        <v>2.3516301465699998</v>
      </c>
      <c r="F74">
        <v>-0.73414523394700004</v>
      </c>
      <c r="G74">
        <v>-0.31218567044599999</v>
      </c>
      <c r="H74">
        <f>D74/E74</f>
        <v>-0.31187072515876557</v>
      </c>
      <c r="I74">
        <f>D74/F74</f>
        <v>0.99899116033619373</v>
      </c>
    </row>
    <row r="75" spans="1:9" x14ac:dyDescent="0.2">
      <c r="A75">
        <v>2</v>
      </c>
      <c r="B75">
        <v>45</v>
      </c>
      <c r="C75">
        <v>-90</v>
      </c>
      <c r="D75">
        <v>0.41789176129200001</v>
      </c>
      <c r="E75">
        <v>-4.5464086459799997</v>
      </c>
      <c r="F75">
        <v>1.40150565797</v>
      </c>
      <c r="G75">
        <v>-0.30826653895400002</v>
      </c>
      <c r="H75">
        <f>D75/E75</f>
        <v>-9.1916893933743929E-2</v>
      </c>
      <c r="I75">
        <f>D75/F75</f>
        <v>0.29817343862692075</v>
      </c>
    </row>
    <row r="76" spans="1:9" x14ac:dyDescent="0.2">
      <c r="A76">
        <v>2</v>
      </c>
      <c r="B76">
        <v>45</v>
      </c>
      <c r="C76">
        <v>90</v>
      </c>
      <c r="D76">
        <v>-0.41789176129200001</v>
      </c>
      <c r="E76">
        <v>4.5464086459799997</v>
      </c>
      <c r="F76">
        <v>-1.40150565797</v>
      </c>
      <c r="G76">
        <v>-0.30826653895400002</v>
      </c>
      <c r="H76">
        <f>D76/E76</f>
        <v>-9.1916893933743929E-2</v>
      </c>
      <c r="I76">
        <f>D76/F76</f>
        <v>0.29817343862692075</v>
      </c>
    </row>
    <row r="77" spans="1:9" x14ac:dyDescent="0.2">
      <c r="A77">
        <v>3</v>
      </c>
      <c r="B77">
        <v>45</v>
      </c>
      <c r="C77">
        <v>-90</v>
      </c>
      <c r="D77">
        <v>0.42504311630500002</v>
      </c>
      <c r="E77">
        <v>-4.5693391567199999</v>
      </c>
      <c r="F77">
        <v>1.32959105641</v>
      </c>
      <c r="G77">
        <v>-0.29098103922899998</v>
      </c>
      <c r="H77">
        <f>D77/E77</f>
        <v>-9.3020697682267894E-2</v>
      </c>
      <c r="I77">
        <f>D77/F77</f>
        <v>0.31967958437735716</v>
      </c>
    </row>
    <row r="78" spans="1:9" x14ac:dyDescent="0.2">
      <c r="A78">
        <v>3</v>
      </c>
      <c r="B78">
        <v>45</v>
      </c>
      <c r="C78">
        <v>90</v>
      </c>
      <c r="D78">
        <v>-0.42504311630500002</v>
      </c>
      <c r="E78">
        <v>4.5693391567199999</v>
      </c>
      <c r="F78">
        <v>-1.32959105641</v>
      </c>
      <c r="G78">
        <v>-0.29098103922899998</v>
      </c>
      <c r="H78">
        <f>D78/E78</f>
        <v>-9.3020697682267894E-2</v>
      </c>
      <c r="I78">
        <f>D78/F78</f>
        <v>0.31967958437735716</v>
      </c>
    </row>
    <row r="79" spans="1:9" x14ac:dyDescent="0.2">
      <c r="A79">
        <v>160</v>
      </c>
      <c r="B79">
        <v>45</v>
      </c>
      <c r="C79">
        <v>0</v>
      </c>
      <c r="D79">
        <v>-0.12210659684899999</v>
      </c>
      <c r="E79">
        <v>3.0039487400799998</v>
      </c>
      <c r="F79">
        <v>-0.79027540053400003</v>
      </c>
      <c r="G79">
        <v>-0.26307885683600002</v>
      </c>
      <c r="H79">
        <f>D79/E79</f>
        <v>-4.0648695238970058E-2</v>
      </c>
      <c r="I79">
        <f>D79/F79</f>
        <v>0.15451144849819554</v>
      </c>
    </row>
    <row r="80" spans="1:9" x14ac:dyDescent="0.2">
      <c r="A80">
        <v>90</v>
      </c>
      <c r="B80">
        <v>20</v>
      </c>
      <c r="C80">
        <v>0</v>
      </c>
      <c r="D80">
        <v>0.93463048138399996</v>
      </c>
      <c r="E80">
        <v>2.18060700365</v>
      </c>
      <c r="F80">
        <v>-0.48138440226500001</v>
      </c>
      <c r="G80">
        <v>-0.22075706510199999</v>
      </c>
      <c r="H80">
        <f>D80/E80</f>
        <v>0.42861023550762362</v>
      </c>
      <c r="I80">
        <f>D80/F80</f>
        <v>-1.9415470816802451</v>
      </c>
    </row>
    <row r="81" spans="1:9" x14ac:dyDescent="0.2">
      <c r="A81">
        <v>0</v>
      </c>
      <c r="B81">
        <v>60</v>
      </c>
      <c r="C81">
        <v>-90</v>
      </c>
      <c r="D81">
        <v>-6.4655536999899996E-2</v>
      </c>
      <c r="E81">
        <v>-5.3244263622899997</v>
      </c>
      <c r="F81">
        <v>0.88621628818700005</v>
      </c>
      <c r="G81">
        <v>-0.16644352421899999</v>
      </c>
      <c r="H81">
        <f>D81/E81</f>
        <v>1.2143193012832294E-2</v>
      </c>
      <c r="I81">
        <f>D81/F81</f>
        <v>-7.2956836679419129E-2</v>
      </c>
    </row>
    <row r="82" spans="1:9" x14ac:dyDescent="0.2">
      <c r="A82">
        <v>0</v>
      </c>
      <c r="B82">
        <v>60</v>
      </c>
      <c r="C82">
        <v>90</v>
      </c>
      <c r="D82">
        <v>6.4655536999899996E-2</v>
      </c>
      <c r="E82">
        <v>5.3244263622899997</v>
      </c>
      <c r="F82">
        <v>-0.88621628818700005</v>
      </c>
      <c r="G82">
        <v>-0.16644352421899999</v>
      </c>
      <c r="H82">
        <f>D82/E82</f>
        <v>1.2143193012832294E-2</v>
      </c>
      <c r="I82">
        <f>D82/F82</f>
        <v>-7.2956836679419129E-2</v>
      </c>
    </row>
    <row r="83" spans="1:9" x14ac:dyDescent="0.2">
      <c r="A83">
        <v>1</v>
      </c>
      <c r="B83">
        <v>60</v>
      </c>
      <c r="C83">
        <v>-90</v>
      </c>
      <c r="D83">
        <v>-6.0283938930699998E-2</v>
      </c>
      <c r="E83">
        <v>-5.35483292264</v>
      </c>
      <c r="F83">
        <v>0.84937900675099998</v>
      </c>
      <c r="G83">
        <v>-0.15861914256199999</v>
      </c>
      <c r="H83">
        <f>D83/E83</f>
        <v>1.1257856183677016E-2</v>
      </c>
      <c r="I83">
        <f>D83/F83</f>
        <v>-7.0974133398110414E-2</v>
      </c>
    </row>
    <row r="84" spans="1:9" x14ac:dyDescent="0.2">
      <c r="A84">
        <v>1</v>
      </c>
      <c r="B84">
        <v>60</v>
      </c>
      <c r="C84">
        <v>90</v>
      </c>
      <c r="D84">
        <v>6.0283938930699998E-2</v>
      </c>
      <c r="E84">
        <v>5.35483292264</v>
      </c>
      <c r="F84">
        <v>-0.84937900675099998</v>
      </c>
      <c r="G84">
        <v>-0.15861914256199999</v>
      </c>
      <c r="H84">
        <f>D84/E84</f>
        <v>1.1257856183677016E-2</v>
      </c>
      <c r="I84">
        <f>D84/F84</f>
        <v>-7.0974133398110414E-2</v>
      </c>
    </row>
    <row r="85" spans="1:9" x14ac:dyDescent="0.2">
      <c r="A85">
        <v>2</v>
      </c>
      <c r="B85">
        <v>60</v>
      </c>
      <c r="C85">
        <v>-90</v>
      </c>
      <c r="D85">
        <v>-5.6100071160700003E-2</v>
      </c>
      <c r="E85">
        <v>-5.3837933819500003</v>
      </c>
      <c r="F85">
        <v>0.81111840224300003</v>
      </c>
      <c r="G85">
        <v>-0.15065927399099999</v>
      </c>
      <c r="H85">
        <f>D85/E85</f>
        <v>1.0420175363487046E-2</v>
      </c>
      <c r="I85">
        <f>D85/F85</f>
        <v>-6.9163849575555783E-2</v>
      </c>
    </row>
    <row r="86" spans="1:9" x14ac:dyDescent="0.2">
      <c r="A86">
        <v>2</v>
      </c>
      <c r="B86">
        <v>60</v>
      </c>
      <c r="C86">
        <v>90</v>
      </c>
      <c r="D86">
        <v>5.6100071160700003E-2</v>
      </c>
      <c r="E86">
        <v>5.3837933819500003</v>
      </c>
      <c r="F86">
        <v>-0.81111840224300003</v>
      </c>
      <c r="G86">
        <v>-0.15065927399099999</v>
      </c>
      <c r="H86">
        <f>D86/E86</f>
        <v>1.0420175363487046E-2</v>
      </c>
      <c r="I86">
        <f>D86/F86</f>
        <v>-6.9163849575555783E-2</v>
      </c>
    </row>
    <row r="87" spans="1:9" x14ac:dyDescent="0.2">
      <c r="A87">
        <v>50</v>
      </c>
      <c r="B87">
        <v>80</v>
      </c>
      <c r="C87">
        <v>-90</v>
      </c>
      <c r="D87">
        <v>-0.60811385036999999</v>
      </c>
      <c r="E87">
        <v>-3.8613885923</v>
      </c>
      <c r="F87">
        <v>0.55973173774399998</v>
      </c>
      <c r="G87">
        <v>-0.144956075869</v>
      </c>
      <c r="H87">
        <f>D87/E87</f>
        <v>0.15748579450994407</v>
      </c>
      <c r="I87">
        <f>D87/F87</f>
        <v>-1.0864380369442765</v>
      </c>
    </row>
    <row r="88" spans="1:9" x14ac:dyDescent="0.2">
      <c r="A88">
        <v>50</v>
      </c>
      <c r="B88">
        <v>80</v>
      </c>
      <c r="C88">
        <v>90</v>
      </c>
      <c r="D88">
        <v>0.60811385036999999</v>
      </c>
      <c r="E88">
        <v>3.8613885923</v>
      </c>
      <c r="F88">
        <v>-0.55973173774399998</v>
      </c>
      <c r="G88">
        <v>-0.144956075869</v>
      </c>
      <c r="H88">
        <f>D88/E88</f>
        <v>0.15748579450994407</v>
      </c>
      <c r="I88">
        <f>D88/F88</f>
        <v>-1.0864380369442765</v>
      </c>
    </row>
    <row r="89" spans="1:9" x14ac:dyDescent="0.2">
      <c r="A89">
        <v>3</v>
      </c>
      <c r="B89">
        <v>60</v>
      </c>
      <c r="C89">
        <v>-90</v>
      </c>
      <c r="D89">
        <v>-5.2111161623400001E-2</v>
      </c>
      <c r="E89">
        <v>-5.4112798289799997</v>
      </c>
      <c r="F89">
        <v>0.77150168539999997</v>
      </c>
      <c r="G89">
        <v>-0.14257286811700001</v>
      </c>
      <c r="H89">
        <f>D89/E89</f>
        <v>9.6300992131879287E-3</v>
      </c>
      <c r="I89">
        <f>D89/F89</f>
        <v>-6.7545104060766845E-2</v>
      </c>
    </row>
    <row r="90" spans="1:9" x14ac:dyDescent="0.2">
      <c r="A90">
        <v>3</v>
      </c>
      <c r="B90">
        <v>60</v>
      </c>
      <c r="C90">
        <v>90</v>
      </c>
      <c r="D90">
        <v>5.2111161623400001E-2</v>
      </c>
      <c r="E90">
        <v>5.4112798289799997</v>
      </c>
      <c r="F90">
        <v>-0.77150168539999997</v>
      </c>
      <c r="G90">
        <v>-0.14257286811700001</v>
      </c>
      <c r="H90">
        <f>D90/E90</f>
        <v>9.6300992131879287E-3</v>
      </c>
      <c r="I90">
        <f>D90/F90</f>
        <v>-6.7545104060766845E-2</v>
      </c>
    </row>
    <row r="91" spans="1:9" x14ac:dyDescent="0.2">
      <c r="A91">
        <v>160</v>
      </c>
      <c r="B91">
        <v>60</v>
      </c>
      <c r="C91">
        <v>0</v>
      </c>
      <c r="D91">
        <v>-0.352385075893</v>
      </c>
      <c r="E91">
        <v>2.9771668568099998</v>
      </c>
      <c r="F91">
        <v>-0.19928365852499999</v>
      </c>
      <c r="G91">
        <v>-6.6937349537300003E-2</v>
      </c>
      <c r="H91">
        <f>D91/E91</f>
        <v>-0.11836255502003558</v>
      </c>
      <c r="I91">
        <f>D91/F91</f>
        <v>1.7682587649242376</v>
      </c>
    </row>
    <row r="92" spans="1:9" x14ac:dyDescent="0.2">
      <c r="A92">
        <v>0</v>
      </c>
      <c r="B92">
        <v>70</v>
      </c>
      <c r="C92">
        <v>-90</v>
      </c>
      <c r="D92">
        <v>-0.37437178456600001</v>
      </c>
      <c r="E92">
        <v>-5.0813671879299998</v>
      </c>
      <c r="F92">
        <v>0.30425336987500001</v>
      </c>
      <c r="G92">
        <v>-5.9876281052399997E-2</v>
      </c>
      <c r="H92">
        <f>D92/E92</f>
        <v>7.3675404811378756E-2</v>
      </c>
      <c r="I92">
        <f>D92/F92</f>
        <v>-1.2304606017011663</v>
      </c>
    </row>
    <row r="93" spans="1:9" x14ac:dyDescent="0.2">
      <c r="A93">
        <v>0</v>
      </c>
      <c r="B93">
        <v>70</v>
      </c>
      <c r="C93">
        <v>90</v>
      </c>
      <c r="D93">
        <v>0.37437178456600001</v>
      </c>
      <c r="E93">
        <v>5.0813671879299998</v>
      </c>
      <c r="F93">
        <v>-0.30425336987500001</v>
      </c>
      <c r="G93">
        <v>-5.9876281052399997E-2</v>
      </c>
      <c r="H93">
        <f>D93/E93</f>
        <v>7.3675404811378756E-2</v>
      </c>
      <c r="I93">
        <f>D93/F93</f>
        <v>-1.2304606017011663</v>
      </c>
    </row>
    <row r="94" spans="1:9" x14ac:dyDescent="0.2">
      <c r="A94">
        <v>1</v>
      </c>
      <c r="B94">
        <v>70</v>
      </c>
      <c r="C94">
        <v>-90</v>
      </c>
      <c r="D94">
        <v>-0.37306877627500001</v>
      </c>
      <c r="E94">
        <v>-5.1106549696599997</v>
      </c>
      <c r="F94">
        <v>0.29461333138599999</v>
      </c>
      <c r="G94">
        <v>-5.7646883449399999E-2</v>
      </c>
      <c r="H94">
        <f>D94/E94</f>
        <v>7.2998231829338192E-2</v>
      </c>
      <c r="I94">
        <f>D94/F94</f>
        <v>-1.2662997106068101</v>
      </c>
    </row>
    <row r="95" spans="1:9" x14ac:dyDescent="0.2">
      <c r="A95">
        <v>1</v>
      </c>
      <c r="B95">
        <v>70</v>
      </c>
      <c r="C95">
        <v>90</v>
      </c>
      <c r="D95">
        <v>0.37306877627500001</v>
      </c>
      <c r="E95">
        <v>5.1106549696599997</v>
      </c>
      <c r="F95">
        <v>-0.29461333138599999</v>
      </c>
      <c r="G95">
        <v>-5.7646883449399999E-2</v>
      </c>
      <c r="H95">
        <f>D95/E95</f>
        <v>7.2998231829338192E-2</v>
      </c>
      <c r="I95">
        <f>D95/F95</f>
        <v>-1.2662997106068101</v>
      </c>
    </row>
    <row r="96" spans="1:9" x14ac:dyDescent="0.2">
      <c r="A96">
        <v>160</v>
      </c>
      <c r="B96">
        <v>20</v>
      </c>
      <c r="C96">
        <v>-90</v>
      </c>
      <c r="D96">
        <v>-0.39957025215800002</v>
      </c>
      <c r="E96">
        <v>-4.2413487331299997</v>
      </c>
      <c r="F96">
        <v>0.24200563643199999</v>
      </c>
      <c r="G96">
        <v>-5.7058650834699999E-2</v>
      </c>
      <c r="H96">
        <f>D96/E96</f>
        <v>9.4208299599813403E-2</v>
      </c>
      <c r="I96">
        <f>D96/F96</f>
        <v>-1.6510782891218874</v>
      </c>
    </row>
    <row r="97" spans="1:9" x14ac:dyDescent="0.2">
      <c r="A97">
        <v>160</v>
      </c>
      <c r="B97">
        <v>20</v>
      </c>
      <c r="C97">
        <v>90</v>
      </c>
      <c r="D97">
        <v>0.39957025215800002</v>
      </c>
      <c r="E97">
        <v>4.2413487331299997</v>
      </c>
      <c r="F97">
        <v>-0.24200563643199999</v>
      </c>
      <c r="G97">
        <v>-5.7058650834699999E-2</v>
      </c>
      <c r="H97">
        <f>D97/E97</f>
        <v>9.4208299599813403E-2</v>
      </c>
      <c r="I97">
        <f>D97/F97</f>
        <v>-1.6510782891218874</v>
      </c>
    </row>
    <row r="98" spans="1:9" x14ac:dyDescent="0.2">
      <c r="A98">
        <v>2</v>
      </c>
      <c r="B98">
        <v>70</v>
      </c>
      <c r="C98">
        <v>-90</v>
      </c>
      <c r="D98">
        <v>-0.37180509572600001</v>
      </c>
      <c r="E98">
        <v>-5.1385233328600002</v>
      </c>
      <c r="F98">
        <v>0.28401915748099998</v>
      </c>
      <c r="G98">
        <v>-5.5272524630700003E-2</v>
      </c>
      <c r="H98">
        <f>D98/E98</f>
        <v>7.2356408960599319E-2</v>
      </c>
      <c r="I98">
        <f>D98/F98</f>
        <v>-1.3090845667721291</v>
      </c>
    </row>
    <row r="99" spans="1:9" x14ac:dyDescent="0.2">
      <c r="A99">
        <v>2</v>
      </c>
      <c r="B99">
        <v>70</v>
      </c>
      <c r="C99">
        <v>90</v>
      </c>
      <c r="D99">
        <v>0.37180509572600001</v>
      </c>
      <c r="E99">
        <v>5.1385233328600002</v>
      </c>
      <c r="F99">
        <v>-0.28401915748099998</v>
      </c>
      <c r="G99">
        <v>-5.5272524630700003E-2</v>
      </c>
      <c r="H99">
        <f>D99/E99</f>
        <v>7.2356408960599319E-2</v>
      </c>
      <c r="I99">
        <f>D99/F99</f>
        <v>-1.3090845667721291</v>
      </c>
    </row>
    <row r="100" spans="1:9" x14ac:dyDescent="0.2">
      <c r="A100">
        <v>3</v>
      </c>
      <c r="B100">
        <v>70</v>
      </c>
      <c r="C100">
        <v>-90</v>
      </c>
      <c r="D100">
        <v>-0.37058554668900001</v>
      </c>
      <c r="E100">
        <v>-5.1649496197299998</v>
      </c>
      <c r="F100">
        <v>0.27251531056099998</v>
      </c>
      <c r="G100">
        <v>-5.2762433445500002E-2</v>
      </c>
      <c r="H100">
        <f>D100/E100</f>
        <v>7.175007966648328E-2</v>
      </c>
      <c r="I100">
        <f>D100/F100</f>
        <v>-1.3598705552583914</v>
      </c>
    </row>
    <row r="101" spans="1:9" x14ac:dyDescent="0.2">
      <c r="A101">
        <v>3</v>
      </c>
      <c r="B101">
        <v>70</v>
      </c>
      <c r="C101">
        <v>90</v>
      </c>
      <c r="D101">
        <v>0.37058554668900001</v>
      </c>
      <c r="E101">
        <v>5.1649496197299998</v>
      </c>
      <c r="F101">
        <v>-0.27251531056099998</v>
      </c>
      <c r="G101">
        <v>-5.2762433445500002E-2</v>
      </c>
      <c r="H101">
        <f>D101/E101</f>
        <v>7.175007966648328E-2</v>
      </c>
      <c r="I101">
        <f>D101/F101</f>
        <v>-1.3598705552583914</v>
      </c>
    </row>
    <row r="102" spans="1:9" x14ac:dyDescent="0.2">
      <c r="A102">
        <v>150</v>
      </c>
      <c r="B102">
        <v>20</v>
      </c>
      <c r="C102">
        <v>-90</v>
      </c>
      <c r="D102">
        <v>-0.40071991780100003</v>
      </c>
      <c r="E102">
        <v>-3.6936215954299998</v>
      </c>
      <c r="F102">
        <v>-3.28172737682E-3</v>
      </c>
      <c r="G102">
        <v>8.8848499826799999E-4</v>
      </c>
      <c r="H102">
        <f>D102/E102</f>
        <v>0.10848970514380737</v>
      </c>
      <c r="I102">
        <f>D102/F102</f>
        <v>122.10640062042521</v>
      </c>
    </row>
    <row r="103" spans="1:9" x14ac:dyDescent="0.2">
      <c r="A103">
        <v>150</v>
      </c>
      <c r="B103">
        <v>20</v>
      </c>
      <c r="C103">
        <v>90</v>
      </c>
      <c r="D103">
        <v>0.40071991780100003</v>
      </c>
      <c r="E103">
        <v>3.6936215954299998</v>
      </c>
      <c r="F103">
        <v>3.28172737682E-3</v>
      </c>
      <c r="G103">
        <v>8.8848499826799999E-4</v>
      </c>
      <c r="H103">
        <f>D103/E103</f>
        <v>0.10848970514380737</v>
      </c>
      <c r="I103">
        <f>D103/F103</f>
        <v>122.10640062042521</v>
      </c>
    </row>
    <row r="104" spans="1:9" x14ac:dyDescent="0.2">
      <c r="A104">
        <v>90</v>
      </c>
      <c r="B104">
        <v>60</v>
      </c>
      <c r="C104">
        <v>-90</v>
      </c>
      <c r="D104">
        <v>-0.29826861983000003</v>
      </c>
      <c r="E104">
        <v>-2.7836097777500002</v>
      </c>
      <c r="F104">
        <v>-5.35736548359E-2</v>
      </c>
      <c r="G104">
        <v>1.9246108152100001E-2</v>
      </c>
      <c r="H104">
        <f>D104/E104</f>
        <v>0.10715173592725752</v>
      </c>
      <c r="I104">
        <f>D104/F104</f>
        <v>5.567449537344773</v>
      </c>
    </row>
    <row r="105" spans="1:9" x14ac:dyDescent="0.2">
      <c r="A105">
        <v>90</v>
      </c>
      <c r="B105">
        <v>60</v>
      </c>
      <c r="C105">
        <v>90</v>
      </c>
      <c r="D105">
        <v>0.29826861983000003</v>
      </c>
      <c r="E105">
        <v>2.7836097777500002</v>
      </c>
      <c r="F105">
        <v>5.35736548359E-2</v>
      </c>
      <c r="G105">
        <v>1.9246108152100001E-2</v>
      </c>
      <c r="H105">
        <f>D105/E105</f>
        <v>0.10715173592725752</v>
      </c>
      <c r="I105">
        <f>D105/F105</f>
        <v>5.567449537344773</v>
      </c>
    </row>
    <row r="106" spans="1:9" x14ac:dyDescent="0.2">
      <c r="A106">
        <v>3</v>
      </c>
      <c r="B106">
        <v>80</v>
      </c>
      <c r="C106">
        <v>-90</v>
      </c>
      <c r="D106">
        <v>-0.64436184556300002</v>
      </c>
      <c r="E106">
        <v>-4.2956502598100004</v>
      </c>
      <c r="F106">
        <v>-0.25934043263000001</v>
      </c>
      <c r="G106">
        <v>6.0372799679900002E-2</v>
      </c>
      <c r="H106">
        <f>D106/E106</f>
        <v>0.15000333048331094</v>
      </c>
      <c r="I106">
        <f>D106/F106</f>
        <v>2.4846177629475483</v>
      </c>
    </row>
    <row r="107" spans="1:9" x14ac:dyDescent="0.2">
      <c r="A107">
        <v>3</v>
      </c>
      <c r="B107">
        <v>80</v>
      </c>
      <c r="C107">
        <v>90</v>
      </c>
      <c r="D107">
        <v>0.64436184556300002</v>
      </c>
      <c r="E107">
        <v>4.2956502598100004</v>
      </c>
      <c r="F107">
        <v>0.25934043263000001</v>
      </c>
      <c r="G107">
        <v>6.0372799679900002E-2</v>
      </c>
      <c r="H107">
        <f>D107/E107</f>
        <v>0.15000333048331094</v>
      </c>
      <c r="I107">
        <f>D107/F107</f>
        <v>2.4846177629475483</v>
      </c>
    </row>
    <row r="108" spans="1:9" x14ac:dyDescent="0.2">
      <c r="A108">
        <v>2</v>
      </c>
      <c r="B108">
        <v>80</v>
      </c>
      <c r="C108">
        <v>-90</v>
      </c>
      <c r="D108">
        <v>-0.64266493848799999</v>
      </c>
      <c r="E108">
        <v>-4.2734715333000004</v>
      </c>
      <c r="F108">
        <v>-0.27733698935000001</v>
      </c>
      <c r="G108">
        <v>6.4897352699900004E-2</v>
      </c>
      <c r="H108">
        <f>D108/E108</f>
        <v>0.15038474773499433</v>
      </c>
      <c r="I108">
        <f>D108/F108</f>
        <v>2.3172709128855336</v>
      </c>
    </row>
    <row r="109" spans="1:9" x14ac:dyDescent="0.2">
      <c r="A109">
        <v>2</v>
      </c>
      <c r="B109">
        <v>80</v>
      </c>
      <c r="C109">
        <v>90</v>
      </c>
      <c r="D109">
        <v>0.64266493848799999</v>
      </c>
      <c r="E109">
        <v>4.2734715333000004</v>
      </c>
      <c r="F109">
        <v>0.27733698935000001</v>
      </c>
      <c r="G109">
        <v>6.4897352699900004E-2</v>
      </c>
      <c r="H109">
        <f>D109/E109</f>
        <v>0.15038474773499433</v>
      </c>
      <c r="I109">
        <f>D109/F109</f>
        <v>2.3172709128855336</v>
      </c>
    </row>
    <row r="110" spans="1:9" x14ac:dyDescent="0.2">
      <c r="A110">
        <v>1</v>
      </c>
      <c r="B110">
        <v>80</v>
      </c>
      <c r="C110">
        <v>-90</v>
      </c>
      <c r="D110">
        <v>-0.64085601329099995</v>
      </c>
      <c r="E110">
        <v>-4.2500566020999999</v>
      </c>
      <c r="F110">
        <v>-0.29568705977400001</v>
      </c>
      <c r="G110">
        <v>6.9572499252699996E-2</v>
      </c>
      <c r="H110">
        <f>D110/E110</f>
        <v>0.15078764197501415</v>
      </c>
      <c r="I110">
        <f>D110/F110</f>
        <v>2.1673454826897736</v>
      </c>
    </row>
    <row r="111" spans="1:9" x14ac:dyDescent="0.2">
      <c r="A111">
        <v>1</v>
      </c>
      <c r="B111">
        <v>80</v>
      </c>
      <c r="C111">
        <v>90</v>
      </c>
      <c r="D111">
        <v>0.64085601329099995</v>
      </c>
      <c r="E111">
        <v>4.2500566020999999</v>
      </c>
      <c r="F111">
        <v>0.29568705977400001</v>
      </c>
      <c r="G111">
        <v>6.9572499252699996E-2</v>
      </c>
      <c r="H111">
        <f>D111/E111</f>
        <v>0.15078764197501415</v>
      </c>
      <c r="I111">
        <f>D111/F111</f>
        <v>2.1673454826897736</v>
      </c>
    </row>
    <row r="112" spans="1:9" x14ac:dyDescent="0.2">
      <c r="A112">
        <v>50</v>
      </c>
      <c r="B112">
        <v>70</v>
      </c>
      <c r="C112">
        <v>-90</v>
      </c>
      <c r="D112">
        <v>-0.390331118817</v>
      </c>
      <c r="E112">
        <v>-4.6528733093400003</v>
      </c>
      <c r="F112">
        <v>-0.334063724911</v>
      </c>
      <c r="G112">
        <v>7.1797296573700001E-2</v>
      </c>
      <c r="H112">
        <f>D112/E112</f>
        <v>8.3890338908103129E-2</v>
      </c>
      <c r="I112">
        <f>D112/F112</f>
        <v>1.1684331153314851</v>
      </c>
    </row>
    <row r="113" spans="1:9" x14ac:dyDescent="0.2">
      <c r="A113">
        <v>50</v>
      </c>
      <c r="B113">
        <v>70</v>
      </c>
      <c r="C113">
        <v>90</v>
      </c>
      <c r="D113">
        <v>0.390331118817</v>
      </c>
      <c r="E113">
        <v>4.6528733093400003</v>
      </c>
      <c r="F113">
        <v>0.334063724911</v>
      </c>
      <c r="G113">
        <v>7.1797296573700001E-2</v>
      </c>
      <c r="H113">
        <f>D113/E113</f>
        <v>8.3890338908103129E-2</v>
      </c>
      <c r="I113">
        <f>D113/F113</f>
        <v>1.1684331153314851</v>
      </c>
    </row>
    <row r="114" spans="1:9" x14ac:dyDescent="0.2">
      <c r="A114">
        <v>160</v>
      </c>
      <c r="B114">
        <v>70</v>
      </c>
      <c r="C114">
        <v>0</v>
      </c>
      <c r="D114">
        <v>-0.49347520064799999</v>
      </c>
      <c r="E114">
        <v>2.8459067111</v>
      </c>
      <c r="F114">
        <v>0.204810931813</v>
      </c>
      <c r="G114">
        <v>7.1966846634400006E-2</v>
      </c>
      <c r="H114">
        <f>D114/E114</f>
        <v>-0.17339823498896839</v>
      </c>
      <c r="I114">
        <f>D114/F114</f>
        <v>-2.4094182682522103</v>
      </c>
    </row>
    <row r="115" spans="1:9" x14ac:dyDescent="0.2">
      <c r="A115">
        <v>0</v>
      </c>
      <c r="B115">
        <v>80</v>
      </c>
      <c r="C115">
        <v>-90</v>
      </c>
      <c r="D115">
        <v>-0.638933269774</v>
      </c>
      <c r="E115">
        <v>-4.2254201377099996</v>
      </c>
      <c r="F115">
        <v>-0.31440699514600001</v>
      </c>
      <c r="G115">
        <v>7.4408457596899999E-2</v>
      </c>
      <c r="H115">
        <f>D115/E115</f>
        <v>0.15121177278249898</v>
      </c>
      <c r="I115">
        <f>D115/F115</f>
        <v>2.0321852873448343</v>
      </c>
    </row>
    <row r="116" spans="1:9" x14ac:dyDescent="0.2">
      <c r="A116">
        <v>0</v>
      </c>
      <c r="B116">
        <v>80</v>
      </c>
      <c r="C116">
        <v>90</v>
      </c>
      <c r="D116">
        <v>0.638933269774</v>
      </c>
      <c r="E116">
        <v>4.2254201377099996</v>
      </c>
      <c r="F116">
        <v>0.31440699514600001</v>
      </c>
      <c r="G116">
        <v>7.4408457596899999E-2</v>
      </c>
      <c r="H116">
        <f>D116/E116</f>
        <v>0.15121177278249898</v>
      </c>
      <c r="I116">
        <f>D116/F116</f>
        <v>2.0321852873448343</v>
      </c>
    </row>
    <row r="117" spans="1:9" x14ac:dyDescent="0.2">
      <c r="A117">
        <v>140</v>
      </c>
      <c r="B117">
        <v>20</v>
      </c>
      <c r="C117">
        <v>-90</v>
      </c>
      <c r="D117">
        <v>-0.384304093944</v>
      </c>
      <c r="E117">
        <v>-3.1135724415600001</v>
      </c>
      <c r="F117">
        <v>-0.39024565549899998</v>
      </c>
      <c r="G117">
        <v>0.125336944241</v>
      </c>
      <c r="H117">
        <f>D117/E117</f>
        <v>0.12342866631728384</v>
      </c>
      <c r="I117">
        <f>D117/F117</f>
        <v>0.98477481691012647</v>
      </c>
    </row>
    <row r="118" spans="1:9" x14ac:dyDescent="0.2">
      <c r="A118">
        <v>140</v>
      </c>
      <c r="B118">
        <v>20</v>
      </c>
      <c r="C118">
        <v>90</v>
      </c>
      <c r="D118">
        <v>0.384304093944</v>
      </c>
      <c r="E118">
        <v>3.1135724415600001</v>
      </c>
      <c r="F118">
        <v>0.39024565549899998</v>
      </c>
      <c r="G118">
        <v>0.125336944241</v>
      </c>
      <c r="H118">
        <f>D118/E118</f>
        <v>0.12342866631728384</v>
      </c>
      <c r="I118">
        <f>D118/F118</f>
        <v>0.98477481691012647</v>
      </c>
    </row>
    <row r="119" spans="1:9" x14ac:dyDescent="0.2">
      <c r="A119">
        <v>160</v>
      </c>
      <c r="B119">
        <v>80</v>
      </c>
      <c r="C119">
        <v>0</v>
      </c>
      <c r="D119">
        <v>-0.61957133114100005</v>
      </c>
      <c r="E119">
        <v>2.6281751300599998</v>
      </c>
      <c r="F119">
        <v>0.602682445628</v>
      </c>
      <c r="G119">
        <v>0.22931593817099999</v>
      </c>
      <c r="H119">
        <f>D119/E119</f>
        <v>-0.23574202649381876</v>
      </c>
      <c r="I119">
        <f>D119/F119</f>
        <v>-1.0280228595266312</v>
      </c>
    </row>
    <row r="120" spans="1:9" x14ac:dyDescent="0.2">
      <c r="A120">
        <v>50</v>
      </c>
      <c r="B120">
        <v>60</v>
      </c>
      <c r="C120">
        <v>-90</v>
      </c>
      <c r="D120">
        <v>-0.125468693661</v>
      </c>
      <c r="E120">
        <v>-4.8831528361899998</v>
      </c>
      <c r="F120">
        <v>-1.1875661720899999</v>
      </c>
      <c r="G120">
        <v>0.243196601033</v>
      </c>
      <c r="H120">
        <f>D120/E120</f>
        <v>2.5694197554319207E-2</v>
      </c>
      <c r="I120">
        <f>D120/F120</f>
        <v>0.1056519599578922</v>
      </c>
    </row>
    <row r="121" spans="1:9" x14ac:dyDescent="0.2">
      <c r="A121">
        <v>50</v>
      </c>
      <c r="B121">
        <v>60</v>
      </c>
      <c r="C121">
        <v>90</v>
      </c>
      <c r="D121">
        <v>0.125468693661</v>
      </c>
      <c r="E121">
        <v>4.8831528361899998</v>
      </c>
      <c r="F121">
        <v>1.1875661720899999</v>
      </c>
      <c r="G121">
        <v>0.243196601033</v>
      </c>
      <c r="H121">
        <f>D121/E121</f>
        <v>2.5694197554319207E-2</v>
      </c>
      <c r="I121">
        <f>D121/F121</f>
        <v>0.1056519599578922</v>
      </c>
    </row>
    <row r="122" spans="1:9" x14ac:dyDescent="0.2">
      <c r="A122">
        <v>3</v>
      </c>
      <c r="B122">
        <v>0</v>
      </c>
      <c r="C122">
        <v>-90</v>
      </c>
      <c r="D122">
        <v>0.84041859609500003</v>
      </c>
      <c r="E122">
        <v>2.90823208151</v>
      </c>
      <c r="F122">
        <v>0.75991589218900002</v>
      </c>
      <c r="G122">
        <v>0.26129822892100002</v>
      </c>
      <c r="H122">
        <f>D122/E122</f>
        <v>0.28897920542113043</v>
      </c>
      <c r="I122">
        <f>D122/F122</f>
        <v>1.105936334183123</v>
      </c>
    </row>
    <row r="123" spans="1:9" x14ac:dyDescent="0.2">
      <c r="A123">
        <v>3</v>
      </c>
      <c r="B123">
        <v>0</v>
      </c>
      <c r="C123">
        <v>90</v>
      </c>
      <c r="D123">
        <v>-0.84041859609500003</v>
      </c>
      <c r="E123">
        <v>-2.90823208151</v>
      </c>
      <c r="F123">
        <v>-0.75991589218900002</v>
      </c>
      <c r="G123">
        <v>0.26129822892100002</v>
      </c>
      <c r="H123">
        <f>D123/E123</f>
        <v>0.28897920542113043</v>
      </c>
      <c r="I123">
        <f>D123/F123</f>
        <v>1.105936334183123</v>
      </c>
    </row>
    <row r="124" spans="1:9" x14ac:dyDescent="0.2">
      <c r="A124">
        <v>3</v>
      </c>
      <c r="B124">
        <v>90</v>
      </c>
      <c r="C124">
        <v>-90</v>
      </c>
      <c r="D124">
        <v>-0.84041859609500003</v>
      </c>
      <c r="E124">
        <v>-2.90823208151</v>
      </c>
      <c r="F124">
        <v>-0.75991589218900002</v>
      </c>
      <c r="G124">
        <v>0.26129822892100002</v>
      </c>
      <c r="H124">
        <f>D124/E124</f>
        <v>0.28897920542113043</v>
      </c>
      <c r="I124">
        <f>D124/F124</f>
        <v>1.105936334183123</v>
      </c>
    </row>
    <row r="125" spans="1:9" x14ac:dyDescent="0.2">
      <c r="A125">
        <v>3</v>
      </c>
      <c r="B125">
        <v>90</v>
      </c>
      <c r="C125">
        <v>90</v>
      </c>
      <c r="D125">
        <v>0.84041859609500003</v>
      </c>
      <c r="E125">
        <v>2.90823208151</v>
      </c>
      <c r="F125">
        <v>0.75991589218900002</v>
      </c>
      <c r="G125">
        <v>0.26129822892100002</v>
      </c>
      <c r="H125">
        <f>D125/E125</f>
        <v>0.28897920542113043</v>
      </c>
      <c r="I125">
        <f>D125/F125</f>
        <v>1.105936334183123</v>
      </c>
    </row>
    <row r="126" spans="1:9" x14ac:dyDescent="0.2">
      <c r="A126">
        <v>2</v>
      </c>
      <c r="B126">
        <v>0</v>
      </c>
      <c r="C126">
        <v>-90</v>
      </c>
      <c r="D126">
        <v>0.83600990494399996</v>
      </c>
      <c r="E126">
        <v>2.8929759971000002</v>
      </c>
      <c r="F126">
        <v>0.80524220220700005</v>
      </c>
      <c r="G126">
        <v>0.27834389328300002</v>
      </c>
      <c r="H126">
        <f>D126/E126</f>
        <v>0.28897920542100575</v>
      </c>
      <c r="I126">
        <f>D126/F126</f>
        <v>1.0382092526356319</v>
      </c>
    </row>
    <row r="127" spans="1:9" x14ac:dyDescent="0.2">
      <c r="A127">
        <v>2</v>
      </c>
      <c r="B127">
        <v>0</v>
      </c>
      <c r="C127">
        <v>90</v>
      </c>
      <c r="D127">
        <v>-0.83600990494399996</v>
      </c>
      <c r="E127">
        <v>-2.8929759971000002</v>
      </c>
      <c r="F127">
        <v>-0.80524220220700005</v>
      </c>
      <c r="G127">
        <v>0.27834389328300002</v>
      </c>
      <c r="H127">
        <f>D127/E127</f>
        <v>0.28897920542100575</v>
      </c>
      <c r="I127">
        <f>D127/F127</f>
        <v>1.0382092526356319</v>
      </c>
    </row>
    <row r="128" spans="1:9" x14ac:dyDescent="0.2">
      <c r="A128">
        <v>2</v>
      </c>
      <c r="B128">
        <v>90</v>
      </c>
      <c r="C128">
        <v>-90</v>
      </c>
      <c r="D128">
        <v>-0.83600990494399996</v>
      </c>
      <c r="E128">
        <v>-2.8929759971000002</v>
      </c>
      <c r="F128">
        <v>-0.80524220220700005</v>
      </c>
      <c r="G128">
        <v>0.27834389328300002</v>
      </c>
      <c r="H128">
        <f>D128/E128</f>
        <v>0.28897920542100575</v>
      </c>
      <c r="I128">
        <f>D128/F128</f>
        <v>1.0382092526356319</v>
      </c>
    </row>
    <row r="129" spans="1:9" x14ac:dyDescent="0.2">
      <c r="A129">
        <v>2</v>
      </c>
      <c r="B129">
        <v>90</v>
      </c>
      <c r="C129">
        <v>90</v>
      </c>
      <c r="D129">
        <v>0.83600990494399996</v>
      </c>
      <c r="E129">
        <v>2.8929759971000002</v>
      </c>
      <c r="F129">
        <v>0.80524220220700005</v>
      </c>
      <c r="G129">
        <v>0.27834389328300002</v>
      </c>
      <c r="H129">
        <f>D129/E129</f>
        <v>0.28897920542100575</v>
      </c>
      <c r="I129">
        <f>D129/F129</f>
        <v>1.0382092526356319</v>
      </c>
    </row>
    <row r="130" spans="1:9" x14ac:dyDescent="0.2">
      <c r="A130">
        <v>1</v>
      </c>
      <c r="B130">
        <v>0</v>
      </c>
      <c r="C130">
        <v>-90</v>
      </c>
      <c r="D130">
        <v>0.831346557077</v>
      </c>
      <c r="E130">
        <v>2.87683868418</v>
      </c>
      <c r="F130">
        <v>0.85032322764900004</v>
      </c>
      <c r="G130">
        <v>0.29557556783599997</v>
      </c>
      <c r="H130">
        <f>D130/E130</f>
        <v>0.28897920542039812</v>
      </c>
      <c r="I130">
        <f>D130/F130</f>
        <v>0.97768299164957861</v>
      </c>
    </row>
    <row r="131" spans="1:9" x14ac:dyDescent="0.2">
      <c r="A131">
        <v>1</v>
      </c>
      <c r="B131">
        <v>0</v>
      </c>
      <c r="C131">
        <v>90</v>
      </c>
      <c r="D131">
        <v>-0.831346557077</v>
      </c>
      <c r="E131">
        <v>-2.87683868418</v>
      </c>
      <c r="F131">
        <v>-0.85032322764900004</v>
      </c>
      <c r="G131">
        <v>0.29557556783599997</v>
      </c>
      <c r="H131">
        <f>D131/E131</f>
        <v>0.28897920542039812</v>
      </c>
      <c r="I131">
        <f>D131/F131</f>
        <v>0.97768299164957861</v>
      </c>
    </row>
    <row r="132" spans="1:9" x14ac:dyDescent="0.2">
      <c r="A132">
        <v>1</v>
      </c>
      <c r="B132">
        <v>90</v>
      </c>
      <c r="C132">
        <v>-90</v>
      </c>
      <c r="D132">
        <v>-0.831346557077</v>
      </c>
      <c r="E132">
        <v>-2.87683868418</v>
      </c>
      <c r="F132">
        <v>-0.85032322764900004</v>
      </c>
      <c r="G132">
        <v>0.29557556783599997</v>
      </c>
      <c r="H132">
        <f>D132/E132</f>
        <v>0.28897920542039812</v>
      </c>
      <c r="I132">
        <f>D132/F132</f>
        <v>0.97768299164957861</v>
      </c>
    </row>
    <row r="133" spans="1:9" x14ac:dyDescent="0.2">
      <c r="A133">
        <v>1</v>
      </c>
      <c r="B133">
        <v>90</v>
      </c>
      <c r="C133">
        <v>90</v>
      </c>
      <c r="D133">
        <v>0.831346557077</v>
      </c>
      <c r="E133">
        <v>2.87683868418</v>
      </c>
      <c r="F133">
        <v>0.85032322764900004</v>
      </c>
      <c r="G133">
        <v>0.29557556783599997</v>
      </c>
      <c r="H133">
        <f>D133/E133</f>
        <v>0.28897920542039812</v>
      </c>
      <c r="I133">
        <f>D133/F133</f>
        <v>0.97768299164957861</v>
      </c>
    </row>
    <row r="134" spans="1:9" x14ac:dyDescent="0.2">
      <c r="A134">
        <v>0</v>
      </c>
      <c r="B134">
        <v>0</v>
      </c>
      <c r="C134">
        <v>-90</v>
      </c>
      <c r="D134">
        <v>0.82642997299599996</v>
      </c>
      <c r="E134">
        <v>2.8598250583199998</v>
      </c>
      <c r="F134">
        <v>0.89514523639900001</v>
      </c>
      <c r="G134">
        <v>0.313006991038</v>
      </c>
      <c r="H134">
        <f>D134/E134</f>
        <v>0.28897920542086764</v>
      </c>
      <c r="I134">
        <f>D134/F134</f>
        <v>0.92323562634435885</v>
      </c>
    </row>
    <row r="135" spans="1:9" x14ac:dyDescent="0.2">
      <c r="A135">
        <v>0</v>
      </c>
      <c r="B135">
        <v>0</v>
      </c>
      <c r="C135">
        <v>90</v>
      </c>
      <c r="D135">
        <v>-0.82642997299599996</v>
      </c>
      <c r="E135">
        <v>-2.8598250583199998</v>
      </c>
      <c r="F135">
        <v>-0.89514523639900001</v>
      </c>
      <c r="G135">
        <v>0.313006991038</v>
      </c>
      <c r="H135">
        <f>D135/E135</f>
        <v>0.28897920542086764</v>
      </c>
      <c r="I135">
        <f>D135/F135</f>
        <v>0.92323562634435885</v>
      </c>
    </row>
    <row r="136" spans="1:9" x14ac:dyDescent="0.2">
      <c r="A136">
        <v>0</v>
      </c>
      <c r="B136">
        <v>90</v>
      </c>
      <c r="C136">
        <v>-90</v>
      </c>
      <c r="D136">
        <v>-0.82642997299599996</v>
      </c>
      <c r="E136">
        <v>-2.8598250583199998</v>
      </c>
      <c r="F136">
        <v>-0.89514523639900001</v>
      </c>
      <c r="G136">
        <v>0.313006991038</v>
      </c>
      <c r="H136">
        <f>D136/E136</f>
        <v>0.28897920542086764</v>
      </c>
      <c r="I136">
        <f>D136/F136</f>
        <v>0.92323562634435885</v>
      </c>
    </row>
    <row r="137" spans="1:9" x14ac:dyDescent="0.2">
      <c r="A137">
        <v>0</v>
      </c>
      <c r="B137">
        <v>90</v>
      </c>
      <c r="C137">
        <v>90</v>
      </c>
      <c r="D137">
        <v>0.82642997299599996</v>
      </c>
      <c r="E137">
        <v>2.8598250583199998</v>
      </c>
      <c r="F137">
        <v>0.89514523639900001</v>
      </c>
      <c r="G137">
        <v>0.313006991038</v>
      </c>
      <c r="H137">
        <f>D137/E137</f>
        <v>0.28897920542086764</v>
      </c>
      <c r="I137">
        <f>D137/F137</f>
        <v>0.92323562634435885</v>
      </c>
    </row>
    <row r="138" spans="1:9" x14ac:dyDescent="0.2">
      <c r="A138">
        <v>90</v>
      </c>
      <c r="B138">
        <v>0</v>
      </c>
      <c r="C138">
        <v>0</v>
      </c>
      <c r="D138">
        <v>0.82642997299599996</v>
      </c>
      <c r="E138">
        <v>2.8598250583199998</v>
      </c>
      <c r="F138">
        <v>0.89514523639900001</v>
      </c>
      <c r="G138">
        <v>0.313006991038</v>
      </c>
      <c r="H138">
        <f>D138/E138</f>
        <v>0.28897920542086764</v>
      </c>
      <c r="I138">
        <f>D138/F138</f>
        <v>0.92323562634435885</v>
      </c>
    </row>
    <row r="139" spans="1:9" x14ac:dyDescent="0.2">
      <c r="A139">
        <v>160</v>
      </c>
      <c r="B139">
        <v>90</v>
      </c>
      <c r="C139">
        <v>0</v>
      </c>
      <c r="D139">
        <v>-0.72684210025600005</v>
      </c>
      <c r="E139">
        <v>2.3305877776299999</v>
      </c>
      <c r="F139">
        <v>0.98224175830399996</v>
      </c>
      <c r="G139">
        <v>0.42145666759799999</v>
      </c>
      <c r="H139">
        <f>D139/E139</f>
        <v>-0.31187072515892694</v>
      </c>
      <c r="I139">
        <f>D139/F139</f>
        <v>-0.73998289536275785</v>
      </c>
    </row>
    <row r="140" spans="1:9" x14ac:dyDescent="0.2">
      <c r="A140">
        <v>50</v>
      </c>
      <c r="B140">
        <v>45</v>
      </c>
      <c r="C140">
        <v>-90</v>
      </c>
      <c r="D140">
        <v>0.289605643927</v>
      </c>
      <c r="E140">
        <v>-4.1350647556500002</v>
      </c>
      <c r="F140">
        <v>-2.1714996002400002</v>
      </c>
      <c r="G140">
        <v>0.52514282812000002</v>
      </c>
      <c r="H140">
        <f>D140/E140</f>
        <v>-7.0036543812595317E-2</v>
      </c>
      <c r="I140">
        <f>D140/F140</f>
        <v>-0.13336665772123191</v>
      </c>
    </row>
    <row r="141" spans="1:9" x14ac:dyDescent="0.2">
      <c r="A141">
        <v>50</v>
      </c>
      <c r="B141">
        <v>45</v>
      </c>
      <c r="C141">
        <v>90</v>
      </c>
      <c r="D141">
        <v>-0.289605643927</v>
      </c>
      <c r="E141">
        <v>4.1350647556500002</v>
      </c>
      <c r="F141">
        <v>2.1714996002400002</v>
      </c>
      <c r="G141">
        <v>0.52514282812000002</v>
      </c>
      <c r="H141">
        <f>D141/E141</f>
        <v>-7.0036543812595317E-2</v>
      </c>
      <c r="I141">
        <f>D141/F141</f>
        <v>-0.13336665772123191</v>
      </c>
    </row>
    <row r="142" spans="1:9" x14ac:dyDescent="0.2">
      <c r="A142">
        <v>90</v>
      </c>
      <c r="B142">
        <v>45</v>
      </c>
      <c r="C142">
        <v>-90</v>
      </c>
      <c r="D142">
        <v>-0.17759945231599999</v>
      </c>
      <c r="E142">
        <v>-2.63699180891</v>
      </c>
      <c r="F142">
        <v>-1.5401267682899999</v>
      </c>
      <c r="G142">
        <v>0.58404685334399997</v>
      </c>
      <c r="H142">
        <f>D142/E142</f>
        <v>6.7349262032562279E-2</v>
      </c>
      <c r="I142">
        <f>D142/F142</f>
        <v>0.11531482730683809</v>
      </c>
    </row>
    <row r="143" spans="1:9" x14ac:dyDescent="0.2">
      <c r="A143">
        <v>90</v>
      </c>
      <c r="B143">
        <v>45</v>
      </c>
      <c r="C143">
        <v>90</v>
      </c>
      <c r="D143">
        <v>0.17759945231599999</v>
      </c>
      <c r="E143">
        <v>2.63699180891</v>
      </c>
      <c r="F143">
        <v>1.5401267682899999</v>
      </c>
      <c r="G143">
        <v>0.58404685334399997</v>
      </c>
      <c r="H143">
        <f>D143/E143</f>
        <v>6.7349262032562279E-2</v>
      </c>
      <c r="I143">
        <f>D143/F143</f>
        <v>0.11531482730683809</v>
      </c>
    </row>
    <row r="144" spans="1:9" x14ac:dyDescent="0.2">
      <c r="A144">
        <v>160</v>
      </c>
      <c r="B144">
        <v>0</v>
      </c>
      <c r="C144">
        <v>-90</v>
      </c>
      <c r="D144">
        <v>-0.67777164731200001</v>
      </c>
      <c r="E144">
        <v>-2.3453993733699998</v>
      </c>
      <c r="F144">
        <v>-1.71688018082</v>
      </c>
      <c r="G144">
        <v>0.73202039717099998</v>
      </c>
      <c r="H144">
        <f>D144/E144</f>
        <v>0.28897920542126698</v>
      </c>
      <c r="I144">
        <f>D144/F144</f>
        <v>0.39476933503203998</v>
      </c>
    </row>
    <row r="145" spans="1:9" x14ac:dyDescent="0.2">
      <c r="A145">
        <v>160</v>
      </c>
      <c r="B145">
        <v>0</v>
      </c>
      <c r="C145">
        <v>90</v>
      </c>
      <c r="D145">
        <v>0.67777164731200001</v>
      </c>
      <c r="E145">
        <v>2.3453993733699998</v>
      </c>
      <c r="F145">
        <v>1.71688018082</v>
      </c>
      <c r="G145">
        <v>0.73202039717099998</v>
      </c>
      <c r="H145">
        <f>D145/E145</f>
        <v>0.28897920542126698</v>
      </c>
      <c r="I145">
        <f>D145/F145</f>
        <v>0.39476933503203998</v>
      </c>
    </row>
    <row r="146" spans="1:9" x14ac:dyDescent="0.2">
      <c r="A146">
        <v>160</v>
      </c>
      <c r="B146">
        <v>90</v>
      </c>
      <c r="C146">
        <v>-90</v>
      </c>
      <c r="D146">
        <v>0.67777164731200001</v>
      </c>
      <c r="E146">
        <v>2.3453993733699998</v>
      </c>
      <c r="F146">
        <v>1.71688018082</v>
      </c>
      <c r="G146">
        <v>0.73202039717099998</v>
      </c>
      <c r="H146">
        <f>D146/E146</f>
        <v>0.28897920542126698</v>
      </c>
      <c r="I146">
        <f>D146/F146</f>
        <v>0.39476933503203998</v>
      </c>
    </row>
    <row r="147" spans="1:9" x14ac:dyDescent="0.2">
      <c r="A147">
        <v>160</v>
      </c>
      <c r="B147">
        <v>90</v>
      </c>
      <c r="C147">
        <v>90</v>
      </c>
      <c r="D147">
        <v>-0.67777164731200001</v>
      </c>
      <c r="E147">
        <v>-2.3453993733699998</v>
      </c>
      <c r="F147">
        <v>-1.71688018082</v>
      </c>
      <c r="G147">
        <v>0.73202039717099998</v>
      </c>
      <c r="H147">
        <f>D147/E147</f>
        <v>0.28897920542126698</v>
      </c>
      <c r="I147">
        <f>D147/F147</f>
        <v>0.39476933503203998</v>
      </c>
    </row>
    <row r="148" spans="1:9" x14ac:dyDescent="0.2">
      <c r="A148">
        <v>150</v>
      </c>
      <c r="B148">
        <v>0</v>
      </c>
      <c r="C148">
        <v>-90</v>
      </c>
      <c r="D148">
        <v>-0.57124636863800005</v>
      </c>
      <c r="E148">
        <v>-1.97677326922</v>
      </c>
      <c r="F148">
        <v>-2.0554337663500002</v>
      </c>
      <c r="G148">
        <v>1.03979237192</v>
      </c>
      <c r="H148">
        <f>D148/E148</f>
        <v>0.28897920542167377</v>
      </c>
      <c r="I148">
        <f>D148/F148</f>
        <v>0.27792010523034677</v>
      </c>
    </row>
    <row r="149" spans="1:9" x14ac:dyDescent="0.2">
      <c r="A149">
        <v>150</v>
      </c>
      <c r="B149">
        <v>0</v>
      </c>
      <c r="C149">
        <v>90</v>
      </c>
      <c r="D149">
        <v>0.57124636863800005</v>
      </c>
      <c r="E149">
        <v>1.97677326922</v>
      </c>
      <c r="F149">
        <v>2.0554337663500002</v>
      </c>
      <c r="G149">
        <v>1.03979237192</v>
      </c>
      <c r="H149">
        <f>D149/E149</f>
        <v>0.28897920542167377</v>
      </c>
      <c r="I149">
        <f>D149/F149</f>
        <v>0.27792010523034677</v>
      </c>
    </row>
    <row r="150" spans="1:9" x14ac:dyDescent="0.2">
      <c r="A150">
        <v>150</v>
      </c>
      <c r="B150">
        <v>90</v>
      </c>
      <c r="C150">
        <v>-90</v>
      </c>
      <c r="D150">
        <v>0.57124636863800005</v>
      </c>
      <c r="E150">
        <v>1.97677326922</v>
      </c>
      <c r="F150">
        <v>2.0554337663500002</v>
      </c>
      <c r="G150">
        <v>1.03979237192</v>
      </c>
      <c r="H150">
        <f>D150/E150</f>
        <v>0.28897920542167377</v>
      </c>
      <c r="I150">
        <f>D150/F150</f>
        <v>0.27792010523034677</v>
      </c>
    </row>
    <row r="151" spans="1:9" x14ac:dyDescent="0.2">
      <c r="A151">
        <v>150</v>
      </c>
      <c r="B151">
        <v>90</v>
      </c>
      <c r="C151">
        <v>90</v>
      </c>
      <c r="D151">
        <v>-0.57124636863800005</v>
      </c>
      <c r="E151">
        <v>-1.97677326922</v>
      </c>
      <c r="F151">
        <v>-2.0554337663500002</v>
      </c>
      <c r="G151">
        <v>1.03979237192</v>
      </c>
      <c r="H151">
        <f>D151/E151</f>
        <v>0.28897920542167377</v>
      </c>
      <c r="I151">
        <f>D151/F151</f>
        <v>0.27792010523034677</v>
      </c>
    </row>
    <row r="152" spans="1:9" x14ac:dyDescent="0.2">
      <c r="A152">
        <v>50</v>
      </c>
      <c r="B152">
        <v>0</v>
      </c>
      <c r="C152">
        <v>0</v>
      </c>
      <c r="D152">
        <v>0.44736405811699997</v>
      </c>
      <c r="E152">
        <v>1.5480839095900001</v>
      </c>
      <c r="F152">
        <v>2.3315340369799999</v>
      </c>
      <c r="G152">
        <v>1.50607730146</v>
      </c>
      <c r="H152">
        <f>D152/E152</f>
        <v>0.28897920542012573</v>
      </c>
      <c r="I152">
        <f>D152/F152</f>
        <v>0.19187541379257056</v>
      </c>
    </row>
    <row r="153" spans="1:9" x14ac:dyDescent="0.2">
      <c r="A153">
        <v>140</v>
      </c>
      <c r="B153">
        <v>0</v>
      </c>
      <c r="C153">
        <v>-90</v>
      </c>
      <c r="D153">
        <v>-0.44736405811699997</v>
      </c>
      <c r="E153">
        <v>-1.5480839095900001</v>
      </c>
      <c r="F153">
        <v>-2.3315340369799999</v>
      </c>
      <c r="G153">
        <v>1.50607730146</v>
      </c>
      <c r="H153">
        <f>D153/E153</f>
        <v>0.28897920542012573</v>
      </c>
      <c r="I153">
        <f>D153/F153</f>
        <v>0.19187541379257056</v>
      </c>
    </row>
    <row r="154" spans="1:9" x14ac:dyDescent="0.2">
      <c r="A154">
        <v>140</v>
      </c>
      <c r="B154">
        <v>0</v>
      </c>
      <c r="C154">
        <v>90</v>
      </c>
      <c r="D154">
        <v>0.44736405811699997</v>
      </c>
      <c r="E154">
        <v>1.5480839095900001</v>
      </c>
      <c r="F154">
        <v>2.3315340369799999</v>
      </c>
      <c r="G154">
        <v>1.50607730146</v>
      </c>
      <c r="H154">
        <f>D154/E154</f>
        <v>0.28897920542012573</v>
      </c>
      <c r="I154">
        <f>D154/F154</f>
        <v>0.19187541379257056</v>
      </c>
    </row>
    <row r="155" spans="1:9" x14ac:dyDescent="0.2">
      <c r="A155">
        <v>140</v>
      </c>
      <c r="B155">
        <v>90</v>
      </c>
      <c r="C155">
        <v>-90</v>
      </c>
      <c r="D155">
        <v>0.44736405811699997</v>
      </c>
      <c r="E155">
        <v>1.5480839095900001</v>
      </c>
      <c r="F155">
        <v>2.3315340369799999</v>
      </c>
      <c r="G155">
        <v>1.50607730146</v>
      </c>
      <c r="H155">
        <f>D155/E155</f>
        <v>0.28897920542012573</v>
      </c>
      <c r="I155">
        <f>D155/F155</f>
        <v>0.19187541379257056</v>
      </c>
    </row>
    <row r="156" spans="1:9" x14ac:dyDescent="0.2">
      <c r="A156">
        <v>140</v>
      </c>
      <c r="B156">
        <v>90</v>
      </c>
      <c r="C156">
        <v>90</v>
      </c>
      <c r="D156">
        <v>-0.44736405811699997</v>
      </c>
      <c r="E156">
        <v>-1.5480839095900001</v>
      </c>
      <c r="F156">
        <v>-2.3315340369799999</v>
      </c>
      <c r="G156">
        <v>1.50607730146</v>
      </c>
      <c r="H156">
        <f>D156/E156</f>
        <v>0.28897920542012573</v>
      </c>
      <c r="I156">
        <f>D156/F156</f>
        <v>0.19187541379257056</v>
      </c>
    </row>
    <row r="157" spans="1:9" x14ac:dyDescent="0.2">
      <c r="A157">
        <v>0</v>
      </c>
      <c r="B157">
        <v>90</v>
      </c>
      <c r="C157">
        <v>0</v>
      </c>
      <c r="D157">
        <v>-0.46207902442799997</v>
      </c>
      <c r="E157">
        <v>1.48163641904</v>
      </c>
      <c r="F157">
        <v>3.8668651576499999</v>
      </c>
      <c r="G157">
        <v>2.6098610347100002</v>
      </c>
      <c r="H157">
        <f>D157/E157</f>
        <v>-0.31187072515900754</v>
      </c>
      <c r="I157">
        <f>D157/F157</f>
        <v>-0.11949706172552912</v>
      </c>
    </row>
    <row r="158" spans="1:9" x14ac:dyDescent="0.2">
      <c r="A158">
        <v>90</v>
      </c>
      <c r="B158">
        <v>90</v>
      </c>
      <c r="C158">
        <v>0</v>
      </c>
      <c r="D158">
        <v>0.46207902442799997</v>
      </c>
      <c r="E158">
        <v>-1.48163641904</v>
      </c>
      <c r="F158">
        <v>-3.8668651576499999</v>
      </c>
      <c r="G158">
        <v>2.6098610347100002</v>
      </c>
      <c r="H158">
        <f>D158/E158</f>
        <v>-0.31187072515900754</v>
      </c>
      <c r="I158">
        <f>D158/F158</f>
        <v>-0.11949706172552912</v>
      </c>
    </row>
    <row r="159" spans="1:9" x14ac:dyDescent="0.2">
      <c r="A159">
        <v>160</v>
      </c>
      <c r="B159">
        <v>80</v>
      </c>
      <c r="C159">
        <v>-90</v>
      </c>
      <c r="D159">
        <v>0.70055237972700002</v>
      </c>
      <c r="E159">
        <v>0.90317350398600005</v>
      </c>
      <c r="F159">
        <v>2.4419149197199999</v>
      </c>
      <c r="G159">
        <v>2.70370522268</v>
      </c>
      <c r="H159">
        <f>D159/E159</f>
        <v>0.77565647866687104</v>
      </c>
      <c r="I159">
        <f>D159/F159</f>
        <v>0.2868864816171926</v>
      </c>
    </row>
    <row r="160" spans="1:9" x14ac:dyDescent="0.2">
      <c r="A160">
        <v>160</v>
      </c>
      <c r="B160">
        <v>80</v>
      </c>
      <c r="C160">
        <v>90</v>
      </c>
      <c r="D160">
        <v>-0.70055237972700002</v>
      </c>
      <c r="E160">
        <v>-0.90317350398600005</v>
      </c>
      <c r="F160">
        <v>-2.4419149197199999</v>
      </c>
      <c r="G160">
        <v>2.70370522268</v>
      </c>
      <c r="H160">
        <f>D160/E160</f>
        <v>0.77565647866687104</v>
      </c>
      <c r="I160">
        <f>D160/F160</f>
        <v>0.2868864816171926</v>
      </c>
    </row>
    <row r="161" spans="1:9" x14ac:dyDescent="0.2">
      <c r="A161">
        <v>1</v>
      </c>
      <c r="B161">
        <v>90</v>
      </c>
      <c r="C161">
        <v>0</v>
      </c>
      <c r="D161">
        <v>-0.44155299517800001</v>
      </c>
      <c r="E161">
        <v>1.4158205934600001</v>
      </c>
      <c r="F161">
        <v>3.9720088660199999</v>
      </c>
      <c r="G161">
        <v>2.8054464558399999</v>
      </c>
      <c r="H161">
        <f>D161/E161</f>
        <v>-0.3118707251594125</v>
      </c>
      <c r="I161">
        <f>D161/F161</f>
        <v>-0.11116616555300929</v>
      </c>
    </row>
    <row r="162" spans="1:9" x14ac:dyDescent="0.2">
      <c r="A162">
        <v>2</v>
      </c>
      <c r="B162">
        <v>90</v>
      </c>
      <c r="C162">
        <v>0</v>
      </c>
      <c r="D162">
        <v>-0.42048900161899999</v>
      </c>
      <c r="E162">
        <v>1.3482798085800001</v>
      </c>
      <c r="F162">
        <v>4.0723132934199997</v>
      </c>
      <c r="G162">
        <v>3.0203769777799998</v>
      </c>
      <c r="H162">
        <f>D162/E162</f>
        <v>-0.31187072515893893</v>
      </c>
      <c r="I162">
        <f>D162/F162</f>
        <v>-0.10325556294954556</v>
      </c>
    </row>
    <row r="163" spans="1:9" x14ac:dyDescent="0.2">
      <c r="A163">
        <v>90</v>
      </c>
      <c r="B163">
        <v>20</v>
      </c>
      <c r="C163">
        <v>-90</v>
      </c>
      <c r="D163">
        <v>0.107171402412</v>
      </c>
      <c r="E163">
        <v>-0.92912235197600002</v>
      </c>
      <c r="F163">
        <v>-2.9513779628900001</v>
      </c>
      <c r="G163">
        <v>3.17652239946</v>
      </c>
      <c r="H163">
        <f>D163/E163</f>
        <v>-0.11534692087008185</v>
      </c>
      <c r="I163">
        <f>D163/F163</f>
        <v>-3.6312327244951495E-2</v>
      </c>
    </row>
    <row r="164" spans="1:9" x14ac:dyDescent="0.2">
      <c r="A164">
        <v>90</v>
      </c>
      <c r="B164">
        <v>20</v>
      </c>
      <c r="C164">
        <v>90</v>
      </c>
      <c r="D164">
        <v>-0.107171402412</v>
      </c>
      <c r="E164">
        <v>0.92912235197600002</v>
      </c>
      <c r="F164">
        <v>2.9513779628900001</v>
      </c>
      <c r="G164">
        <v>3.17652239946</v>
      </c>
      <c r="H164">
        <f>D164/E164</f>
        <v>-0.11534692087008185</v>
      </c>
      <c r="I164">
        <f>D164/F164</f>
        <v>-3.6312327244951495E-2</v>
      </c>
    </row>
    <row r="165" spans="1:9" x14ac:dyDescent="0.2">
      <c r="A165">
        <v>3</v>
      </c>
      <c r="B165">
        <v>90</v>
      </c>
      <c r="C165">
        <v>0</v>
      </c>
      <c r="D165">
        <v>-0.39891270698199999</v>
      </c>
      <c r="E165">
        <v>1.2790963524300001</v>
      </c>
      <c r="F165">
        <v>4.1676562343699999</v>
      </c>
      <c r="G165">
        <v>3.2582816974200002</v>
      </c>
      <c r="H165">
        <f>D165/E165</f>
        <v>-0.31187072516011333</v>
      </c>
      <c r="I165">
        <f>D165/F165</f>
        <v>-9.571631740934633E-2</v>
      </c>
    </row>
    <row r="166" spans="1:9" x14ac:dyDescent="0.2">
      <c r="A166">
        <v>0</v>
      </c>
      <c r="B166">
        <v>80</v>
      </c>
      <c r="C166">
        <v>0</v>
      </c>
      <c r="D166">
        <v>-0.50523047303799995</v>
      </c>
      <c r="E166">
        <v>1.2855108473100001</v>
      </c>
      <c r="F166">
        <v>4.2527328780099998</v>
      </c>
      <c r="G166">
        <v>3.3082045841199998</v>
      </c>
      <c r="H166">
        <f>D166/E166</f>
        <v>-0.39301922196551015</v>
      </c>
      <c r="I166">
        <f>D166/F166</f>
        <v>-0.11880136550556514</v>
      </c>
    </row>
    <row r="167" spans="1:9" x14ac:dyDescent="0.2">
      <c r="A167">
        <v>1</v>
      </c>
      <c r="B167">
        <v>80</v>
      </c>
      <c r="C167">
        <v>0</v>
      </c>
      <c r="D167">
        <v>-0.48250407796799999</v>
      </c>
      <c r="E167">
        <v>1.2293882791399999</v>
      </c>
      <c r="F167">
        <v>4.3589243082899998</v>
      </c>
      <c r="G167">
        <v>3.5456042506999998</v>
      </c>
      <c r="H167">
        <f>D167/E167</f>
        <v>-0.39247492932463002</v>
      </c>
      <c r="I167">
        <f>D167/F167</f>
        <v>-0.11069338300973748</v>
      </c>
    </row>
    <row r="168" spans="1:9" x14ac:dyDescent="0.2">
      <c r="A168">
        <v>50</v>
      </c>
      <c r="B168">
        <v>20</v>
      </c>
      <c r="C168">
        <v>-90</v>
      </c>
      <c r="D168">
        <v>0.76264095803999998</v>
      </c>
      <c r="E168">
        <v>-0.66306347102700003</v>
      </c>
      <c r="F168">
        <v>-2.4575623500399999</v>
      </c>
      <c r="G168">
        <v>3.7063757203100001</v>
      </c>
      <c r="H168">
        <f>D168/E168</f>
        <v>-1.1501779111112354</v>
      </c>
      <c r="I168">
        <f>D168/F168</f>
        <v>-0.31032415435058525</v>
      </c>
    </row>
    <row r="169" spans="1:9" x14ac:dyDescent="0.2">
      <c r="A169">
        <v>50</v>
      </c>
      <c r="B169">
        <v>20</v>
      </c>
      <c r="C169">
        <v>90</v>
      </c>
      <c r="D169">
        <v>-0.76264095803999998</v>
      </c>
      <c r="E169">
        <v>0.66306347102700003</v>
      </c>
      <c r="F169">
        <v>2.4575623500399999</v>
      </c>
      <c r="G169">
        <v>3.7063757203100001</v>
      </c>
      <c r="H169">
        <f>D169/E169</f>
        <v>-1.1501779111112354</v>
      </c>
      <c r="I169">
        <f>D169/F169</f>
        <v>-0.31032415435058525</v>
      </c>
    </row>
    <row r="170" spans="1:9" x14ac:dyDescent="0.2">
      <c r="A170">
        <v>90</v>
      </c>
      <c r="B170">
        <v>80</v>
      </c>
      <c r="C170">
        <v>0</v>
      </c>
      <c r="D170">
        <v>0.59856706454099995</v>
      </c>
      <c r="E170">
        <v>-0.96252362279100001</v>
      </c>
      <c r="F170">
        <v>-3.6526784480600001</v>
      </c>
      <c r="G170">
        <v>3.7948974566100002</v>
      </c>
      <c r="H170">
        <f>D170/E170</f>
        <v>-0.62187259654506299</v>
      </c>
      <c r="I170">
        <f>D170/F170</f>
        <v>-0.16387072474416936</v>
      </c>
    </row>
    <row r="171" spans="1:9" x14ac:dyDescent="0.2">
      <c r="A171">
        <v>2</v>
      </c>
      <c r="B171">
        <v>80</v>
      </c>
      <c r="C171">
        <v>0</v>
      </c>
      <c r="D171">
        <v>-0.45923337400100001</v>
      </c>
      <c r="E171">
        <v>1.17161719477</v>
      </c>
      <c r="F171">
        <v>4.4602137376700002</v>
      </c>
      <c r="G171">
        <v>3.80688654759</v>
      </c>
      <c r="H171">
        <f>D171/E171</f>
        <v>-0.39196537576520635</v>
      </c>
      <c r="I171">
        <f>D171/F171</f>
        <v>-0.10296218993327927</v>
      </c>
    </row>
    <row r="172" spans="1:9" x14ac:dyDescent="0.2">
      <c r="A172">
        <v>150</v>
      </c>
      <c r="B172">
        <v>80</v>
      </c>
      <c r="C172">
        <v>-90</v>
      </c>
      <c r="D172">
        <v>0.55641953570699998</v>
      </c>
      <c r="E172">
        <v>0.69796442004799997</v>
      </c>
      <c r="F172">
        <v>2.76753225137</v>
      </c>
      <c r="G172">
        <v>3.9651480388899998</v>
      </c>
      <c r="H172">
        <f>D172/E172</f>
        <v>0.79720329536100742</v>
      </c>
      <c r="I172">
        <f>D172/F172</f>
        <v>0.20105259312933316</v>
      </c>
    </row>
    <row r="173" spans="1:9" x14ac:dyDescent="0.2">
      <c r="A173">
        <v>150</v>
      </c>
      <c r="B173">
        <v>80</v>
      </c>
      <c r="C173">
        <v>90</v>
      </c>
      <c r="D173">
        <v>-0.55641953570699998</v>
      </c>
      <c r="E173">
        <v>-0.69796442004799997</v>
      </c>
      <c r="F173">
        <v>-2.76753225137</v>
      </c>
      <c r="G173">
        <v>3.9651480388899998</v>
      </c>
      <c r="H173">
        <f>D173/E173</f>
        <v>0.79720329536100742</v>
      </c>
      <c r="I173">
        <f>D173/F173</f>
        <v>0.20105259312933316</v>
      </c>
    </row>
    <row r="174" spans="1:9" x14ac:dyDescent="0.2">
      <c r="A174">
        <v>50</v>
      </c>
      <c r="B174">
        <v>20</v>
      </c>
      <c r="C174">
        <v>0</v>
      </c>
      <c r="D174">
        <v>0.64321345411200004</v>
      </c>
      <c r="E174">
        <v>0.74023227115500001</v>
      </c>
      <c r="F174">
        <v>2.99877125671</v>
      </c>
      <c r="G174">
        <v>4.0511220242199997</v>
      </c>
      <c r="H174">
        <f>D174/E174</f>
        <v>0.86893462927302612</v>
      </c>
      <c r="I174">
        <f>D174/F174</f>
        <v>0.2144923367104965</v>
      </c>
    </row>
    <row r="175" spans="1:9" x14ac:dyDescent="0.2">
      <c r="A175">
        <v>3</v>
      </c>
      <c r="B175">
        <v>80</v>
      </c>
      <c r="C175">
        <v>0</v>
      </c>
      <c r="D175">
        <v>-0.43544440415199998</v>
      </c>
      <c r="E175">
        <v>1.1122759686999999</v>
      </c>
      <c r="F175">
        <v>4.5564800530299996</v>
      </c>
      <c r="G175">
        <v>4.0965373533699996</v>
      </c>
      <c r="H175">
        <f>D175/E175</f>
        <v>-0.39148953713432866</v>
      </c>
      <c r="I175">
        <f>D175/F175</f>
        <v>-9.5565962998660589E-2</v>
      </c>
    </row>
    <row r="176" spans="1:9" x14ac:dyDescent="0.2">
      <c r="A176">
        <v>0</v>
      </c>
      <c r="B176">
        <v>70</v>
      </c>
      <c r="C176">
        <v>0</v>
      </c>
      <c r="D176">
        <v>-0.53303074938399997</v>
      </c>
      <c r="E176">
        <v>1.05032567899</v>
      </c>
      <c r="F176">
        <v>4.5093834618599997</v>
      </c>
      <c r="G176">
        <v>4.2933192552300001</v>
      </c>
      <c r="H176">
        <f>D176/E176</f>
        <v>-0.50749092404992502</v>
      </c>
      <c r="I176">
        <f>D176/F176</f>
        <v>-0.11820479537664759</v>
      </c>
    </row>
    <row r="177" spans="1:9" x14ac:dyDescent="0.2">
      <c r="A177">
        <v>1</v>
      </c>
      <c r="B177">
        <v>70</v>
      </c>
      <c r="C177">
        <v>0</v>
      </c>
      <c r="D177">
        <v>-0.50879451850699997</v>
      </c>
      <c r="E177">
        <v>1.0056016240600001</v>
      </c>
      <c r="F177">
        <v>4.6133960411699997</v>
      </c>
      <c r="G177">
        <v>4.5876974845499996</v>
      </c>
      <c r="H177">
        <f>D177/E177</f>
        <v>-0.50596031901062477</v>
      </c>
      <c r="I177">
        <f>D177/F177</f>
        <v>-0.11028633006282396</v>
      </c>
    </row>
    <row r="178" spans="1:9" x14ac:dyDescent="0.2">
      <c r="A178">
        <v>2</v>
      </c>
      <c r="B178">
        <v>70</v>
      </c>
      <c r="C178">
        <v>0</v>
      </c>
      <c r="D178">
        <v>-0.48402417269800002</v>
      </c>
      <c r="E178">
        <v>0.95935558535800003</v>
      </c>
      <c r="F178">
        <v>4.7125928444799996</v>
      </c>
      <c r="G178">
        <v>4.91224830126</v>
      </c>
      <c r="H178">
        <f>D178/E178</f>
        <v>-0.5045305203673548</v>
      </c>
      <c r="I178">
        <f>D178/F178</f>
        <v>-0.10270867623646969</v>
      </c>
    </row>
    <row r="179" spans="1:9" x14ac:dyDescent="0.2">
      <c r="A179">
        <v>3</v>
      </c>
      <c r="B179">
        <v>70</v>
      </c>
      <c r="C179">
        <v>0</v>
      </c>
      <c r="D179">
        <v>-0.45874534344599999</v>
      </c>
      <c r="E179">
        <v>0.91165964249200004</v>
      </c>
      <c r="F179">
        <v>4.8068575309700003</v>
      </c>
      <c r="G179">
        <v>5.2726448632</v>
      </c>
      <c r="H179">
        <f>D179/E179</f>
        <v>-0.50319803802220575</v>
      </c>
      <c r="I179">
        <f>D179/F179</f>
        <v>-9.5435602259971164E-2</v>
      </c>
    </row>
    <row r="180" spans="1:9" x14ac:dyDescent="0.2">
      <c r="A180">
        <v>0</v>
      </c>
      <c r="B180">
        <v>60</v>
      </c>
      <c r="C180">
        <v>0</v>
      </c>
      <c r="D180">
        <v>-0.54463515613699998</v>
      </c>
      <c r="E180">
        <v>0.78322689639900001</v>
      </c>
      <c r="F180">
        <v>4.6290187110799996</v>
      </c>
      <c r="G180">
        <v>5.91018864695</v>
      </c>
      <c r="H180">
        <f>D180/E180</f>
        <v>-0.69537340793713753</v>
      </c>
      <c r="I180">
        <f>D180/F180</f>
        <v>-0.11765671951883962</v>
      </c>
    </row>
    <row r="181" spans="1:9" x14ac:dyDescent="0.2">
      <c r="A181">
        <v>1</v>
      </c>
      <c r="B181">
        <v>60</v>
      </c>
      <c r="C181">
        <v>0</v>
      </c>
      <c r="D181">
        <v>-0.519625495065</v>
      </c>
      <c r="E181">
        <v>0.75126027249600003</v>
      </c>
      <c r="F181">
        <v>4.7276920698399998</v>
      </c>
      <c r="G181">
        <v>6.2930148750299999</v>
      </c>
      <c r="H181">
        <f>D181/E181</f>
        <v>-0.69167173360383793</v>
      </c>
      <c r="I181">
        <f>D181/F181</f>
        <v>-0.10991102791569625</v>
      </c>
    </row>
    <row r="182" spans="1:9" x14ac:dyDescent="0.2">
      <c r="A182">
        <v>2</v>
      </c>
      <c r="B182">
        <v>60</v>
      </c>
      <c r="C182">
        <v>0</v>
      </c>
      <c r="D182">
        <v>-0.49410814183500001</v>
      </c>
      <c r="E182">
        <v>0.71794444194700002</v>
      </c>
      <c r="F182">
        <v>4.8217822023999997</v>
      </c>
      <c r="G182">
        <v>6.7160937820199997</v>
      </c>
      <c r="H182">
        <f>D182/E182</f>
        <v>-0.68822615367705009</v>
      </c>
      <c r="I182">
        <f>D182/F182</f>
        <v>-0.10247417263871064</v>
      </c>
    </row>
    <row r="183" spans="1:9" x14ac:dyDescent="0.2">
      <c r="A183">
        <v>140</v>
      </c>
      <c r="B183">
        <v>80</v>
      </c>
      <c r="C183">
        <v>-90</v>
      </c>
      <c r="D183">
        <v>0.39824802768500001</v>
      </c>
      <c r="E183">
        <v>0.429030516488</v>
      </c>
      <c r="F183">
        <v>2.9336219341700001</v>
      </c>
      <c r="G183">
        <v>6.8377931672300001</v>
      </c>
      <c r="H183">
        <f>D183/E183</f>
        <v>0.92825105063625235</v>
      </c>
      <c r="I183">
        <f>D183/F183</f>
        <v>0.13575301679003671</v>
      </c>
    </row>
    <row r="184" spans="1:9" x14ac:dyDescent="0.2">
      <c r="A184">
        <v>140</v>
      </c>
      <c r="B184">
        <v>80</v>
      </c>
      <c r="C184">
        <v>90</v>
      </c>
      <c r="D184">
        <v>-0.39824802768500001</v>
      </c>
      <c r="E184">
        <v>-0.429030516488</v>
      </c>
      <c r="F184">
        <v>-2.9336219341700001</v>
      </c>
      <c r="G184">
        <v>6.8377931672300001</v>
      </c>
      <c r="H184">
        <f>D184/E184</f>
        <v>0.92825105063625235</v>
      </c>
      <c r="I184">
        <f>D184/F184</f>
        <v>0.13575301679003671</v>
      </c>
    </row>
    <row r="185" spans="1:9" x14ac:dyDescent="0.2">
      <c r="A185">
        <v>3</v>
      </c>
      <c r="B185">
        <v>60</v>
      </c>
      <c r="C185">
        <v>0</v>
      </c>
      <c r="D185">
        <v>-0.46810753761599999</v>
      </c>
      <c r="E185">
        <v>0.68334299936999998</v>
      </c>
      <c r="F185">
        <v>4.91118107521</v>
      </c>
      <c r="G185">
        <v>7.1869925933800003</v>
      </c>
      <c r="H185">
        <f>D185/E185</f>
        <v>-0.68502573092512287</v>
      </c>
      <c r="I185">
        <f>D185/F185</f>
        <v>-9.5314656586141841E-2</v>
      </c>
    </row>
    <row r="186" spans="1:9" x14ac:dyDescent="0.2">
      <c r="A186">
        <v>90</v>
      </c>
      <c r="B186">
        <v>70</v>
      </c>
      <c r="C186">
        <v>0</v>
      </c>
      <c r="D186">
        <v>0.71686794728799996</v>
      </c>
      <c r="E186">
        <v>-0.41416503332499999</v>
      </c>
      <c r="F186">
        <v>-3.3275069521699998</v>
      </c>
      <c r="G186">
        <v>8.03425370185</v>
      </c>
      <c r="H186">
        <f>D186/E186</f>
        <v>-1.7308751092115147</v>
      </c>
      <c r="I186">
        <f>D186/F186</f>
        <v>-0.21543694952177389</v>
      </c>
    </row>
    <row r="187" spans="1:9" x14ac:dyDescent="0.2">
      <c r="A187">
        <v>0</v>
      </c>
      <c r="B187">
        <v>45</v>
      </c>
      <c r="C187">
        <v>0</v>
      </c>
      <c r="D187">
        <v>-0.53104072062499996</v>
      </c>
      <c r="E187">
        <v>0.340698652973</v>
      </c>
      <c r="F187">
        <v>4.5447843464100002</v>
      </c>
      <c r="G187">
        <v>13.339601747</v>
      </c>
      <c r="H187">
        <f>D187/E187</f>
        <v>-1.5586815973325387</v>
      </c>
      <c r="I187">
        <f>D187/F187</f>
        <v>-0.11684618678210282</v>
      </c>
    </row>
    <row r="188" spans="1:9" x14ac:dyDescent="0.2">
      <c r="A188">
        <v>1</v>
      </c>
      <c r="B188">
        <v>45</v>
      </c>
      <c r="C188">
        <v>0</v>
      </c>
      <c r="D188">
        <v>-0.50629677332699996</v>
      </c>
      <c r="E188">
        <v>0.32955979816499997</v>
      </c>
      <c r="F188">
        <v>4.6299031602099996</v>
      </c>
      <c r="G188">
        <v>14.048749835300001</v>
      </c>
      <c r="H188">
        <f>D188/E188</f>
        <v>-1.5362819620174468</v>
      </c>
      <c r="I188">
        <f>D188/F188</f>
        <v>-0.10935364214054873</v>
      </c>
    </row>
    <row r="189" spans="1:9" x14ac:dyDescent="0.2">
      <c r="A189">
        <v>2</v>
      </c>
      <c r="B189">
        <v>45</v>
      </c>
      <c r="C189">
        <v>0</v>
      </c>
      <c r="D189">
        <v>-0.481113311712</v>
      </c>
      <c r="E189">
        <v>0.31740578165799999</v>
      </c>
      <c r="F189">
        <v>4.7110453095100002</v>
      </c>
      <c r="G189">
        <v>14.842342457999999</v>
      </c>
      <c r="H189">
        <f>D189/E189</f>
        <v>-1.5157673221919834</v>
      </c>
      <c r="I189">
        <f>D189/F189</f>
        <v>-0.1021245350242749</v>
      </c>
    </row>
    <row r="190" spans="1:9" x14ac:dyDescent="0.2">
      <c r="A190">
        <v>3</v>
      </c>
      <c r="B190">
        <v>45</v>
      </c>
      <c r="C190">
        <v>0</v>
      </c>
      <c r="D190">
        <v>-0.455511616545</v>
      </c>
      <c r="E190">
        <v>0.30428394440000001</v>
      </c>
      <c r="F190">
        <v>4.7881212700400004</v>
      </c>
      <c r="G190">
        <v>15.7357013348</v>
      </c>
      <c r="H190">
        <f>D190/E190</f>
        <v>-1.4969952405579503</v>
      </c>
      <c r="I190">
        <f>D190/F190</f>
        <v>-9.5133684143550237E-2</v>
      </c>
    </row>
  </sheetData>
  <sortState ref="A2:I190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2415-FF95-5840-8B30-77313B113D66}">
  <dimension ref="A1:I190"/>
  <sheetViews>
    <sheetView workbookViewId="0">
      <selection activeCell="K92" sqref="K9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150</v>
      </c>
      <c r="B2">
        <v>20</v>
      </c>
      <c r="C2">
        <v>-90</v>
      </c>
      <c r="D2">
        <v>-0.79915442706899997</v>
      </c>
      <c r="E2">
        <v>0.256321891026</v>
      </c>
      <c r="F2">
        <v>-3.92562086046</v>
      </c>
      <c r="G2">
        <v>-15.315199356400001</v>
      </c>
      <c r="H2">
        <f>D2/E2</f>
        <v>-3.1177767293700942</v>
      </c>
      <c r="I2">
        <f>D2/F2</f>
        <v>0.20357402191289453</v>
      </c>
    </row>
    <row r="3" spans="1:9" x14ac:dyDescent="0.2">
      <c r="A3">
        <v>150</v>
      </c>
      <c r="B3">
        <v>20</v>
      </c>
      <c r="C3">
        <v>90</v>
      </c>
      <c r="D3">
        <v>0.79915442706899997</v>
      </c>
      <c r="E3">
        <v>-0.256321891026</v>
      </c>
      <c r="F3">
        <v>3.92562086046</v>
      </c>
      <c r="G3">
        <v>-15.315199356400001</v>
      </c>
      <c r="H3">
        <f t="shared" ref="H3:H66" si="0">D3/E3</f>
        <v>-3.1177767293700942</v>
      </c>
      <c r="I3">
        <f t="shared" ref="I3:I66" si="1">D3/F3</f>
        <v>0.20357402191289453</v>
      </c>
    </row>
    <row r="4" spans="1:9" x14ac:dyDescent="0.2">
      <c r="A4">
        <v>150</v>
      </c>
      <c r="B4">
        <v>70</v>
      </c>
      <c r="C4">
        <v>0</v>
      </c>
      <c r="D4">
        <v>9.0187429730099994E-2</v>
      </c>
      <c r="E4">
        <v>0.31087932727399997</v>
      </c>
      <c r="F4">
        <v>-2.4053231302600002</v>
      </c>
      <c r="G4">
        <v>-7.7371601107999997</v>
      </c>
      <c r="H4">
        <f t="shared" si="0"/>
        <v>0.29010430034355877</v>
      </c>
      <c r="I4">
        <f t="shared" si="1"/>
        <v>-3.7494933048912771E-2</v>
      </c>
    </row>
    <row r="5" spans="1:9" x14ac:dyDescent="0.2">
      <c r="A5">
        <v>160</v>
      </c>
      <c r="B5">
        <v>20</v>
      </c>
      <c r="C5">
        <v>-90</v>
      </c>
      <c r="D5">
        <v>-0.85952743695900002</v>
      </c>
      <c r="E5">
        <v>0.62191394720299997</v>
      </c>
      <c r="F5">
        <v>-3.2851555284899998</v>
      </c>
      <c r="G5">
        <v>-5.28233133099</v>
      </c>
      <c r="H5">
        <f t="shared" si="0"/>
        <v>-1.3820681154115366</v>
      </c>
      <c r="I5">
        <f t="shared" si="1"/>
        <v>0.26163980046146434</v>
      </c>
    </row>
    <row r="6" spans="1:9" x14ac:dyDescent="0.2">
      <c r="A6">
        <v>160</v>
      </c>
      <c r="B6">
        <v>20</v>
      </c>
      <c r="C6">
        <v>90</v>
      </c>
      <c r="D6">
        <v>0.85952743695900002</v>
      </c>
      <c r="E6">
        <v>-0.62191394720299997</v>
      </c>
      <c r="F6">
        <v>3.2851555284899998</v>
      </c>
      <c r="G6">
        <v>-5.28233133099</v>
      </c>
      <c r="H6">
        <f t="shared" si="0"/>
        <v>-1.3820681154115366</v>
      </c>
      <c r="I6">
        <f t="shared" si="1"/>
        <v>0.26163980046146434</v>
      </c>
    </row>
    <row r="7" spans="1:9" x14ac:dyDescent="0.2">
      <c r="A7">
        <v>140</v>
      </c>
      <c r="B7">
        <v>80</v>
      </c>
      <c r="C7">
        <v>0</v>
      </c>
      <c r="D7">
        <v>2.3441213895699999E-2</v>
      </c>
      <c r="E7">
        <v>0.63815089999499996</v>
      </c>
      <c r="F7">
        <v>-2.35599169789</v>
      </c>
      <c r="G7">
        <v>-3.6919037454999999</v>
      </c>
      <c r="H7">
        <f t="shared" si="0"/>
        <v>3.6733026461113927E-2</v>
      </c>
      <c r="I7">
        <f t="shared" si="1"/>
        <v>-9.9496165104035351E-3</v>
      </c>
    </row>
    <row r="8" spans="1:9" x14ac:dyDescent="0.2">
      <c r="A8">
        <v>50</v>
      </c>
      <c r="B8">
        <v>0</v>
      </c>
      <c r="C8">
        <v>0</v>
      </c>
      <c r="D8">
        <v>0.24055739747499999</v>
      </c>
      <c r="E8">
        <v>-1.99948246441</v>
      </c>
      <c r="F8">
        <v>6.6027024781000003</v>
      </c>
      <c r="G8">
        <v>-3.3022057435600001</v>
      </c>
      <c r="H8">
        <f t="shared" si="0"/>
        <v>-0.12030983104719691</v>
      </c>
      <c r="I8">
        <f t="shared" si="1"/>
        <v>3.643317236735813E-2</v>
      </c>
    </row>
    <row r="9" spans="1:9" x14ac:dyDescent="0.2">
      <c r="A9">
        <v>140</v>
      </c>
      <c r="B9">
        <v>0</v>
      </c>
      <c r="C9">
        <v>-90</v>
      </c>
      <c r="D9">
        <v>-0.24055739747499999</v>
      </c>
      <c r="E9">
        <v>1.99948246441</v>
      </c>
      <c r="F9">
        <v>-6.6027024781000003</v>
      </c>
      <c r="G9">
        <v>-3.3022057435600001</v>
      </c>
      <c r="H9">
        <f t="shared" si="0"/>
        <v>-0.12030983104719691</v>
      </c>
      <c r="I9">
        <f t="shared" si="1"/>
        <v>3.643317236735813E-2</v>
      </c>
    </row>
    <row r="10" spans="1:9" x14ac:dyDescent="0.2">
      <c r="A10">
        <v>140</v>
      </c>
      <c r="B10">
        <v>0</v>
      </c>
      <c r="C10">
        <v>90</v>
      </c>
      <c r="D10">
        <v>0.24055739747499999</v>
      </c>
      <c r="E10">
        <v>-1.99948246441</v>
      </c>
      <c r="F10">
        <v>6.6027024781000003</v>
      </c>
      <c r="G10">
        <v>-3.3022057435600001</v>
      </c>
      <c r="H10">
        <f t="shared" si="0"/>
        <v>-0.12030983104719691</v>
      </c>
      <c r="I10">
        <f t="shared" si="1"/>
        <v>3.643317236735813E-2</v>
      </c>
    </row>
    <row r="11" spans="1:9" x14ac:dyDescent="0.2">
      <c r="A11">
        <v>140</v>
      </c>
      <c r="B11">
        <v>90</v>
      </c>
      <c r="C11">
        <v>-90</v>
      </c>
      <c r="D11">
        <v>0.24055739747499999</v>
      </c>
      <c r="E11">
        <v>-1.99948246441</v>
      </c>
      <c r="F11">
        <v>6.6027024781000003</v>
      </c>
      <c r="G11">
        <v>-3.3022057435600001</v>
      </c>
      <c r="H11">
        <f t="shared" si="0"/>
        <v>-0.12030983104719691</v>
      </c>
      <c r="I11">
        <f t="shared" si="1"/>
        <v>3.643317236735813E-2</v>
      </c>
    </row>
    <row r="12" spans="1:9" x14ac:dyDescent="0.2">
      <c r="A12">
        <v>140</v>
      </c>
      <c r="B12">
        <v>90</v>
      </c>
      <c r="C12">
        <v>90</v>
      </c>
      <c r="D12">
        <v>-0.24055739747499999</v>
      </c>
      <c r="E12">
        <v>1.99948246441</v>
      </c>
      <c r="F12">
        <v>-6.6027024781000003</v>
      </c>
      <c r="G12">
        <v>-3.3022057435600001</v>
      </c>
      <c r="H12">
        <f t="shared" si="0"/>
        <v>-0.12030983104719691</v>
      </c>
      <c r="I12">
        <f t="shared" si="1"/>
        <v>3.643317236735813E-2</v>
      </c>
    </row>
    <row r="13" spans="1:9" x14ac:dyDescent="0.2">
      <c r="A13">
        <v>50</v>
      </c>
      <c r="B13">
        <v>20</v>
      </c>
      <c r="C13">
        <v>0</v>
      </c>
      <c r="D13">
        <v>0.25679346476300002</v>
      </c>
      <c r="E13">
        <v>-2.4237294264</v>
      </c>
      <c r="F13">
        <v>6.87417712412</v>
      </c>
      <c r="G13">
        <v>-2.83619823617</v>
      </c>
      <c r="H13">
        <f t="shared" si="0"/>
        <v>-0.10594972440649822</v>
      </c>
      <c r="I13">
        <f t="shared" si="1"/>
        <v>3.7356247900853082E-2</v>
      </c>
    </row>
    <row r="14" spans="1:9" x14ac:dyDescent="0.2">
      <c r="A14">
        <v>160</v>
      </c>
      <c r="B14">
        <v>70</v>
      </c>
      <c r="C14">
        <v>0</v>
      </c>
      <c r="D14">
        <v>5.1745513295600003E-2</v>
      </c>
      <c r="E14">
        <v>0.768165724986</v>
      </c>
      <c r="F14">
        <v>-1.9483543488799999</v>
      </c>
      <c r="G14">
        <v>-2.53637240703</v>
      </c>
      <c r="H14">
        <f t="shared" si="0"/>
        <v>6.7362434449341091E-2</v>
      </c>
      <c r="I14">
        <f t="shared" si="1"/>
        <v>-2.655857407321497E-2</v>
      </c>
    </row>
    <row r="15" spans="1:9" x14ac:dyDescent="0.2">
      <c r="A15">
        <v>50</v>
      </c>
      <c r="B15">
        <v>45</v>
      </c>
      <c r="C15">
        <v>0</v>
      </c>
      <c r="D15">
        <v>0.23366007145600001</v>
      </c>
      <c r="E15">
        <v>-2.5402530425099998</v>
      </c>
      <c r="F15">
        <v>6.0533119345599999</v>
      </c>
      <c r="G15">
        <v>-2.38295627768</v>
      </c>
      <c r="H15">
        <f t="shared" si="0"/>
        <v>-9.1982990491814437E-2</v>
      </c>
      <c r="I15">
        <f t="shared" si="1"/>
        <v>3.8600368522555606E-2</v>
      </c>
    </row>
    <row r="16" spans="1:9" x14ac:dyDescent="0.2">
      <c r="A16">
        <v>140</v>
      </c>
      <c r="B16">
        <v>80</v>
      </c>
      <c r="C16">
        <v>-90</v>
      </c>
      <c r="D16">
        <v>-6.3298867978200002E-2</v>
      </c>
      <c r="E16">
        <v>-2.8123305383099999</v>
      </c>
      <c r="F16">
        <v>6.4947570217199999</v>
      </c>
      <c r="G16">
        <v>-2.3093860886000002</v>
      </c>
      <c r="H16">
        <f t="shared" si="0"/>
        <v>2.2507620322694318E-2</v>
      </c>
      <c r="I16">
        <f t="shared" si="1"/>
        <v>-9.7461487422106242E-3</v>
      </c>
    </row>
    <row r="17" spans="1:9" x14ac:dyDescent="0.2">
      <c r="A17">
        <v>140</v>
      </c>
      <c r="B17">
        <v>80</v>
      </c>
      <c r="C17">
        <v>90</v>
      </c>
      <c r="D17">
        <v>6.3298867978200002E-2</v>
      </c>
      <c r="E17">
        <v>2.8123305383099999</v>
      </c>
      <c r="F17">
        <v>-6.4947570217199999</v>
      </c>
      <c r="G17">
        <v>-2.3093860886000002</v>
      </c>
      <c r="H17">
        <f t="shared" si="0"/>
        <v>2.2507620322694318E-2</v>
      </c>
      <c r="I17">
        <f t="shared" si="1"/>
        <v>-9.7461487422106242E-3</v>
      </c>
    </row>
    <row r="18" spans="1:9" x14ac:dyDescent="0.2">
      <c r="A18">
        <v>50</v>
      </c>
      <c r="B18">
        <v>60</v>
      </c>
      <c r="C18">
        <v>0</v>
      </c>
      <c r="D18">
        <v>0.19812385562000001</v>
      </c>
      <c r="E18">
        <v>-2.3793005094600002</v>
      </c>
      <c r="F18">
        <v>4.9970059061700001</v>
      </c>
      <c r="G18">
        <v>-2.10019956971</v>
      </c>
      <c r="H18">
        <f t="shared" si="0"/>
        <v>-8.3269790777696126E-2</v>
      </c>
      <c r="I18">
        <f t="shared" si="1"/>
        <v>3.9648513397866646E-2</v>
      </c>
    </row>
    <row r="19" spans="1:9" x14ac:dyDescent="0.2">
      <c r="A19">
        <v>150</v>
      </c>
      <c r="B19">
        <v>0</v>
      </c>
      <c r="C19">
        <v>-90</v>
      </c>
      <c r="D19">
        <v>-0.34886625020099998</v>
      </c>
      <c r="E19">
        <v>2.8997318603400002</v>
      </c>
      <c r="F19">
        <v>-6.0746282355699996</v>
      </c>
      <c r="G19">
        <v>-2.0948930894800002</v>
      </c>
      <c r="H19">
        <f t="shared" si="0"/>
        <v>-0.12030983104765232</v>
      </c>
      <c r="I19">
        <f t="shared" si="1"/>
        <v>5.7430057720769291E-2</v>
      </c>
    </row>
    <row r="20" spans="1:9" x14ac:dyDescent="0.2">
      <c r="A20">
        <v>150</v>
      </c>
      <c r="B20">
        <v>0</v>
      </c>
      <c r="C20">
        <v>90</v>
      </c>
      <c r="D20">
        <v>0.34886625020099998</v>
      </c>
      <c r="E20">
        <v>-2.8997318603400002</v>
      </c>
      <c r="F20">
        <v>6.0746282355699996</v>
      </c>
      <c r="G20">
        <v>-2.0948930894800002</v>
      </c>
      <c r="H20">
        <f t="shared" si="0"/>
        <v>-0.12030983104765232</v>
      </c>
      <c r="I20">
        <f t="shared" si="1"/>
        <v>5.7430057720769291E-2</v>
      </c>
    </row>
    <row r="21" spans="1:9" x14ac:dyDescent="0.2">
      <c r="A21">
        <v>150</v>
      </c>
      <c r="B21">
        <v>90</v>
      </c>
      <c r="C21">
        <v>-90</v>
      </c>
      <c r="D21">
        <v>0.34886625020099998</v>
      </c>
      <c r="E21">
        <v>-2.8997318603400002</v>
      </c>
      <c r="F21">
        <v>6.0746282355699996</v>
      </c>
      <c r="G21">
        <v>-2.0948930894800002</v>
      </c>
      <c r="H21">
        <f t="shared" si="0"/>
        <v>-0.12030983104765232</v>
      </c>
      <c r="I21">
        <f t="shared" si="1"/>
        <v>5.7430057720769291E-2</v>
      </c>
    </row>
    <row r="22" spans="1:9" x14ac:dyDescent="0.2">
      <c r="A22">
        <v>150</v>
      </c>
      <c r="B22">
        <v>90</v>
      </c>
      <c r="C22">
        <v>90</v>
      </c>
      <c r="D22">
        <v>-0.34886625020099998</v>
      </c>
      <c r="E22">
        <v>2.8997318603400002</v>
      </c>
      <c r="F22">
        <v>-6.0746282355699996</v>
      </c>
      <c r="G22">
        <v>-2.0948930894800002</v>
      </c>
      <c r="H22">
        <f t="shared" si="0"/>
        <v>-0.12030983104765232</v>
      </c>
      <c r="I22">
        <f t="shared" si="1"/>
        <v>5.7430057720769291E-2</v>
      </c>
    </row>
    <row r="23" spans="1:9" x14ac:dyDescent="0.2">
      <c r="A23">
        <v>50</v>
      </c>
      <c r="B23">
        <v>70</v>
      </c>
      <c r="C23">
        <v>0</v>
      </c>
      <c r="D23">
        <v>0.166742419797</v>
      </c>
      <c r="E23">
        <v>-2.1807728005399998</v>
      </c>
      <c r="F23">
        <v>4.0981503631900003</v>
      </c>
      <c r="G23">
        <v>-1.8792193126100001</v>
      </c>
      <c r="H23">
        <f t="shared" si="0"/>
        <v>-7.6460243706135494E-2</v>
      </c>
      <c r="I23">
        <f t="shared" si="1"/>
        <v>4.0687238148872533E-2</v>
      </c>
    </row>
    <row r="24" spans="1:9" x14ac:dyDescent="0.2">
      <c r="A24">
        <v>0</v>
      </c>
      <c r="B24">
        <v>70</v>
      </c>
      <c r="C24">
        <v>-90</v>
      </c>
      <c r="D24">
        <v>-0.94646046613699997</v>
      </c>
      <c r="E24">
        <v>1.0657319063299999</v>
      </c>
      <c r="F24">
        <v>-1.94719605195</v>
      </c>
      <c r="G24">
        <v>-1.82709745329</v>
      </c>
      <c r="H24">
        <f t="shared" si="0"/>
        <v>-0.88808494942810878</v>
      </c>
      <c r="I24">
        <f t="shared" si="1"/>
        <v>0.48606326270494266</v>
      </c>
    </row>
    <row r="25" spans="1:9" x14ac:dyDescent="0.2">
      <c r="A25">
        <v>0</v>
      </c>
      <c r="B25">
        <v>70</v>
      </c>
      <c r="C25">
        <v>90</v>
      </c>
      <c r="D25">
        <v>0.94646046613699997</v>
      </c>
      <c r="E25">
        <v>-1.0657319063299999</v>
      </c>
      <c r="F25">
        <v>1.94719605195</v>
      </c>
      <c r="G25">
        <v>-1.82709745329</v>
      </c>
      <c r="H25">
        <f t="shared" si="0"/>
        <v>-0.88808494942810878</v>
      </c>
      <c r="I25">
        <f t="shared" si="1"/>
        <v>0.48606326270494266</v>
      </c>
    </row>
    <row r="26" spans="1:9" x14ac:dyDescent="0.2">
      <c r="A26">
        <v>1</v>
      </c>
      <c r="B26">
        <v>70</v>
      </c>
      <c r="C26">
        <v>-90</v>
      </c>
      <c r="D26">
        <v>-0.94962006839699997</v>
      </c>
      <c r="E26">
        <v>1.07969804991</v>
      </c>
      <c r="F26">
        <v>-1.8801901618200001</v>
      </c>
      <c r="G26">
        <v>-1.74140368409</v>
      </c>
      <c r="H26">
        <f t="shared" si="0"/>
        <v>-0.87952374136098255</v>
      </c>
      <c r="I26">
        <f t="shared" si="1"/>
        <v>0.50506597028344191</v>
      </c>
    </row>
    <row r="27" spans="1:9" x14ac:dyDescent="0.2">
      <c r="A27">
        <v>1</v>
      </c>
      <c r="B27">
        <v>70</v>
      </c>
      <c r="C27">
        <v>90</v>
      </c>
      <c r="D27">
        <v>0.94962006839699997</v>
      </c>
      <c r="E27">
        <v>-1.07969804991</v>
      </c>
      <c r="F27">
        <v>1.8801901618200001</v>
      </c>
      <c r="G27">
        <v>-1.74140368409</v>
      </c>
      <c r="H27">
        <f t="shared" si="0"/>
        <v>-0.87952374136098255</v>
      </c>
      <c r="I27">
        <f t="shared" si="1"/>
        <v>0.50506597028344191</v>
      </c>
    </row>
    <row r="28" spans="1:9" x14ac:dyDescent="0.2">
      <c r="A28">
        <v>90</v>
      </c>
      <c r="B28">
        <v>60</v>
      </c>
      <c r="C28">
        <v>-90</v>
      </c>
      <c r="D28">
        <v>-0.88793775112600004</v>
      </c>
      <c r="E28">
        <v>-1.20805754811</v>
      </c>
      <c r="F28">
        <v>2.10303731067</v>
      </c>
      <c r="G28">
        <v>-1.7408419937899999</v>
      </c>
      <c r="H28">
        <f t="shared" si="0"/>
        <v>0.73501279182864609</v>
      </c>
      <c r="I28">
        <f t="shared" si="1"/>
        <v>-0.4222168321127478</v>
      </c>
    </row>
    <row r="29" spans="1:9" x14ac:dyDescent="0.2">
      <c r="A29">
        <v>90</v>
      </c>
      <c r="B29">
        <v>60</v>
      </c>
      <c r="C29">
        <v>90</v>
      </c>
      <c r="D29">
        <v>0.88793775112600004</v>
      </c>
      <c r="E29">
        <v>1.20805754811</v>
      </c>
      <c r="F29">
        <v>-2.10303731067</v>
      </c>
      <c r="G29">
        <v>-1.7408419937899999</v>
      </c>
      <c r="H29">
        <f t="shared" si="0"/>
        <v>0.73501279182864609</v>
      </c>
      <c r="I29">
        <f t="shared" si="1"/>
        <v>-0.4222168321127478</v>
      </c>
    </row>
    <row r="30" spans="1:9" x14ac:dyDescent="0.2">
      <c r="A30">
        <v>140</v>
      </c>
      <c r="B30">
        <v>70</v>
      </c>
      <c r="C30">
        <v>-90</v>
      </c>
      <c r="D30">
        <v>-0.359520355761</v>
      </c>
      <c r="E30">
        <v>-3.2859700437199999</v>
      </c>
      <c r="F30">
        <v>5.6034480161199998</v>
      </c>
      <c r="G30">
        <v>-1.7052644855400001</v>
      </c>
      <c r="H30">
        <f t="shared" si="0"/>
        <v>0.10941072224565752</v>
      </c>
      <c r="I30">
        <f t="shared" si="1"/>
        <v>-6.4160558771444262E-2</v>
      </c>
    </row>
    <row r="31" spans="1:9" x14ac:dyDescent="0.2">
      <c r="A31">
        <v>140</v>
      </c>
      <c r="B31">
        <v>70</v>
      </c>
      <c r="C31">
        <v>90</v>
      </c>
      <c r="D31">
        <v>0.359520355761</v>
      </c>
      <c r="E31">
        <v>3.2859700437199999</v>
      </c>
      <c r="F31">
        <v>-5.6034480161199998</v>
      </c>
      <c r="G31">
        <v>-1.7052644855400001</v>
      </c>
      <c r="H31">
        <f t="shared" si="0"/>
        <v>0.10941072224565752</v>
      </c>
      <c r="I31">
        <f t="shared" si="1"/>
        <v>-6.4160558771444262E-2</v>
      </c>
    </row>
    <row r="32" spans="1:9" x14ac:dyDescent="0.2">
      <c r="A32">
        <v>2</v>
      </c>
      <c r="B32">
        <v>70</v>
      </c>
      <c r="C32">
        <v>-90</v>
      </c>
      <c r="D32">
        <v>-0.95266780374600002</v>
      </c>
      <c r="E32">
        <v>1.09300917604</v>
      </c>
      <c r="F32">
        <v>-1.81325031605</v>
      </c>
      <c r="G32">
        <v>-1.65895251</v>
      </c>
      <c r="H32">
        <f t="shared" si="0"/>
        <v>-0.87160092031206882</v>
      </c>
      <c r="I32">
        <f t="shared" si="1"/>
        <v>0.52539232742079411</v>
      </c>
    </row>
    <row r="33" spans="1:9" x14ac:dyDescent="0.2">
      <c r="A33">
        <v>2</v>
      </c>
      <c r="B33">
        <v>70</v>
      </c>
      <c r="C33">
        <v>90</v>
      </c>
      <c r="D33">
        <v>0.95266780374600002</v>
      </c>
      <c r="E33">
        <v>-1.09300917604</v>
      </c>
      <c r="F33">
        <v>1.81325031605</v>
      </c>
      <c r="G33">
        <v>-1.65895251</v>
      </c>
      <c r="H33">
        <f t="shared" si="0"/>
        <v>-0.87160092031206882</v>
      </c>
      <c r="I33">
        <f t="shared" si="1"/>
        <v>0.52539232742079411</v>
      </c>
    </row>
    <row r="34" spans="1:9" x14ac:dyDescent="0.2">
      <c r="A34">
        <v>150</v>
      </c>
      <c r="B34">
        <v>80</v>
      </c>
      <c r="C34">
        <v>-90</v>
      </c>
      <c r="D34">
        <v>4.48050383631E-2</v>
      </c>
      <c r="E34">
        <v>-3.7704121373700001</v>
      </c>
      <c r="F34">
        <v>6.0955452503599998</v>
      </c>
      <c r="G34">
        <v>-1.6166787683299999</v>
      </c>
      <c r="H34">
        <f t="shared" si="0"/>
        <v>-1.1883326472196525E-2</v>
      </c>
      <c r="I34">
        <f t="shared" si="1"/>
        <v>7.3504561975737672E-3</v>
      </c>
    </row>
    <row r="35" spans="1:9" x14ac:dyDescent="0.2">
      <c r="A35">
        <v>150</v>
      </c>
      <c r="B35">
        <v>80</v>
      </c>
      <c r="C35">
        <v>90</v>
      </c>
      <c r="D35">
        <v>-4.48050383631E-2</v>
      </c>
      <c r="E35">
        <v>3.7704121373700001</v>
      </c>
      <c r="F35">
        <v>-6.0955452503599998</v>
      </c>
      <c r="G35">
        <v>-1.6166787683299999</v>
      </c>
      <c r="H35">
        <f t="shared" si="0"/>
        <v>-1.1883326472196525E-2</v>
      </c>
      <c r="I35">
        <f t="shared" si="1"/>
        <v>7.3504561975737672E-3</v>
      </c>
    </row>
    <row r="36" spans="1:9" x14ac:dyDescent="0.2">
      <c r="A36">
        <v>50</v>
      </c>
      <c r="B36">
        <v>80</v>
      </c>
      <c r="C36">
        <v>0</v>
      </c>
      <c r="D36">
        <v>0.13029459992299999</v>
      </c>
      <c r="E36">
        <v>-1.9159834136</v>
      </c>
      <c r="F36">
        <v>3.0747745951900001</v>
      </c>
      <c r="G36">
        <v>-1.6048023032800001</v>
      </c>
      <c r="H36">
        <f t="shared" si="0"/>
        <v>-6.8004033332514854E-2</v>
      </c>
      <c r="I36">
        <f t="shared" si="1"/>
        <v>4.2375333829941665E-2</v>
      </c>
    </row>
    <row r="37" spans="1:9" x14ac:dyDescent="0.2">
      <c r="A37">
        <v>3</v>
      </c>
      <c r="B37">
        <v>70</v>
      </c>
      <c r="C37">
        <v>-90</v>
      </c>
      <c r="D37">
        <v>-0.95560391111300003</v>
      </c>
      <c r="E37">
        <v>1.10568191675</v>
      </c>
      <c r="F37">
        <v>-1.7463820832200001</v>
      </c>
      <c r="G37">
        <v>-1.5794615583</v>
      </c>
      <c r="H37">
        <f t="shared" si="0"/>
        <v>-0.86426656404209479</v>
      </c>
      <c r="I37">
        <f t="shared" si="1"/>
        <v>0.54719062929862761</v>
      </c>
    </row>
    <row r="38" spans="1:9" x14ac:dyDescent="0.2">
      <c r="A38">
        <v>3</v>
      </c>
      <c r="B38">
        <v>70</v>
      </c>
      <c r="C38">
        <v>90</v>
      </c>
      <c r="D38">
        <v>0.95560391111300003</v>
      </c>
      <c r="E38">
        <v>-1.10568191675</v>
      </c>
      <c r="F38">
        <v>1.7463820832200001</v>
      </c>
      <c r="G38">
        <v>-1.5794615583</v>
      </c>
      <c r="H38">
        <f t="shared" si="0"/>
        <v>-0.86426656404209479</v>
      </c>
      <c r="I38">
        <f t="shared" si="1"/>
        <v>0.54719062929862761</v>
      </c>
    </row>
    <row r="39" spans="1:9" x14ac:dyDescent="0.2">
      <c r="A39">
        <v>150</v>
      </c>
      <c r="B39">
        <v>80</v>
      </c>
      <c r="C39">
        <v>0</v>
      </c>
      <c r="D39">
        <v>-1.51022899943E-2</v>
      </c>
      <c r="E39">
        <v>1.2369495081199999</v>
      </c>
      <c r="F39">
        <v>-1.8606290327899999</v>
      </c>
      <c r="G39">
        <v>-1.5042077470199999</v>
      </c>
      <c r="H39">
        <f t="shared" si="0"/>
        <v>-1.2209301911808419E-2</v>
      </c>
      <c r="I39">
        <f t="shared" si="1"/>
        <v>8.1167657432788861E-3</v>
      </c>
    </row>
    <row r="40" spans="1:9" x14ac:dyDescent="0.2">
      <c r="A40">
        <v>160</v>
      </c>
      <c r="B40">
        <v>0</v>
      </c>
      <c r="C40">
        <v>-90</v>
      </c>
      <c r="D40">
        <v>-0.44657497844900002</v>
      </c>
      <c r="E40">
        <v>3.71187437104</v>
      </c>
      <c r="F40">
        <v>-5.3619794880100002</v>
      </c>
      <c r="G40">
        <v>-1.44454767377</v>
      </c>
      <c r="H40">
        <f t="shared" si="0"/>
        <v>-0.12030983104740094</v>
      </c>
      <c r="I40">
        <f t="shared" si="1"/>
        <v>8.3285469377044952E-2</v>
      </c>
    </row>
    <row r="41" spans="1:9" x14ac:dyDescent="0.2">
      <c r="A41">
        <v>160</v>
      </c>
      <c r="B41">
        <v>0</v>
      </c>
      <c r="C41">
        <v>90</v>
      </c>
      <c r="D41">
        <v>0.44657497844900002</v>
      </c>
      <c r="E41">
        <v>-3.71187437104</v>
      </c>
      <c r="F41">
        <v>5.3619794880100002</v>
      </c>
      <c r="G41">
        <v>-1.44454767377</v>
      </c>
      <c r="H41">
        <f t="shared" si="0"/>
        <v>-0.12030983104740094</v>
      </c>
      <c r="I41">
        <f t="shared" si="1"/>
        <v>8.3285469377044952E-2</v>
      </c>
    </row>
    <row r="42" spans="1:9" x14ac:dyDescent="0.2">
      <c r="A42">
        <v>160</v>
      </c>
      <c r="B42">
        <v>90</v>
      </c>
      <c r="C42">
        <v>-90</v>
      </c>
      <c r="D42">
        <v>0.44657497844900002</v>
      </c>
      <c r="E42">
        <v>-3.71187437104</v>
      </c>
      <c r="F42">
        <v>5.3619794880100002</v>
      </c>
      <c r="G42">
        <v>-1.44454767377</v>
      </c>
      <c r="H42">
        <f t="shared" si="0"/>
        <v>-0.12030983104740094</v>
      </c>
      <c r="I42">
        <f t="shared" si="1"/>
        <v>8.3285469377044952E-2</v>
      </c>
    </row>
    <row r="43" spans="1:9" x14ac:dyDescent="0.2">
      <c r="A43">
        <v>160</v>
      </c>
      <c r="B43">
        <v>90</v>
      </c>
      <c r="C43">
        <v>90</v>
      </c>
      <c r="D43">
        <v>-0.44657497844900002</v>
      </c>
      <c r="E43">
        <v>3.71187437104</v>
      </c>
      <c r="F43">
        <v>-5.3619794880100002</v>
      </c>
      <c r="G43">
        <v>-1.44454767377</v>
      </c>
      <c r="H43">
        <f t="shared" si="0"/>
        <v>-0.12030983104740094</v>
      </c>
      <c r="I43">
        <f t="shared" si="1"/>
        <v>8.3285469377044952E-2</v>
      </c>
    </row>
    <row r="44" spans="1:9" x14ac:dyDescent="0.2">
      <c r="A44">
        <v>150</v>
      </c>
      <c r="B44">
        <v>70</v>
      </c>
      <c r="C44">
        <v>-90</v>
      </c>
      <c r="D44">
        <v>-0.26466032235300002</v>
      </c>
      <c r="E44">
        <v>-4.1863250652800001</v>
      </c>
      <c r="F44">
        <v>5.3812495472900004</v>
      </c>
      <c r="G44">
        <v>-1.2854351879899999</v>
      </c>
      <c r="H44">
        <f t="shared" si="0"/>
        <v>6.3220203454338861E-2</v>
      </c>
      <c r="I44">
        <f t="shared" si="1"/>
        <v>-4.9181945573641549E-2</v>
      </c>
    </row>
    <row r="45" spans="1:9" x14ac:dyDescent="0.2">
      <c r="A45">
        <v>150</v>
      </c>
      <c r="B45">
        <v>70</v>
      </c>
      <c r="C45">
        <v>90</v>
      </c>
      <c r="D45">
        <v>0.26466032235300002</v>
      </c>
      <c r="E45">
        <v>4.1863250652800001</v>
      </c>
      <c r="F45">
        <v>-5.3812495472900004</v>
      </c>
      <c r="G45">
        <v>-1.2854351879899999</v>
      </c>
      <c r="H45">
        <f t="shared" si="0"/>
        <v>6.3220203454338861E-2</v>
      </c>
      <c r="I45">
        <f t="shared" si="1"/>
        <v>-4.9181945573641549E-2</v>
      </c>
    </row>
    <row r="46" spans="1:9" x14ac:dyDescent="0.2">
      <c r="A46">
        <v>50</v>
      </c>
      <c r="B46">
        <v>90</v>
      </c>
      <c r="C46">
        <v>0</v>
      </c>
      <c r="D46">
        <v>8.9887844563000002E-2</v>
      </c>
      <c r="E46">
        <v>-1.5929778401700001</v>
      </c>
      <c r="F46">
        <v>1.95797335702</v>
      </c>
      <c r="G46">
        <v>-1.2291278055799999</v>
      </c>
      <c r="H46">
        <f t="shared" si="0"/>
        <v>-5.6427554920291494E-2</v>
      </c>
      <c r="I46">
        <f t="shared" si="1"/>
        <v>4.5908614762668512E-2</v>
      </c>
    </row>
    <row r="47" spans="1:9" x14ac:dyDescent="0.2">
      <c r="A47">
        <v>140</v>
      </c>
      <c r="B47">
        <v>90</v>
      </c>
      <c r="C47">
        <v>0</v>
      </c>
      <c r="D47">
        <v>-8.9887844563000002E-2</v>
      </c>
      <c r="E47">
        <v>1.5929778401700001</v>
      </c>
      <c r="F47">
        <v>-1.95797335702</v>
      </c>
      <c r="G47">
        <v>-1.2291278055799999</v>
      </c>
      <c r="H47">
        <f t="shared" si="0"/>
        <v>-5.6427554920291494E-2</v>
      </c>
      <c r="I47">
        <f t="shared" si="1"/>
        <v>4.5908614762668512E-2</v>
      </c>
    </row>
    <row r="48" spans="1:9" x14ac:dyDescent="0.2">
      <c r="A48">
        <v>140</v>
      </c>
      <c r="B48">
        <v>60</v>
      </c>
      <c r="C48">
        <v>-90</v>
      </c>
      <c r="D48">
        <v>-0.61237838268400002</v>
      </c>
      <c r="E48">
        <v>-3.3632730661000001</v>
      </c>
      <c r="F48">
        <v>4.0362804816800004</v>
      </c>
      <c r="G48">
        <v>-1.20010489852</v>
      </c>
      <c r="H48">
        <f t="shared" si="0"/>
        <v>0.18207810387341061</v>
      </c>
      <c r="I48">
        <f t="shared" si="1"/>
        <v>-0.15171849069049653</v>
      </c>
    </row>
    <row r="49" spans="1:9" x14ac:dyDescent="0.2">
      <c r="A49">
        <v>140</v>
      </c>
      <c r="B49">
        <v>60</v>
      </c>
      <c r="C49">
        <v>90</v>
      </c>
      <c r="D49">
        <v>0.61237838268400002</v>
      </c>
      <c r="E49">
        <v>3.3632730661000001</v>
      </c>
      <c r="F49">
        <v>-4.0362804816800004</v>
      </c>
      <c r="G49">
        <v>-1.20010489852</v>
      </c>
      <c r="H49">
        <f t="shared" si="0"/>
        <v>0.18207810387341061</v>
      </c>
      <c r="I49">
        <f t="shared" si="1"/>
        <v>-0.15171849069049653</v>
      </c>
    </row>
    <row r="50" spans="1:9" x14ac:dyDescent="0.2">
      <c r="A50">
        <v>160</v>
      </c>
      <c r="B50">
        <v>80</v>
      </c>
      <c r="C50">
        <v>-90</v>
      </c>
      <c r="D50">
        <v>0.144323844225</v>
      </c>
      <c r="E50">
        <v>-4.6700813120599998</v>
      </c>
      <c r="F50">
        <v>5.4761806753000002</v>
      </c>
      <c r="G50">
        <v>-1.1726092779499999</v>
      </c>
      <c r="H50">
        <f t="shared" si="0"/>
        <v>-3.0903925345432137E-2</v>
      </c>
      <c r="I50">
        <f t="shared" si="1"/>
        <v>2.6354836113418326E-2</v>
      </c>
    </row>
    <row r="51" spans="1:9" x14ac:dyDescent="0.2">
      <c r="A51">
        <v>160</v>
      </c>
      <c r="B51">
        <v>80</v>
      </c>
      <c r="C51">
        <v>90</v>
      </c>
      <c r="D51">
        <v>-0.144323844225</v>
      </c>
      <c r="E51">
        <v>4.6700813120599998</v>
      </c>
      <c r="F51">
        <v>-5.4761806753000002</v>
      </c>
      <c r="G51">
        <v>-1.1726092779499999</v>
      </c>
      <c r="H51">
        <f t="shared" si="0"/>
        <v>-3.0903925345432137E-2</v>
      </c>
      <c r="I51">
        <f t="shared" si="1"/>
        <v>2.6354836113418326E-2</v>
      </c>
    </row>
    <row r="52" spans="1:9" x14ac:dyDescent="0.2">
      <c r="A52" s="2">
        <v>150</v>
      </c>
      <c r="B52" s="2">
        <v>60</v>
      </c>
      <c r="C52" s="2">
        <v>-90</v>
      </c>
      <c r="D52" s="2">
        <v>-0.54220374222300005</v>
      </c>
      <c r="E52" s="2">
        <v>-4.0973054067300003</v>
      </c>
      <c r="F52" s="2">
        <v>4.0178957300300002</v>
      </c>
      <c r="G52" s="2">
        <v>-0.980619048662</v>
      </c>
      <c r="H52" s="2">
        <f t="shared" si="0"/>
        <v>0.13233178599096057</v>
      </c>
      <c r="I52" s="2">
        <f t="shared" si="1"/>
        <v>-0.134947190931446</v>
      </c>
    </row>
    <row r="53" spans="1:9" x14ac:dyDescent="0.2">
      <c r="A53" s="2">
        <v>150</v>
      </c>
      <c r="B53" s="2">
        <v>60</v>
      </c>
      <c r="C53" s="2">
        <v>90</v>
      </c>
      <c r="D53" s="2">
        <v>0.54220374222300005</v>
      </c>
      <c r="E53" s="2">
        <v>4.0973054067300003</v>
      </c>
      <c r="F53" s="2">
        <v>-4.0178957300300002</v>
      </c>
      <c r="G53" s="2">
        <v>-0.980619048662</v>
      </c>
      <c r="H53" s="2">
        <f t="shared" si="0"/>
        <v>0.13233178599096057</v>
      </c>
      <c r="I53" s="2">
        <f t="shared" si="1"/>
        <v>-0.134947190931446</v>
      </c>
    </row>
    <row r="54" spans="1:9" x14ac:dyDescent="0.2">
      <c r="A54" s="2">
        <v>160</v>
      </c>
      <c r="B54" s="2">
        <v>70</v>
      </c>
      <c r="C54" s="2">
        <v>-90</v>
      </c>
      <c r="D54" s="2">
        <v>-0.175334875606</v>
      </c>
      <c r="E54" s="2">
        <v>-5.0650075237800003</v>
      </c>
      <c r="F54" s="2">
        <v>4.9298736533199996</v>
      </c>
      <c r="G54" s="2">
        <v>-0.97332010469499997</v>
      </c>
      <c r="H54" s="2">
        <f t="shared" si="0"/>
        <v>3.4616903288457131E-2</v>
      </c>
      <c r="I54" s="2">
        <f t="shared" si="1"/>
        <v>-3.5565794974871529E-2</v>
      </c>
    </row>
    <row r="55" spans="1:9" x14ac:dyDescent="0.2">
      <c r="A55" s="2">
        <v>160</v>
      </c>
      <c r="B55" s="2">
        <v>70</v>
      </c>
      <c r="C55" s="2">
        <v>90</v>
      </c>
      <c r="D55" s="2">
        <v>0.175334875606</v>
      </c>
      <c r="E55" s="2">
        <v>5.0650075237800003</v>
      </c>
      <c r="F55" s="2">
        <v>-4.9298736533199996</v>
      </c>
      <c r="G55" s="2">
        <v>-0.97332010469499997</v>
      </c>
      <c r="H55" s="2">
        <f t="shared" si="0"/>
        <v>3.4616903288457131E-2</v>
      </c>
      <c r="I55" s="2">
        <f t="shared" si="1"/>
        <v>-3.5565794974871529E-2</v>
      </c>
    </row>
    <row r="56" spans="1:9" x14ac:dyDescent="0.2">
      <c r="A56">
        <v>0</v>
      </c>
      <c r="B56">
        <v>80</v>
      </c>
      <c r="C56">
        <v>-90</v>
      </c>
      <c r="D56">
        <v>-0.822178156045</v>
      </c>
      <c r="E56">
        <v>3.2150360765700001</v>
      </c>
      <c r="F56">
        <v>-2.8848362588500001</v>
      </c>
      <c r="G56">
        <v>-0.89729514386099996</v>
      </c>
      <c r="H56">
        <f t="shared" si="0"/>
        <v>-0.25572906072088331</v>
      </c>
      <c r="I56">
        <f t="shared" si="1"/>
        <v>0.2849999383926039</v>
      </c>
    </row>
    <row r="57" spans="1:9" x14ac:dyDescent="0.2">
      <c r="A57">
        <v>0</v>
      </c>
      <c r="B57">
        <v>80</v>
      </c>
      <c r="C57">
        <v>90</v>
      </c>
      <c r="D57">
        <v>0.822178156045</v>
      </c>
      <c r="E57">
        <v>-3.2150360765700001</v>
      </c>
      <c r="F57">
        <v>2.8848362588500001</v>
      </c>
      <c r="G57">
        <v>-0.89729514386099996</v>
      </c>
      <c r="H57">
        <f t="shared" si="0"/>
        <v>-0.25572906072088331</v>
      </c>
      <c r="I57">
        <f t="shared" si="1"/>
        <v>0.2849999383926039</v>
      </c>
    </row>
    <row r="58" spans="1:9" x14ac:dyDescent="0.2">
      <c r="A58">
        <v>1</v>
      </c>
      <c r="B58">
        <v>80</v>
      </c>
      <c r="C58">
        <v>-90</v>
      </c>
      <c r="D58">
        <v>-0.826961611175</v>
      </c>
      <c r="E58">
        <v>3.24825294544</v>
      </c>
      <c r="F58">
        <v>-2.7919657899699999</v>
      </c>
      <c r="G58">
        <v>-0.85952844093799996</v>
      </c>
      <c r="H58">
        <f t="shared" si="0"/>
        <v>-0.25458658086831409</v>
      </c>
      <c r="I58">
        <f t="shared" si="1"/>
        <v>0.29619331803628074</v>
      </c>
    </row>
    <row r="59" spans="1:9" x14ac:dyDescent="0.2">
      <c r="A59">
        <v>1</v>
      </c>
      <c r="B59">
        <v>80</v>
      </c>
      <c r="C59">
        <v>90</v>
      </c>
      <c r="D59">
        <v>0.826961611175</v>
      </c>
      <c r="E59">
        <v>-3.24825294544</v>
      </c>
      <c r="F59">
        <v>2.7919657899699999</v>
      </c>
      <c r="G59">
        <v>-0.85952844093799996</v>
      </c>
      <c r="H59">
        <f t="shared" si="0"/>
        <v>-0.25458658086831409</v>
      </c>
      <c r="I59">
        <f t="shared" si="1"/>
        <v>0.29619331803628074</v>
      </c>
    </row>
    <row r="60" spans="1:9" x14ac:dyDescent="0.2">
      <c r="A60">
        <v>2</v>
      </c>
      <c r="B60">
        <v>80</v>
      </c>
      <c r="C60">
        <v>-90</v>
      </c>
      <c r="D60">
        <v>-0.83158755652500005</v>
      </c>
      <c r="E60">
        <v>3.2803068343400001</v>
      </c>
      <c r="F60">
        <v>-2.6985847428800001</v>
      </c>
      <c r="G60">
        <v>-0.82266229324600004</v>
      </c>
      <c r="H60">
        <f t="shared" si="0"/>
        <v>-0.25350907659597521</v>
      </c>
      <c r="I60">
        <f t="shared" si="1"/>
        <v>0.30815691770253917</v>
      </c>
    </row>
    <row r="61" spans="1:9" x14ac:dyDescent="0.2">
      <c r="A61">
        <v>2</v>
      </c>
      <c r="B61">
        <v>80</v>
      </c>
      <c r="C61">
        <v>90</v>
      </c>
      <c r="D61">
        <v>0.83158755652500005</v>
      </c>
      <c r="E61">
        <v>-3.2803068343400001</v>
      </c>
      <c r="F61">
        <v>2.6985847428800001</v>
      </c>
      <c r="G61">
        <v>-0.82266229324600004</v>
      </c>
      <c r="H61">
        <f t="shared" si="0"/>
        <v>-0.25350907659597521</v>
      </c>
      <c r="I61">
        <f t="shared" si="1"/>
        <v>0.30815691770253917</v>
      </c>
    </row>
    <row r="62" spans="1:9" x14ac:dyDescent="0.2">
      <c r="A62">
        <v>3</v>
      </c>
      <c r="B62">
        <v>80</v>
      </c>
      <c r="C62">
        <v>-90</v>
      </c>
      <c r="D62">
        <v>-0.83605520409599998</v>
      </c>
      <c r="E62">
        <v>3.31119898651</v>
      </c>
      <c r="F62">
        <v>-2.6047136757699998</v>
      </c>
      <c r="G62">
        <v>-0.78663761567500001</v>
      </c>
      <c r="H62">
        <f t="shared" si="0"/>
        <v>-0.25249319279878168</v>
      </c>
      <c r="I62">
        <f t="shared" si="1"/>
        <v>0.32097777651082787</v>
      </c>
    </row>
    <row r="63" spans="1:9" x14ac:dyDescent="0.2">
      <c r="A63">
        <v>3</v>
      </c>
      <c r="B63">
        <v>80</v>
      </c>
      <c r="C63">
        <v>90</v>
      </c>
      <c r="D63">
        <v>0.83605520409599998</v>
      </c>
      <c r="E63">
        <v>-3.31119898651</v>
      </c>
      <c r="F63">
        <v>2.6047136757699998</v>
      </c>
      <c r="G63">
        <v>-0.78663761567500001</v>
      </c>
      <c r="H63">
        <f t="shared" si="0"/>
        <v>-0.25249319279878168</v>
      </c>
      <c r="I63">
        <f t="shared" si="1"/>
        <v>0.32097777651082787</v>
      </c>
    </row>
    <row r="64" spans="1:9" x14ac:dyDescent="0.2">
      <c r="A64">
        <v>160</v>
      </c>
      <c r="B64">
        <v>60</v>
      </c>
      <c r="C64">
        <v>-90</v>
      </c>
      <c r="D64">
        <v>-0.47384562177099998</v>
      </c>
      <c r="E64">
        <v>-4.8490190765800003</v>
      </c>
      <c r="F64">
        <v>3.7889511115699999</v>
      </c>
      <c r="G64">
        <v>-0.78138507020299997</v>
      </c>
      <c r="H64">
        <f t="shared" si="0"/>
        <v>9.7719892268438344E-2</v>
      </c>
      <c r="I64">
        <f t="shared" si="1"/>
        <v>-0.12505984052527297</v>
      </c>
    </row>
    <row r="65" spans="1:9" x14ac:dyDescent="0.2">
      <c r="A65">
        <v>160</v>
      </c>
      <c r="B65">
        <v>60</v>
      </c>
      <c r="C65">
        <v>90</v>
      </c>
      <c r="D65">
        <v>0.47384562177099998</v>
      </c>
      <c r="E65">
        <v>4.8490190765800003</v>
      </c>
      <c r="F65">
        <v>-3.7889511115699999</v>
      </c>
      <c r="G65">
        <v>-0.78138507020299997</v>
      </c>
      <c r="H65">
        <f t="shared" si="0"/>
        <v>9.7719892268438344E-2</v>
      </c>
      <c r="I65">
        <f t="shared" si="1"/>
        <v>-0.12505984052527297</v>
      </c>
    </row>
    <row r="66" spans="1:9" x14ac:dyDescent="0.2">
      <c r="A66">
        <v>160</v>
      </c>
      <c r="B66">
        <v>80</v>
      </c>
      <c r="C66">
        <v>0</v>
      </c>
      <c r="D66">
        <v>-4.25297244184E-2</v>
      </c>
      <c r="E66">
        <v>1.6092989628500001</v>
      </c>
      <c r="F66">
        <v>-1.1968224281299999</v>
      </c>
      <c r="G66">
        <v>-0.74369179112100003</v>
      </c>
      <c r="H66">
        <f t="shared" si="0"/>
        <v>-2.6427485134944514E-2</v>
      </c>
      <c r="I66">
        <f t="shared" si="1"/>
        <v>3.553553427708691E-2</v>
      </c>
    </row>
    <row r="67" spans="1:9" x14ac:dyDescent="0.2">
      <c r="A67">
        <v>0</v>
      </c>
      <c r="B67">
        <v>0</v>
      </c>
      <c r="C67">
        <v>-90</v>
      </c>
      <c r="D67">
        <v>0.59872902627699998</v>
      </c>
      <c r="E67">
        <v>-4.9765594470999996</v>
      </c>
      <c r="F67">
        <v>3.4745226372700002</v>
      </c>
      <c r="G67">
        <v>-0.698177661537</v>
      </c>
      <c r="H67">
        <f t="shared" ref="H67:H130" si="2">D67/E67</f>
        <v>-0.12030983104721045</v>
      </c>
      <c r="I67">
        <f t="shared" ref="I67:I130" si="3">D67/F67</f>
        <v>0.17231979433797356</v>
      </c>
    </row>
    <row r="68" spans="1:9" x14ac:dyDescent="0.2">
      <c r="A68">
        <v>0</v>
      </c>
      <c r="B68">
        <v>0</v>
      </c>
      <c r="C68">
        <v>90</v>
      </c>
      <c r="D68">
        <v>-0.59872902627699998</v>
      </c>
      <c r="E68">
        <v>4.9765594470999996</v>
      </c>
      <c r="F68">
        <v>-3.4745226372700002</v>
      </c>
      <c r="G68">
        <v>-0.698177661537</v>
      </c>
      <c r="H68">
        <f t="shared" si="2"/>
        <v>-0.12030983104721045</v>
      </c>
      <c r="I68">
        <f t="shared" si="3"/>
        <v>0.17231979433797356</v>
      </c>
    </row>
    <row r="69" spans="1:9" x14ac:dyDescent="0.2">
      <c r="A69">
        <v>0</v>
      </c>
      <c r="B69">
        <v>90</v>
      </c>
      <c r="C69">
        <v>-90</v>
      </c>
      <c r="D69">
        <v>-0.59872902627699998</v>
      </c>
      <c r="E69">
        <v>4.9765594470999996</v>
      </c>
      <c r="F69">
        <v>-3.4745226372700002</v>
      </c>
      <c r="G69">
        <v>-0.698177661537</v>
      </c>
      <c r="H69">
        <f t="shared" si="2"/>
        <v>-0.12030983104721045</v>
      </c>
      <c r="I69">
        <f t="shared" si="3"/>
        <v>0.17231979433797356</v>
      </c>
    </row>
    <row r="70" spans="1:9" x14ac:dyDescent="0.2">
      <c r="A70">
        <v>0</v>
      </c>
      <c r="B70">
        <v>90</v>
      </c>
      <c r="C70">
        <v>90</v>
      </c>
      <c r="D70">
        <v>0.59872902627699998</v>
      </c>
      <c r="E70">
        <v>-4.9765594470999996</v>
      </c>
      <c r="F70">
        <v>3.4745226372700002</v>
      </c>
      <c r="G70">
        <v>-0.698177661537</v>
      </c>
      <c r="H70">
        <f t="shared" si="2"/>
        <v>-0.12030983104721045</v>
      </c>
      <c r="I70">
        <f t="shared" si="3"/>
        <v>0.17231979433797356</v>
      </c>
    </row>
    <row r="71" spans="1:9" x14ac:dyDescent="0.2">
      <c r="A71">
        <v>90</v>
      </c>
      <c r="B71">
        <v>0</v>
      </c>
      <c r="C71">
        <v>0</v>
      </c>
      <c r="D71">
        <v>0.59872902627699998</v>
      </c>
      <c r="E71">
        <v>-4.9765594470999996</v>
      </c>
      <c r="F71">
        <v>3.4745226372700002</v>
      </c>
      <c r="G71">
        <v>-0.698177661537</v>
      </c>
      <c r="H71">
        <f t="shared" si="2"/>
        <v>-0.12030983104721045</v>
      </c>
      <c r="I71">
        <f t="shared" si="3"/>
        <v>0.17231979433797356</v>
      </c>
    </row>
    <row r="72" spans="1:9" x14ac:dyDescent="0.2">
      <c r="A72">
        <v>1</v>
      </c>
      <c r="B72">
        <v>0</v>
      </c>
      <c r="C72">
        <v>-90</v>
      </c>
      <c r="D72">
        <v>0.60455937899199996</v>
      </c>
      <c r="E72">
        <v>-5.0250205966400001</v>
      </c>
      <c r="F72">
        <v>3.3669891388200002</v>
      </c>
      <c r="G72">
        <v>-0.67004484341199999</v>
      </c>
      <c r="H72">
        <f t="shared" si="2"/>
        <v>-0.12030983104750674</v>
      </c>
      <c r="I72">
        <f t="shared" si="3"/>
        <v>0.17955489431839233</v>
      </c>
    </row>
    <row r="73" spans="1:9" x14ac:dyDescent="0.2">
      <c r="A73">
        <v>1</v>
      </c>
      <c r="B73">
        <v>0</v>
      </c>
      <c r="C73">
        <v>90</v>
      </c>
      <c r="D73">
        <v>-0.60455937899199996</v>
      </c>
      <c r="E73">
        <v>5.0250205966400001</v>
      </c>
      <c r="F73">
        <v>-3.3669891388200002</v>
      </c>
      <c r="G73">
        <v>-0.67004484341199999</v>
      </c>
      <c r="H73">
        <f t="shared" si="2"/>
        <v>-0.12030983104750674</v>
      </c>
      <c r="I73">
        <f t="shared" si="3"/>
        <v>0.17955489431839233</v>
      </c>
    </row>
    <row r="74" spans="1:9" x14ac:dyDescent="0.2">
      <c r="A74">
        <v>1</v>
      </c>
      <c r="B74">
        <v>90</v>
      </c>
      <c r="C74">
        <v>-90</v>
      </c>
      <c r="D74">
        <v>-0.60455937899199996</v>
      </c>
      <c r="E74">
        <v>5.0250205966400001</v>
      </c>
      <c r="F74">
        <v>-3.3669891388200002</v>
      </c>
      <c r="G74">
        <v>-0.67004484341199999</v>
      </c>
      <c r="H74">
        <f t="shared" si="2"/>
        <v>-0.12030983104750674</v>
      </c>
      <c r="I74">
        <f t="shared" si="3"/>
        <v>0.17955489431839233</v>
      </c>
    </row>
    <row r="75" spans="1:9" x14ac:dyDescent="0.2">
      <c r="A75">
        <v>1</v>
      </c>
      <c r="B75">
        <v>90</v>
      </c>
      <c r="C75">
        <v>90</v>
      </c>
      <c r="D75">
        <v>0.60455937899199996</v>
      </c>
      <c r="E75">
        <v>-5.0250205966400001</v>
      </c>
      <c r="F75">
        <v>3.3669891388200002</v>
      </c>
      <c r="G75">
        <v>-0.67004484341199999</v>
      </c>
      <c r="H75">
        <f t="shared" si="2"/>
        <v>-0.12030983104750674</v>
      </c>
      <c r="I75">
        <f t="shared" si="3"/>
        <v>0.17955489431839233</v>
      </c>
    </row>
    <row r="76" spans="1:9" x14ac:dyDescent="0.2">
      <c r="A76">
        <v>2</v>
      </c>
      <c r="B76">
        <v>0</v>
      </c>
      <c r="C76">
        <v>-90</v>
      </c>
      <c r="D76">
        <v>0.61020557706300005</v>
      </c>
      <c r="E76">
        <v>-5.0719510762400004</v>
      </c>
      <c r="F76">
        <v>3.2584300228599998</v>
      </c>
      <c r="G76">
        <v>-0.64244113830799998</v>
      </c>
      <c r="H76">
        <f t="shared" si="2"/>
        <v>-0.12030983104737772</v>
      </c>
      <c r="I76">
        <f t="shared" si="3"/>
        <v>0.18726981177499968</v>
      </c>
    </row>
    <row r="77" spans="1:9" x14ac:dyDescent="0.2">
      <c r="A77">
        <v>2</v>
      </c>
      <c r="B77">
        <v>0</v>
      </c>
      <c r="C77">
        <v>90</v>
      </c>
      <c r="D77">
        <v>-0.61020557706300005</v>
      </c>
      <c r="E77">
        <v>5.0719510762400004</v>
      </c>
      <c r="F77">
        <v>-3.2584300228599998</v>
      </c>
      <c r="G77">
        <v>-0.64244113830799998</v>
      </c>
      <c r="H77">
        <f t="shared" si="2"/>
        <v>-0.12030983104737772</v>
      </c>
      <c r="I77">
        <f t="shared" si="3"/>
        <v>0.18726981177499968</v>
      </c>
    </row>
    <row r="78" spans="1:9" x14ac:dyDescent="0.2">
      <c r="A78">
        <v>2</v>
      </c>
      <c r="B78">
        <v>90</v>
      </c>
      <c r="C78">
        <v>-90</v>
      </c>
      <c r="D78">
        <v>-0.61020557706300005</v>
      </c>
      <c r="E78">
        <v>5.0719510762400004</v>
      </c>
      <c r="F78">
        <v>-3.2584300228599998</v>
      </c>
      <c r="G78">
        <v>-0.64244113830799998</v>
      </c>
      <c r="H78">
        <f t="shared" si="2"/>
        <v>-0.12030983104737772</v>
      </c>
      <c r="I78">
        <f t="shared" si="3"/>
        <v>0.18726981177499968</v>
      </c>
    </row>
    <row r="79" spans="1:9" x14ac:dyDescent="0.2">
      <c r="A79">
        <v>2</v>
      </c>
      <c r="B79">
        <v>90</v>
      </c>
      <c r="C79">
        <v>90</v>
      </c>
      <c r="D79">
        <v>0.61020557706300005</v>
      </c>
      <c r="E79">
        <v>-5.0719510762400004</v>
      </c>
      <c r="F79">
        <v>3.2584300228599998</v>
      </c>
      <c r="G79">
        <v>-0.64244113830799998</v>
      </c>
      <c r="H79">
        <f t="shared" si="2"/>
        <v>-0.12030983104737772</v>
      </c>
      <c r="I79">
        <f t="shared" si="3"/>
        <v>0.18726981177499968</v>
      </c>
    </row>
    <row r="80" spans="1:9" x14ac:dyDescent="0.2">
      <c r="A80">
        <v>3</v>
      </c>
      <c r="B80">
        <v>0</v>
      </c>
      <c r="C80">
        <v>-90</v>
      </c>
      <c r="D80">
        <v>0.61566590060399995</v>
      </c>
      <c r="E80">
        <v>-5.1173365903999999</v>
      </c>
      <c r="F80">
        <v>3.1488783575500001</v>
      </c>
      <c r="G80">
        <v>-0.61533539995300002</v>
      </c>
      <c r="H80">
        <f t="shared" si="2"/>
        <v>-0.12030983104745822</v>
      </c>
      <c r="I80">
        <f t="shared" si="3"/>
        <v>0.19551911210791317</v>
      </c>
    </row>
    <row r="81" spans="1:9" x14ac:dyDescent="0.2">
      <c r="A81">
        <v>3</v>
      </c>
      <c r="B81">
        <v>0</v>
      </c>
      <c r="C81">
        <v>90</v>
      </c>
      <c r="D81">
        <v>-0.61566590060399995</v>
      </c>
      <c r="E81">
        <v>5.1173365903999999</v>
      </c>
      <c r="F81">
        <v>-3.1488783575500001</v>
      </c>
      <c r="G81">
        <v>-0.61533539995300002</v>
      </c>
      <c r="H81">
        <f t="shared" si="2"/>
        <v>-0.12030983104745822</v>
      </c>
      <c r="I81">
        <f t="shared" si="3"/>
        <v>0.19551911210791317</v>
      </c>
    </row>
    <row r="82" spans="1:9" x14ac:dyDescent="0.2">
      <c r="A82">
        <v>3</v>
      </c>
      <c r="B82">
        <v>90</v>
      </c>
      <c r="C82">
        <v>-90</v>
      </c>
      <c r="D82">
        <v>-0.61566590060399995</v>
      </c>
      <c r="E82">
        <v>5.1173365903999999</v>
      </c>
      <c r="F82">
        <v>-3.1488783575500001</v>
      </c>
      <c r="G82">
        <v>-0.61533539995300002</v>
      </c>
      <c r="H82">
        <f t="shared" si="2"/>
        <v>-0.12030983104745822</v>
      </c>
      <c r="I82">
        <f t="shared" si="3"/>
        <v>0.19551911210791317</v>
      </c>
    </row>
    <row r="83" spans="1:9" x14ac:dyDescent="0.2">
      <c r="A83">
        <v>3</v>
      </c>
      <c r="B83">
        <v>90</v>
      </c>
      <c r="C83">
        <v>90</v>
      </c>
      <c r="D83">
        <v>0.61566590060399995</v>
      </c>
      <c r="E83">
        <v>-5.1173365903999999</v>
      </c>
      <c r="F83">
        <v>3.1488783575500001</v>
      </c>
      <c r="G83">
        <v>-0.61533539995300002</v>
      </c>
      <c r="H83">
        <f t="shared" si="2"/>
        <v>-0.12030983104745822</v>
      </c>
      <c r="I83">
        <f t="shared" si="3"/>
        <v>0.19551911210791317</v>
      </c>
    </row>
    <row r="84" spans="1:9" x14ac:dyDescent="0.2">
      <c r="A84">
        <v>150</v>
      </c>
      <c r="B84">
        <v>90</v>
      </c>
      <c r="C84">
        <v>0</v>
      </c>
      <c r="D84">
        <v>-0.119933134279</v>
      </c>
      <c r="E84">
        <v>2.1254356040900002</v>
      </c>
      <c r="F84">
        <v>-1.2594006636799999</v>
      </c>
      <c r="G84">
        <v>-0.59253767145699998</v>
      </c>
      <c r="H84">
        <f t="shared" si="2"/>
        <v>-5.6427554920135563E-2</v>
      </c>
      <c r="I84">
        <f t="shared" si="3"/>
        <v>9.52303248185946E-2</v>
      </c>
    </row>
    <row r="85" spans="1:9" x14ac:dyDescent="0.2">
      <c r="A85">
        <v>90</v>
      </c>
      <c r="B85">
        <v>20</v>
      </c>
      <c r="C85">
        <v>0</v>
      </c>
      <c r="D85">
        <v>0.60288717144100001</v>
      </c>
      <c r="E85">
        <v>-5.3900223735199999</v>
      </c>
      <c r="F85">
        <v>2.8095961536299998</v>
      </c>
      <c r="G85">
        <v>-0.52125871822500003</v>
      </c>
      <c r="H85">
        <f t="shared" si="2"/>
        <v>-0.11185244321115488</v>
      </c>
      <c r="I85">
        <f t="shared" si="3"/>
        <v>0.21458143394098453</v>
      </c>
    </row>
    <row r="86" spans="1:9" x14ac:dyDescent="0.2">
      <c r="A86">
        <v>0</v>
      </c>
      <c r="B86">
        <v>20</v>
      </c>
      <c r="C86">
        <v>-90</v>
      </c>
      <c r="D86">
        <v>-2.9154379109400001E-2</v>
      </c>
      <c r="E86">
        <v>-6.5587995142700004</v>
      </c>
      <c r="F86">
        <v>3.3760814656</v>
      </c>
      <c r="G86">
        <v>-0.51474076288799997</v>
      </c>
      <c r="H86">
        <f t="shared" si="2"/>
        <v>4.4450785613996471E-3</v>
      </c>
      <c r="I86">
        <f t="shared" si="3"/>
        <v>-8.6355674193479993E-3</v>
      </c>
    </row>
    <row r="87" spans="1:9" x14ac:dyDescent="0.2">
      <c r="A87">
        <v>0</v>
      </c>
      <c r="B87">
        <v>20</v>
      </c>
      <c r="C87">
        <v>90</v>
      </c>
      <c r="D87">
        <v>2.9154379109400001E-2</v>
      </c>
      <c r="E87">
        <v>6.5587995142700004</v>
      </c>
      <c r="F87">
        <v>-3.3760814656</v>
      </c>
      <c r="G87">
        <v>-0.51474076288799997</v>
      </c>
      <c r="H87">
        <f t="shared" si="2"/>
        <v>4.4450785613996471E-3</v>
      </c>
      <c r="I87">
        <f t="shared" si="3"/>
        <v>-8.6355674193479993E-3</v>
      </c>
    </row>
    <row r="88" spans="1:9" x14ac:dyDescent="0.2">
      <c r="A88">
        <v>1</v>
      </c>
      <c r="B88">
        <v>20</v>
      </c>
      <c r="C88">
        <v>-90</v>
      </c>
      <c r="D88">
        <v>-2.33813627731E-2</v>
      </c>
      <c r="E88">
        <v>-6.6190801593200002</v>
      </c>
      <c r="F88">
        <v>3.2783364778599999</v>
      </c>
      <c r="G88">
        <v>-0.49528580995299998</v>
      </c>
      <c r="H88">
        <f t="shared" si="2"/>
        <v>3.5324187364883107E-3</v>
      </c>
      <c r="I88">
        <f t="shared" si="3"/>
        <v>-7.1320814477111435E-3</v>
      </c>
    </row>
    <row r="89" spans="1:9" x14ac:dyDescent="0.2">
      <c r="A89">
        <v>1</v>
      </c>
      <c r="B89">
        <v>20</v>
      </c>
      <c r="C89">
        <v>90</v>
      </c>
      <c r="D89">
        <v>2.33813627731E-2</v>
      </c>
      <c r="E89">
        <v>6.6190801593200002</v>
      </c>
      <c r="F89">
        <v>-3.2783364778599999</v>
      </c>
      <c r="G89">
        <v>-0.49528580995299998</v>
      </c>
      <c r="H89">
        <f t="shared" si="2"/>
        <v>3.5324187364883107E-3</v>
      </c>
      <c r="I89">
        <f t="shared" si="3"/>
        <v>-7.1320814477111435E-3</v>
      </c>
    </row>
    <row r="90" spans="1:9" x14ac:dyDescent="0.2">
      <c r="A90">
        <v>2</v>
      </c>
      <c r="B90">
        <v>20</v>
      </c>
      <c r="C90">
        <v>-90</v>
      </c>
      <c r="D90">
        <v>-1.77786208072E-2</v>
      </c>
      <c r="E90">
        <v>-6.6776706994100001</v>
      </c>
      <c r="F90">
        <v>3.1789541085600002</v>
      </c>
      <c r="G90">
        <v>-0.47605733371100001</v>
      </c>
      <c r="H90">
        <f t="shared" si="2"/>
        <v>2.6623985529521266E-3</v>
      </c>
      <c r="I90">
        <f t="shared" si="3"/>
        <v>-5.5926006479072275E-3</v>
      </c>
    </row>
    <row r="91" spans="1:9" x14ac:dyDescent="0.2">
      <c r="A91">
        <v>2</v>
      </c>
      <c r="B91">
        <v>20</v>
      </c>
      <c r="C91">
        <v>90</v>
      </c>
      <c r="D91">
        <v>1.77786208072E-2</v>
      </c>
      <c r="E91">
        <v>6.6776706994100001</v>
      </c>
      <c r="F91">
        <v>-3.1789541085600002</v>
      </c>
      <c r="G91">
        <v>-0.47605733371100001</v>
      </c>
      <c r="H91">
        <f t="shared" si="2"/>
        <v>2.6623985529521266E-3</v>
      </c>
      <c r="I91">
        <f t="shared" si="3"/>
        <v>-5.5926006479072275E-3</v>
      </c>
    </row>
    <row r="92" spans="1:9" x14ac:dyDescent="0.2">
      <c r="A92" s="1">
        <v>3</v>
      </c>
      <c r="B92" s="1">
        <v>20</v>
      </c>
      <c r="C92" s="1">
        <v>-90</v>
      </c>
      <c r="D92" s="1">
        <v>-1.23490271623E-2</v>
      </c>
      <c r="E92" s="1">
        <v>-6.7345326005499997</v>
      </c>
      <c r="F92" s="1">
        <v>3.0779794525000002</v>
      </c>
      <c r="G92" s="1">
        <v>-0.45704425757</v>
      </c>
      <c r="H92" s="1">
        <f t="shared" si="2"/>
        <v>1.8336873387904415E-3</v>
      </c>
      <c r="I92" s="1">
        <f t="shared" si="3"/>
        <v>-4.0120564002692934E-3</v>
      </c>
    </row>
    <row r="93" spans="1:9" x14ac:dyDescent="0.2">
      <c r="A93" s="1">
        <v>3</v>
      </c>
      <c r="B93" s="1">
        <v>20</v>
      </c>
      <c r="C93" s="1">
        <v>90</v>
      </c>
      <c r="D93" s="1">
        <v>1.23490271623E-2</v>
      </c>
      <c r="E93" s="1">
        <v>6.7345326005499997</v>
      </c>
      <c r="F93" s="1">
        <v>-3.0779794525000002</v>
      </c>
      <c r="G93" s="1">
        <v>-0.45704425757</v>
      </c>
      <c r="H93" s="1">
        <f t="shared" si="2"/>
        <v>1.8336873387904415E-3</v>
      </c>
      <c r="I93" s="1">
        <f t="shared" si="3"/>
        <v>-4.0120564002692934E-3</v>
      </c>
    </row>
    <row r="94" spans="1:9" x14ac:dyDescent="0.2">
      <c r="A94" s="2">
        <v>50</v>
      </c>
      <c r="B94" s="2">
        <v>60</v>
      </c>
      <c r="C94" s="2">
        <v>-90</v>
      </c>
      <c r="D94" s="2">
        <v>-0.96523947044400005</v>
      </c>
      <c r="E94" s="2">
        <v>-1.2753848937100001</v>
      </c>
      <c r="F94" s="2">
        <v>0.49676913003599998</v>
      </c>
      <c r="G94" s="2">
        <v>-0.38950526424300003</v>
      </c>
      <c r="H94" s="2">
        <f t="shared" si="2"/>
        <v>0.75682209755220642</v>
      </c>
      <c r="I94" s="2">
        <f t="shared" si="3"/>
        <v>-1.9430343233567087</v>
      </c>
    </row>
    <row r="95" spans="1:9" x14ac:dyDescent="0.2">
      <c r="A95" s="2">
        <v>50</v>
      </c>
      <c r="B95" s="2">
        <v>60</v>
      </c>
      <c r="C95" s="2">
        <v>90</v>
      </c>
      <c r="D95" s="2">
        <v>0.96523947044400005</v>
      </c>
      <c r="E95" s="2">
        <v>1.2753848937100001</v>
      </c>
      <c r="F95" s="2">
        <v>-0.49676913003599998</v>
      </c>
      <c r="G95" s="2">
        <v>-0.38950526424300003</v>
      </c>
      <c r="H95" s="2">
        <f t="shared" si="2"/>
        <v>0.75682209755220642</v>
      </c>
      <c r="I95" s="2">
        <f t="shared" si="3"/>
        <v>-1.9430343233567087</v>
      </c>
    </row>
    <row r="96" spans="1:9" x14ac:dyDescent="0.2">
      <c r="A96">
        <v>150</v>
      </c>
      <c r="B96">
        <v>45</v>
      </c>
      <c r="C96">
        <v>-90</v>
      </c>
      <c r="D96">
        <v>-0.82750097651999999</v>
      </c>
      <c r="E96">
        <v>-3.0569997889099998</v>
      </c>
      <c r="F96">
        <v>1.1322781155799999</v>
      </c>
      <c r="G96">
        <v>-0.37038867967400002</v>
      </c>
      <c r="H96">
        <f t="shared" si="2"/>
        <v>0.27069055729802743</v>
      </c>
      <c r="I96">
        <f t="shared" si="3"/>
        <v>-0.73082837611510276</v>
      </c>
    </row>
    <row r="97" spans="1:9" x14ac:dyDescent="0.2">
      <c r="A97">
        <v>150</v>
      </c>
      <c r="B97">
        <v>45</v>
      </c>
      <c r="C97">
        <v>90</v>
      </c>
      <c r="D97">
        <v>0.82750097651999999</v>
      </c>
      <c r="E97">
        <v>3.0569997889099998</v>
      </c>
      <c r="F97">
        <v>-1.1322781155799999</v>
      </c>
      <c r="G97">
        <v>-0.37038867967400002</v>
      </c>
      <c r="H97">
        <f t="shared" si="2"/>
        <v>0.27069055729802743</v>
      </c>
      <c r="I97">
        <f t="shared" si="3"/>
        <v>-0.73082837611510276</v>
      </c>
    </row>
    <row r="98" spans="1:9" x14ac:dyDescent="0.2">
      <c r="A98">
        <v>160</v>
      </c>
      <c r="B98">
        <v>45</v>
      </c>
      <c r="C98">
        <v>-90</v>
      </c>
      <c r="D98">
        <v>-0.80497997858899994</v>
      </c>
      <c r="E98">
        <v>-3.45611327102</v>
      </c>
      <c r="F98">
        <v>1.27936358763</v>
      </c>
      <c r="G98">
        <v>-0.370174090751</v>
      </c>
      <c r="H98">
        <f t="shared" si="2"/>
        <v>0.23291481368358821</v>
      </c>
      <c r="I98">
        <f t="shared" si="3"/>
        <v>-0.62920344644184545</v>
      </c>
    </row>
    <row r="99" spans="1:9" x14ac:dyDescent="0.2">
      <c r="A99">
        <v>160</v>
      </c>
      <c r="B99">
        <v>45</v>
      </c>
      <c r="C99">
        <v>90</v>
      </c>
      <c r="D99">
        <v>0.80497997858899994</v>
      </c>
      <c r="E99">
        <v>3.45611327102</v>
      </c>
      <c r="F99">
        <v>-1.27936358763</v>
      </c>
      <c r="G99">
        <v>-0.370174090751</v>
      </c>
      <c r="H99">
        <f t="shared" si="2"/>
        <v>0.23291481368358821</v>
      </c>
      <c r="I99">
        <f t="shared" si="3"/>
        <v>-0.62920344644184545</v>
      </c>
    </row>
    <row r="100" spans="1:9" x14ac:dyDescent="0.2">
      <c r="A100">
        <v>140</v>
      </c>
      <c r="B100">
        <v>45</v>
      </c>
      <c r="C100">
        <v>-90</v>
      </c>
      <c r="D100">
        <v>-0.84599952636499998</v>
      </c>
      <c r="E100">
        <v>-2.7291714810799999</v>
      </c>
      <c r="F100">
        <v>0.84862319213799997</v>
      </c>
      <c r="G100">
        <v>-0.31094535393599998</v>
      </c>
      <c r="H100">
        <f t="shared" si="2"/>
        <v>0.30998401244842894</v>
      </c>
      <c r="I100">
        <f t="shared" si="3"/>
        <v>-0.99690832657260997</v>
      </c>
    </row>
    <row r="101" spans="1:9" x14ac:dyDescent="0.2">
      <c r="A101">
        <v>140</v>
      </c>
      <c r="B101">
        <v>45</v>
      </c>
      <c r="C101">
        <v>90</v>
      </c>
      <c r="D101">
        <v>0.84599952636499998</v>
      </c>
      <c r="E101">
        <v>2.7291714810799999</v>
      </c>
      <c r="F101">
        <v>-0.84862319213799997</v>
      </c>
      <c r="G101">
        <v>-0.31094535393599998</v>
      </c>
      <c r="H101">
        <f t="shared" si="2"/>
        <v>0.30998401244842894</v>
      </c>
      <c r="I101">
        <f t="shared" si="3"/>
        <v>-0.99690832657260997</v>
      </c>
    </row>
    <row r="102" spans="1:9" x14ac:dyDescent="0.2">
      <c r="A102">
        <v>90</v>
      </c>
      <c r="B102">
        <v>45</v>
      </c>
      <c r="C102">
        <v>0</v>
      </c>
      <c r="D102">
        <v>0.506612812897</v>
      </c>
      <c r="E102">
        <v>-4.9942569214599999</v>
      </c>
      <c r="F102">
        <v>1.5153720779199999</v>
      </c>
      <c r="G102">
        <v>-0.30342293192999997</v>
      </c>
      <c r="H102">
        <f t="shared" si="2"/>
        <v>-0.10143907709675837</v>
      </c>
      <c r="I102">
        <f t="shared" si="3"/>
        <v>0.33431578968538</v>
      </c>
    </row>
    <row r="103" spans="1:9" x14ac:dyDescent="0.2">
      <c r="A103">
        <v>0</v>
      </c>
      <c r="B103">
        <v>45</v>
      </c>
      <c r="C103">
        <v>-90</v>
      </c>
      <c r="D103">
        <v>-0.75889363029400003</v>
      </c>
      <c r="E103">
        <v>-4.2728480801100002</v>
      </c>
      <c r="F103">
        <v>1.11147554194</v>
      </c>
      <c r="G103">
        <v>-0.26012521884599998</v>
      </c>
      <c r="H103">
        <f t="shared" si="2"/>
        <v>0.17760838112326779</v>
      </c>
      <c r="I103">
        <f t="shared" si="3"/>
        <v>-0.68278032368522135</v>
      </c>
    </row>
    <row r="104" spans="1:9" x14ac:dyDescent="0.2">
      <c r="A104">
        <v>0</v>
      </c>
      <c r="B104">
        <v>45</v>
      </c>
      <c r="C104">
        <v>90</v>
      </c>
      <c r="D104">
        <v>0.75889363029400003</v>
      </c>
      <c r="E104">
        <v>4.2728480801100002</v>
      </c>
      <c r="F104">
        <v>-1.11147554194</v>
      </c>
      <c r="G104">
        <v>-0.26012521884599998</v>
      </c>
      <c r="H104">
        <f t="shared" si="2"/>
        <v>0.17760838112326779</v>
      </c>
      <c r="I104">
        <f t="shared" si="3"/>
        <v>-0.68278032368522135</v>
      </c>
    </row>
    <row r="105" spans="1:9" x14ac:dyDescent="0.2">
      <c r="A105">
        <v>1</v>
      </c>
      <c r="B105">
        <v>45</v>
      </c>
      <c r="C105">
        <v>-90</v>
      </c>
      <c r="D105">
        <v>-0.75686075502000005</v>
      </c>
      <c r="E105">
        <v>-4.3088743668499996</v>
      </c>
      <c r="F105">
        <v>1.0875647686500001</v>
      </c>
      <c r="G105">
        <v>-0.25240113218799998</v>
      </c>
      <c r="H105">
        <f t="shared" si="2"/>
        <v>0.17565161816804203</v>
      </c>
      <c r="I105">
        <f t="shared" si="3"/>
        <v>-0.69592246534382984</v>
      </c>
    </row>
    <row r="106" spans="1:9" x14ac:dyDescent="0.2">
      <c r="A106">
        <v>1</v>
      </c>
      <c r="B106">
        <v>45</v>
      </c>
      <c r="C106">
        <v>90</v>
      </c>
      <c r="D106">
        <v>0.75686075502000005</v>
      </c>
      <c r="E106">
        <v>4.3088743668499996</v>
      </c>
      <c r="F106">
        <v>-1.0875647686500001</v>
      </c>
      <c r="G106">
        <v>-0.25240113218799998</v>
      </c>
      <c r="H106">
        <f t="shared" si="2"/>
        <v>0.17565161816804203</v>
      </c>
      <c r="I106">
        <f t="shared" si="3"/>
        <v>-0.69592246534382984</v>
      </c>
    </row>
    <row r="107" spans="1:9" x14ac:dyDescent="0.2">
      <c r="A107">
        <v>2</v>
      </c>
      <c r="B107">
        <v>45</v>
      </c>
      <c r="C107">
        <v>-90</v>
      </c>
      <c r="D107">
        <v>-0.75487331268400004</v>
      </c>
      <c r="E107">
        <v>-4.3440954984299998</v>
      </c>
      <c r="F107">
        <v>1.0623289652200001</v>
      </c>
      <c r="G107">
        <v>-0.24454549068000001</v>
      </c>
      <c r="H107">
        <f t="shared" si="2"/>
        <v>0.17376996269000508</v>
      </c>
      <c r="I107">
        <f t="shared" si="3"/>
        <v>-0.71058338555954903</v>
      </c>
    </row>
    <row r="108" spans="1:9" x14ac:dyDescent="0.2">
      <c r="A108">
        <v>2</v>
      </c>
      <c r="B108">
        <v>45</v>
      </c>
      <c r="C108">
        <v>90</v>
      </c>
      <c r="D108">
        <v>0.75487331268400004</v>
      </c>
      <c r="E108">
        <v>4.3440954984299998</v>
      </c>
      <c r="F108">
        <v>-1.0623289652200001</v>
      </c>
      <c r="G108">
        <v>-0.24454549068000001</v>
      </c>
      <c r="H108">
        <f t="shared" si="2"/>
        <v>0.17376996269000508</v>
      </c>
      <c r="I108">
        <f t="shared" si="3"/>
        <v>-0.71058338555954903</v>
      </c>
    </row>
    <row r="109" spans="1:9" x14ac:dyDescent="0.2">
      <c r="A109">
        <v>3</v>
      </c>
      <c r="B109">
        <v>45</v>
      </c>
      <c r="C109">
        <v>-90</v>
      </c>
      <c r="D109">
        <v>-0.75293372467700004</v>
      </c>
      <c r="E109">
        <v>-4.3784685633100002</v>
      </c>
      <c r="F109">
        <v>1.03579887759</v>
      </c>
      <c r="G109">
        <v>-0.236566475837</v>
      </c>
      <c r="H109">
        <f t="shared" si="2"/>
        <v>0.17196280247078058</v>
      </c>
      <c r="I109">
        <f t="shared" si="3"/>
        <v>-0.72691112238782862</v>
      </c>
    </row>
    <row r="110" spans="1:9" x14ac:dyDescent="0.2">
      <c r="A110">
        <v>3</v>
      </c>
      <c r="B110">
        <v>45</v>
      </c>
      <c r="C110">
        <v>90</v>
      </c>
      <c r="D110">
        <v>0.75293372467700004</v>
      </c>
      <c r="E110">
        <v>4.3784685633100002</v>
      </c>
      <c r="F110">
        <v>-1.03579887759</v>
      </c>
      <c r="G110">
        <v>-0.236566475837</v>
      </c>
      <c r="H110">
        <f t="shared" si="2"/>
        <v>0.17196280247078058</v>
      </c>
      <c r="I110">
        <f t="shared" si="3"/>
        <v>-0.72691112238782862</v>
      </c>
    </row>
    <row r="111" spans="1:9" x14ac:dyDescent="0.2">
      <c r="A111">
        <v>160</v>
      </c>
      <c r="B111">
        <v>90</v>
      </c>
      <c r="C111">
        <v>0</v>
      </c>
      <c r="D111">
        <v>-0.13551271797700001</v>
      </c>
      <c r="E111">
        <v>2.4015344660700002</v>
      </c>
      <c r="F111">
        <v>-0.40892566352600002</v>
      </c>
      <c r="G111">
        <v>-0.17027682479799999</v>
      </c>
      <c r="H111">
        <f t="shared" si="2"/>
        <v>-5.6427554920234102E-2</v>
      </c>
      <c r="I111">
        <f t="shared" si="3"/>
        <v>0.33138716902365301</v>
      </c>
    </row>
    <row r="112" spans="1:9" x14ac:dyDescent="0.2">
      <c r="A112">
        <v>90</v>
      </c>
      <c r="B112">
        <v>60</v>
      </c>
      <c r="C112">
        <v>0</v>
      </c>
      <c r="D112">
        <v>0.40132141077599998</v>
      </c>
      <c r="E112">
        <v>-4.2951433698899999</v>
      </c>
      <c r="F112">
        <v>0.58418062941600002</v>
      </c>
      <c r="G112">
        <v>-0.13600957619000001</v>
      </c>
      <c r="H112">
        <f t="shared" si="2"/>
        <v>-9.3436091933359125E-2</v>
      </c>
      <c r="I112">
        <f t="shared" si="3"/>
        <v>0.68698171518832674</v>
      </c>
    </row>
    <row r="113" spans="1:9" x14ac:dyDescent="0.2">
      <c r="A113">
        <v>90</v>
      </c>
      <c r="B113">
        <v>70</v>
      </c>
      <c r="C113">
        <v>0</v>
      </c>
      <c r="D113">
        <v>0.31540710323999999</v>
      </c>
      <c r="E113">
        <v>-3.6626455032399998</v>
      </c>
      <c r="F113">
        <v>-6.2809124674299999E-2</v>
      </c>
      <c r="G113">
        <v>1.7148567782099999E-2</v>
      </c>
      <c r="H113">
        <f t="shared" si="2"/>
        <v>-8.6114559260782625E-2</v>
      </c>
      <c r="I113">
        <f t="shared" si="3"/>
        <v>-5.0216764662070998</v>
      </c>
    </row>
    <row r="114" spans="1:9" x14ac:dyDescent="0.2">
      <c r="A114">
        <v>50</v>
      </c>
      <c r="B114">
        <v>45</v>
      </c>
      <c r="C114">
        <v>-90</v>
      </c>
      <c r="D114">
        <v>-0.742303323854</v>
      </c>
      <c r="E114">
        <v>-4.56685880703</v>
      </c>
      <c r="F114">
        <v>-0.84862319213799997</v>
      </c>
      <c r="G114">
        <v>0.18582207771199999</v>
      </c>
      <c r="H114">
        <f t="shared" si="2"/>
        <v>0.16254133425612685</v>
      </c>
      <c r="I114">
        <f t="shared" si="3"/>
        <v>0.87471486842571389</v>
      </c>
    </row>
    <row r="115" spans="1:9" x14ac:dyDescent="0.2">
      <c r="A115">
        <v>50</v>
      </c>
      <c r="B115">
        <v>45</v>
      </c>
      <c r="C115">
        <v>90</v>
      </c>
      <c r="D115">
        <v>0.742303323854</v>
      </c>
      <c r="E115">
        <v>4.56685880703</v>
      </c>
      <c r="F115">
        <v>0.84862319213799997</v>
      </c>
      <c r="G115">
        <v>0.18582207771199999</v>
      </c>
      <c r="H115">
        <f t="shared" si="2"/>
        <v>0.16254133425612685</v>
      </c>
      <c r="I115">
        <f t="shared" si="3"/>
        <v>0.87471486842571389</v>
      </c>
    </row>
    <row r="116" spans="1:9" x14ac:dyDescent="0.2">
      <c r="A116">
        <v>90</v>
      </c>
      <c r="B116">
        <v>80</v>
      </c>
      <c r="C116">
        <v>0</v>
      </c>
      <c r="D116">
        <v>0.21990931047699999</v>
      </c>
      <c r="E116">
        <v>-2.9188600063700001</v>
      </c>
      <c r="F116">
        <v>-0.70789045529399997</v>
      </c>
      <c r="G116">
        <v>0.242522921192</v>
      </c>
      <c r="H116">
        <f t="shared" si="2"/>
        <v>-7.5340821415579698E-2</v>
      </c>
      <c r="I116">
        <f t="shared" si="3"/>
        <v>-0.31065443647727614</v>
      </c>
    </row>
    <row r="117" spans="1:9" x14ac:dyDescent="0.2">
      <c r="A117">
        <v>50</v>
      </c>
      <c r="B117">
        <v>20</v>
      </c>
      <c r="C117">
        <v>-90</v>
      </c>
      <c r="D117">
        <v>1.67805283901E-2</v>
      </c>
      <c r="E117">
        <v>-7.0409528988199996</v>
      </c>
      <c r="F117">
        <v>-2.43255586116</v>
      </c>
      <c r="G117">
        <v>0.345486739667</v>
      </c>
      <c r="H117">
        <f t="shared" si="2"/>
        <v>-2.3832751945993369E-3</v>
      </c>
      <c r="I117">
        <f t="shared" si="3"/>
        <v>-6.8983116310011314E-3</v>
      </c>
    </row>
    <row r="118" spans="1:9" x14ac:dyDescent="0.2">
      <c r="A118">
        <v>50</v>
      </c>
      <c r="B118">
        <v>20</v>
      </c>
      <c r="C118">
        <v>90</v>
      </c>
      <c r="D118">
        <v>-1.67805283901E-2</v>
      </c>
      <c r="E118">
        <v>7.0409528988199996</v>
      </c>
      <c r="F118">
        <v>2.43255586116</v>
      </c>
      <c r="G118">
        <v>0.345486739667</v>
      </c>
      <c r="H118">
        <f t="shared" si="2"/>
        <v>-2.3832751945993369E-3</v>
      </c>
      <c r="I118">
        <f t="shared" si="3"/>
        <v>-6.8983116310011314E-3</v>
      </c>
    </row>
    <row r="119" spans="1:9" x14ac:dyDescent="0.2">
      <c r="A119">
        <v>90</v>
      </c>
      <c r="B119">
        <v>45</v>
      </c>
      <c r="C119">
        <v>-90</v>
      </c>
      <c r="D119">
        <v>-0.82940921992399996</v>
      </c>
      <c r="E119">
        <v>-3.0231822080000001</v>
      </c>
      <c r="F119">
        <v>-1.11147554194</v>
      </c>
      <c r="G119">
        <v>0.36765086106700001</v>
      </c>
      <c r="H119">
        <f t="shared" si="2"/>
        <v>0.27434972914606409</v>
      </c>
      <c r="I119">
        <f t="shared" si="3"/>
        <v>0.74622354575281635</v>
      </c>
    </row>
    <row r="120" spans="1:9" x14ac:dyDescent="0.2">
      <c r="A120">
        <v>90</v>
      </c>
      <c r="B120">
        <v>45</v>
      </c>
      <c r="C120">
        <v>90</v>
      </c>
      <c r="D120">
        <v>0.82940921992399996</v>
      </c>
      <c r="E120">
        <v>3.0231822080000001</v>
      </c>
      <c r="F120">
        <v>1.11147554194</v>
      </c>
      <c r="G120">
        <v>0.36765086106700001</v>
      </c>
      <c r="H120">
        <f t="shared" si="2"/>
        <v>0.27434972914606409</v>
      </c>
      <c r="I120">
        <f t="shared" si="3"/>
        <v>0.74622354575281635</v>
      </c>
    </row>
    <row r="121" spans="1:9" x14ac:dyDescent="0.2">
      <c r="A121">
        <v>50</v>
      </c>
      <c r="B121">
        <v>0</v>
      </c>
      <c r="C121">
        <v>-90</v>
      </c>
      <c r="D121">
        <v>0.64477186934700004</v>
      </c>
      <c r="E121">
        <v>-5.35926169735</v>
      </c>
      <c r="F121">
        <v>-2.4633967453399999</v>
      </c>
      <c r="G121">
        <v>0.45965225892099998</v>
      </c>
      <c r="H121">
        <f t="shared" si="2"/>
        <v>-0.12030983104740361</v>
      </c>
      <c r="I121">
        <f t="shared" si="3"/>
        <v>-0.2617409763842195</v>
      </c>
    </row>
    <row r="122" spans="1:9" x14ac:dyDescent="0.2">
      <c r="A122">
        <v>50</v>
      </c>
      <c r="B122">
        <v>0</v>
      </c>
      <c r="C122">
        <v>90</v>
      </c>
      <c r="D122">
        <v>-0.64477186934700004</v>
      </c>
      <c r="E122">
        <v>5.35926169735</v>
      </c>
      <c r="F122">
        <v>2.4633967453399999</v>
      </c>
      <c r="G122">
        <v>0.45965225892099998</v>
      </c>
      <c r="H122">
        <f t="shared" si="2"/>
        <v>-0.12030983104740361</v>
      </c>
      <c r="I122">
        <f t="shared" si="3"/>
        <v>-0.2617409763842195</v>
      </c>
    </row>
    <row r="123" spans="1:9" x14ac:dyDescent="0.2">
      <c r="A123">
        <v>50</v>
      </c>
      <c r="B123">
        <v>90</v>
      </c>
      <c r="C123">
        <v>-90</v>
      </c>
      <c r="D123">
        <v>-0.64477186934700004</v>
      </c>
      <c r="E123">
        <v>5.35926169735</v>
      </c>
      <c r="F123">
        <v>2.4633967453399999</v>
      </c>
      <c r="G123">
        <v>0.45965225892099998</v>
      </c>
      <c r="H123">
        <f t="shared" si="2"/>
        <v>-0.12030983104740361</v>
      </c>
      <c r="I123">
        <f t="shared" si="3"/>
        <v>-0.2617409763842195</v>
      </c>
    </row>
    <row r="124" spans="1:9" x14ac:dyDescent="0.2">
      <c r="A124">
        <v>50</v>
      </c>
      <c r="B124">
        <v>90</v>
      </c>
      <c r="C124">
        <v>90</v>
      </c>
      <c r="D124">
        <v>0.64477186934700004</v>
      </c>
      <c r="E124">
        <v>-5.35926169735</v>
      </c>
      <c r="F124">
        <v>-2.4633967453399999</v>
      </c>
      <c r="G124">
        <v>0.45965225892099998</v>
      </c>
      <c r="H124">
        <f t="shared" si="2"/>
        <v>-0.12030983104740361</v>
      </c>
      <c r="I124">
        <f t="shared" si="3"/>
        <v>-0.2617409763842195</v>
      </c>
    </row>
    <row r="125" spans="1:9" x14ac:dyDescent="0.2">
      <c r="A125">
        <v>140</v>
      </c>
      <c r="B125">
        <v>0</v>
      </c>
      <c r="C125">
        <v>0</v>
      </c>
      <c r="D125">
        <v>0.64477186934700004</v>
      </c>
      <c r="E125">
        <v>-5.35926169735</v>
      </c>
      <c r="F125">
        <v>-2.4633967453399999</v>
      </c>
      <c r="G125">
        <v>0.45965225892099998</v>
      </c>
      <c r="H125">
        <f t="shared" si="2"/>
        <v>-0.12030983104740361</v>
      </c>
      <c r="I125">
        <f t="shared" si="3"/>
        <v>-0.2617409763842195</v>
      </c>
    </row>
    <row r="126" spans="1:9" x14ac:dyDescent="0.2">
      <c r="A126">
        <v>3</v>
      </c>
      <c r="B126">
        <v>60</v>
      </c>
      <c r="C126">
        <v>-90</v>
      </c>
      <c r="D126">
        <v>-0.95989268323900001</v>
      </c>
      <c r="E126">
        <v>-1.2331967103000001</v>
      </c>
      <c r="F126">
        <v>-0.67741103757200005</v>
      </c>
      <c r="G126">
        <v>0.54931304301600004</v>
      </c>
      <c r="H126">
        <f t="shared" si="2"/>
        <v>0.7783775899024955</v>
      </c>
      <c r="I126">
        <f t="shared" si="3"/>
        <v>1.4170018349265172</v>
      </c>
    </row>
    <row r="127" spans="1:9" x14ac:dyDescent="0.2">
      <c r="A127">
        <v>3</v>
      </c>
      <c r="B127">
        <v>60</v>
      </c>
      <c r="C127">
        <v>90</v>
      </c>
      <c r="D127">
        <v>0.95989268323900001</v>
      </c>
      <c r="E127">
        <v>1.2331967103000001</v>
      </c>
      <c r="F127">
        <v>0.67741103757200005</v>
      </c>
      <c r="G127">
        <v>0.54931304301600004</v>
      </c>
      <c r="H127">
        <f t="shared" si="2"/>
        <v>0.7783775899024955</v>
      </c>
      <c r="I127">
        <f t="shared" si="3"/>
        <v>1.4170018349265172</v>
      </c>
    </row>
    <row r="128" spans="1:9" x14ac:dyDescent="0.2">
      <c r="A128">
        <v>2</v>
      </c>
      <c r="B128">
        <v>60</v>
      </c>
      <c r="C128">
        <v>-90</v>
      </c>
      <c r="D128">
        <v>-0.958842253955</v>
      </c>
      <c r="E128">
        <v>-1.22612151998</v>
      </c>
      <c r="F128">
        <v>-0.70921114037199995</v>
      </c>
      <c r="G128">
        <v>0.57841831238899999</v>
      </c>
      <c r="H128">
        <f t="shared" si="2"/>
        <v>0.78201241747281325</v>
      </c>
      <c r="I128">
        <f t="shared" si="3"/>
        <v>1.3519841967683446</v>
      </c>
    </row>
    <row r="129" spans="1:9" x14ac:dyDescent="0.2">
      <c r="A129">
        <v>2</v>
      </c>
      <c r="B129">
        <v>60</v>
      </c>
      <c r="C129">
        <v>90</v>
      </c>
      <c r="D129">
        <v>0.958842253955</v>
      </c>
      <c r="E129">
        <v>1.22612151998</v>
      </c>
      <c r="F129">
        <v>0.70921114037199995</v>
      </c>
      <c r="G129">
        <v>0.57841831238899999</v>
      </c>
      <c r="H129">
        <f t="shared" si="2"/>
        <v>0.78201241747281325</v>
      </c>
      <c r="I129">
        <f t="shared" si="3"/>
        <v>1.3519841967683446</v>
      </c>
    </row>
    <row r="130" spans="1:9" x14ac:dyDescent="0.2">
      <c r="A130">
        <v>50</v>
      </c>
      <c r="B130">
        <v>80</v>
      </c>
      <c r="C130">
        <v>-90</v>
      </c>
      <c r="D130">
        <v>-0.85977005693099995</v>
      </c>
      <c r="E130">
        <v>3.47410096613</v>
      </c>
      <c r="F130">
        <v>2.02458951786</v>
      </c>
      <c r="G130">
        <v>0.58276645888900003</v>
      </c>
      <c r="H130">
        <f t="shared" si="2"/>
        <v>-0.2474798704220583</v>
      </c>
      <c r="I130">
        <f t="shared" si="3"/>
        <v>-0.42466388833217938</v>
      </c>
    </row>
    <row r="131" spans="1:9" x14ac:dyDescent="0.2">
      <c r="A131">
        <v>50</v>
      </c>
      <c r="B131">
        <v>80</v>
      </c>
      <c r="C131">
        <v>90</v>
      </c>
      <c r="D131">
        <v>0.85977005693099995</v>
      </c>
      <c r="E131">
        <v>-3.47410096613</v>
      </c>
      <c r="F131">
        <v>-2.02458951786</v>
      </c>
      <c r="G131">
        <v>0.58276645888900003</v>
      </c>
      <c r="H131">
        <f t="shared" ref="H131:H190" si="4">D131/E131</f>
        <v>-0.2474798704220583</v>
      </c>
      <c r="I131">
        <f t="shared" ref="I131:I190" si="5">D131/F131</f>
        <v>-0.42466388833217938</v>
      </c>
    </row>
    <row r="132" spans="1:9" x14ac:dyDescent="0.2">
      <c r="A132">
        <v>1</v>
      </c>
      <c r="B132">
        <v>60</v>
      </c>
      <c r="C132">
        <v>-90</v>
      </c>
      <c r="D132">
        <v>-0.95774033047100005</v>
      </c>
      <c r="E132">
        <v>-1.2190843650900001</v>
      </c>
      <c r="F132">
        <v>-0.74163585149900002</v>
      </c>
      <c r="G132">
        <v>0.60835482164999999</v>
      </c>
      <c r="H132">
        <f t="shared" si="4"/>
        <v>0.78562268362804732</v>
      </c>
      <c r="I132">
        <f t="shared" si="5"/>
        <v>1.2913889323651331</v>
      </c>
    </row>
    <row r="133" spans="1:9" x14ac:dyDescent="0.2">
      <c r="A133">
        <v>1</v>
      </c>
      <c r="B133">
        <v>60</v>
      </c>
      <c r="C133">
        <v>90</v>
      </c>
      <c r="D133">
        <v>0.95774033047100005</v>
      </c>
      <c r="E133">
        <v>1.2190843650900001</v>
      </c>
      <c r="F133">
        <v>0.74163585149900002</v>
      </c>
      <c r="G133">
        <v>0.60835482164999999</v>
      </c>
      <c r="H133">
        <f t="shared" si="4"/>
        <v>0.78562268362804732</v>
      </c>
      <c r="I133">
        <f t="shared" si="5"/>
        <v>1.2913889323651331</v>
      </c>
    </row>
    <row r="134" spans="1:9" x14ac:dyDescent="0.2">
      <c r="A134">
        <v>0</v>
      </c>
      <c r="B134">
        <v>90</v>
      </c>
      <c r="C134">
        <v>0</v>
      </c>
      <c r="D134">
        <v>-0.117729684593</v>
      </c>
      <c r="E134">
        <v>2.0863864252100002</v>
      </c>
      <c r="F134">
        <v>1.3314628926400001</v>
      </c>
      <c r="G134">
        <v>0.63816696492500002</v>
      </c>
      <c r="H134">
        <f t="shared" si="4"/>
        <v>-5.6427554920057632E-2</v>
      </c>
      <c r="I134">
        <f t="shared" si="5"/>
        <v>-8.8421303547985289E-2</v>
      </c>
    </row>
    <row r="135" spans="1:9" x14ac:dyDescent="0.2">
      <c r="A135">
        <v>90</v>
      </c>
      <c r="B135">
        <v>90</v>
      </c>
      <c r="C135">
        <v>0</v>
      </c>
      <c r="D135">
        <v>0.117729684593</v>
      </c>
      <c r="E135">
        <v>-2.0863864252100002</v>
      </c>
      <c r="F135">
        <v>-1.3314628926400001</v>
      </c>
      <c r="G135">
        <v>0.63816696492500002</v>
      </c>
      <c r="H135">
        <f t="shared" si="4"/>
        <v>-5.6427554920057632E-2</v>
      </c>
      <c r="I135">
        <f t="shared" si="5"/>
        <v>-8.8421303547985289E-2</v>
      </c>
    </row>
    <row r="136" spans="1:9" x14ac:dyDescent="0.2">
      <c r="A136">
        <v>0</v>
      </c>
      <c r="B136">
        <v>60</v>
      </c>
      <c r="C136">
        <v>-90</v>
      </c>
      <c r="D136">
        <v>-0.95658567574300002</v>
      </c>
      <c r="E136">
        <v>-1.2121152603400001</v>
      </c>
      <c r="F136">
        <v>-0.77469526363700003</v>
      </c>
      <c r="G136">
        <v>0.63912673075399995</v>
      </c>
      <c r="H136">
        <f t="shared" si="4"/>
        <v>0.78918705756965424</v>
      </c>
      <c r="I136">
        <f t="shared" si="5"/>
        <v>1.2347896271523207</v>
      </c>
    </row>
    <row r="137" spans="1:9" x14ac:dyDescent="0.2">
      <c r="A137">
        <v>0</v>
      </c>
      <c r="B137">
        <v>60</v>
      </c>
      <c r="C137">
        <v>90</v>
      </c>
      <c r="D137">
        <v>0.95658567574300002</v>
      </c>
      <c r="E137">
        <v>1.2121152603400001</v>
      </c>
      <c r="F137">
        <v>0.77469526363700003</v>
      </c>
      <c r="G137">
        <v>0.63912673075399995</v>
      </c>
      <c r="H137">
        <f t="shared" si="4"/>
        <v>0.78918705756965424</v>
      </c>
      <c r="I137">
        <f t="shared" si="5"/>
        <v>1.2347896271523207</v>
      </c>
    </row>
    <row r="138" spans="1:9" x14ac:dyDescent="0.2">
      <c r="A138">
        <v>140</v>
      </c>
      <c r="B138">
        <v>20</v>
      </c>
      <c r="C138">
        <v>0</v>
      </c>
      <c r="D138">
        <v>0.575143914235</v>
      </c>
      <c r="E138">
        <v>-4.4912281606500004</v>
      </c>
      <c r="F138">
        <v>-2.9845020718600002</v>
      </c>
      <c r="G138">
        <v>0.66451802605099997</v>
      </c>
      <c r="H138">
        <f t="shared" si="4"/>
        <v>-0.12805938457416541</v>
      </c>
      <c r="I138">
        <f t="shared" si="5"/>
        <v>-0.19271017422231476</v>
      </c>
    </row>
    <row r="139" spans="1:9" x14ac:dyDescent="0.2">
      <c r="A139">
        <v>1</v>
      </c>
      <c r="B139">
        <v>90</v>
      </c>
      <c r="C139">
        <v>0</v>
      </c>
      <c r="D139">
        <v>-0.115197008263</v>
      </c>
      <c r="E139">
        <v>2.0415027449899998</v>
      </c>
      <c r="F139">
        <v>1.4082316754399999</v>
      </c>
      <c r="G139">
        <v>0.68980150964599996</v>
      </c>
      <c r="H139">
        <f t="shared" si="4"/>
        <v>-5.6427554920365434E-2</v>
      </c>
      <c r="I139">
        <f t="shared" si="5"/>
        <v>-8.1802597024390078E-2</v>
      </c>
    </row>
    <row r="140" spans="1:9" x14ac:dyDescent="0.2">
      <c r="A140">
        <v>150</v>
      </c>
      <c r="B140">
        <v>0</v>
      </c>
      <c r="C140">
        <v>0</v>
      </c>
      <c r="D140">
        <v>0.59320398216100001</v>
      </c>
      <c r="E140">
        <v>-4.9306359837500002</v>
      </c>
      <c r="F140">
        <v>-3.5725194665500002</v>
      </c>
      <c r="G140">
        <v>0.72455550933500001</v>
      </c>
      <c r="H140">
        <f t="shared" si="4"/>
        <v>-0.12030983104736077</v>
      </c>
      <c r="I140">
        <f t="shared" si="5"/>
        <v>-0.16604639602813978</v>
      </c>
    </row>
    <row r="141" spans="1:9" x14ac:dyDescent="0.2">
      <c r="A141">
        <v>2</v>
      </c>
      <c r="B141">
        <v>90</v>
      </c>
      <c r="C141">
        <v>0</v>
      </c>
      <c r="D141">
        <v>-0.112523982122</v>
      </c>
      <c r="E141">
        <v>1.9941318081499999</v>
      </c>
      <c r="F141">
        <v>1.4832847448699999</v>
      </c>
      <c r="G141">
        <v>0.74382482582599996</v>
      </c>
      <c r="H141">
        <f t="shared" si="4"/>
        <v>-5.6427554919948338E-2</v>
      </c>
      <c r="I141">
        <f t="shared" si="5"/>
        <v>-7.5861349286553859E-2</v>
      </c>
    </row>
    <row r="142" spans="1:9" x14ac:dyDescent="0.2">
      <c r="A142">
        <v>3</v>
      </c>
      <c r="B142">
        <v>90</v>
      </c>
      <c r="C142">
        <v>0</v>
      </c>
      <c r="D142">
        <v>-0.10971386284200001</v>
      </c>
      <c r="E142">
        <v>1.9443313288599999</v>
      </c>
      <c r="F142">
        <v>1.55653066032</v>
      </c>
      <c r="G142">
        <v>0.80054805331199996</v>
      </c>
      <c r="H142">
        <f t="shared" si="4"/>
        <v>-5.6427554920038973E-2</v>
      </c>
      <c r="I142">
        <f t="shared" si="5"/>
        <v>-7.0486155935691269E-2</v>
      </c>
    </row>
    <row r="143" spans="1:9" x14ac:dyDescent="0.2">
      <c r="A143">
        <v>0</v>
      </c>
      <c r="B143">
        <v>80</v>
      </c>
      <c r="C143">
        <v>0</v>
      </c>
      <c r="D143">
        <v>-0.17485934122399999</v>
      </c>
      <c r="E143">
        <v>2.54441039688</v>
      </c>
      <c r="F143">
        <v>2.3759078553099999</v>
      </c>
      <c r="G143">
        <v>0.93377540754599997</v>
      </c>
      <c r="H143">
        <f t="shared" si="4"/>
        <v>-6.8722931425848413E-2</v>
      </c>
      <c r="I143">
        <f t="shared" si="5"/>
        <v>-7.3596853023235181E-2</v>
      </c>
    </row>
    <row r="144" spans="1:9" x14ac:dyDescent="0.2">
      <c r="A144">
        <v>150</v>
      </c>
      <c r="B144">
        <v>20</v>
      </c>
      <c r="C144">
        <v>0</v>
      </c>
      <c r="D144">
        <v>0.51640985688200003</v>
      </c>
      <c r="E144">
        <v>-3.90634045977</v>
      </c>
      <c r="F144">
        <v>-3.78781057583</v>
      </c>
      <c r="G144">
        <v>0.96965705238400002</v>
      </c>
      <c r="H144">
        <f t="shared" si="4"/>
        <v>-0.13219786196321595</v>
      </c>
      <c r="I144">
        <f t="shared" si="5"/>
        <v>-0.13633465732875047</v>
      </c>
    </row>
    <row r="145" spans="1:9" x14ac:dyDescent="0.2">
      <c r="A145">
        <v>1</v>
      </c>
      <c r="B145">
        <v>80</v>
      </c>
      <c r="C145">
        <v>0</v>
      </c>
      <c r="D145">
        <v>-0.17054167304599999</v>
      </c>
      <c r="E145">
        <v>2.4850521593299999</v>
      </c>
      <c r="F145">
        <v>2.4618780068300001</v>
      </c>
      <c r="G145">
        <v>0.99067458105100004</v>
      </c>
      <c r="H145">
        <f t="shared" si="4"/>
        <v>-6.8626999399473407E-2</v>
      </c>
      <c r="I145">
        <f t="shared" si="5"/>
        <v>-6.9272999138407912E-2</v>
      </c>
    </row>
    <row r="146" spans="1:9" x14ac:dyDescent="0.2">
      <c r="A146">
        <v>2</v>
      </c>
      <c r="B146">
        <v>80</v>
      </c>
      <c r="C146">
        <v>0</v>
      </c>
      <c r="D146">
        <v>-0.166068395669</v>
      </c>
      <c r="E146">
        <v>2.42309989524</v>
      </c>
      <c r="F146">
        <v>2.5458310427500002</v>
      </c>
      <c r="G146">
        <v>1.0506504695700001</v>
      </c>
      <c r="H146">
        <f t="shared" si="4"/>
        <v>-6.8535513535875697E-2</v>
      </c>
      <c r="I146">
        <f t="shared" si="5"/>
        <v>-6.5231507071896386E-2</v>
      </c>
    </row>
    <row r="147" spans="1:9" x14ac:dyDescent="0.2">
      <c r="A147">
        <v>160</v>
      </c>
      <c r="B147">
        <v>0</v>
      </c>
      <c r="C147">
        <v>0</v>
      </c>
      <c r="D147">
        <v>0.52361189215299997</v>
      </c>
      <c r="E147">
        <v>-4.3521953908100004</v>
      </c>
      <c r="F147">
        <v>-4.5730929915600003</v>
      </c>
      <c r="G147">
        <v>1.050755442</v>
      </c>
      <c r="H147">
        <f t="shared" si="4"/>
        <v>-0.12030983104725658</v>
      </c>
      <c r="I147">
        <f t="shared" si="5"/>
        <v>-0.11449841346313459</v>
      </c>
    </row>
    <row r="148" spans="1:9" x14ac:dyDescent="0.2">
      <c r="A148">
        <v>3</v>
      </c>
      <c r="B148">
        <v>80</v>
      </c>
      <c r="C148">
        <v>0</v>
      </c>
      <c r="D148">
        <v>-0.161443277031</v>
      </c>
      <c r="E148">
        <v>2.35861510284</v>
      </c>
      <c r="F148">
        <v>2.6276738533200001</v>
      </c>
      <c r="G148">
        <v>1.1140748866400001</v>
      </c>
      <c r="H148">
        <f t="shared" si="4"/>
        <v>-6.8448335142349728E-2</v>
      </c>
      <c r="I148">
        <f t="shared" si="5"/>
        <v>-6.1439617716262794E-2</v>
      </c>
    </row>
    <row r="149" spans="1:9" x14ac:dyDescent="0.2">
      <c r="A149">
        <v>0</v>
      </c>
      <c r="B149">
        <v>70</v>
      </c>
      <c r="C149">
        <v>0</v>
      </c>
      <c r="D149">
        <v>-0.22667598525400001</v>
      </c>
      <c r="E149">
        <v>2.9251237461800002</v>
      </c>
      <c r="F149">
        <v>3.3481620600699999</v>
      </c>
      <c r="G149">
        <v>1.14462236493</v>
      </c>
      <c r="H149">
        <f t="shared" si="4"/>
        <v>-7.7492784895005704E-2</v>
      </c>
      <c r="I149">
        <f t="shared" si="5"/>
        <v>-6.7701616943016463E-2</v>
      </c>
    </row>
    <row r="150" spans="1:9" x14ac:dyDescent="0.2">
      <c r="A150">
        <v>50</v>
      </c>
      <c r="B150">
        <v>70</v>
      </c>
      <c r="C150">
        <v>-90</v>
      </c>
      <c r="D150">
        <v>-0.97106728679499998</v>
      </c>
      <c r="E150">
        <v>1.16991238613</v>
      </c>
      <c r="F150">
        <v>1.3415869147599999</v>
      </c>
      <c r="G150">
        <v>1.1467413548800001</v>
      </c>
      <c r="H150">
        <f t="shared" si="4"/>
        <v>-0.83003419598559192</v>
      </c>
      <c r="I150">
        <f t="shared" si="5"/>
        <v>-0.7238198853249227</v>
      </c>
    </row>
    <row r="151" spans="1:9" x14ac:dyDescent="0.2">
      <c r="A151">
        <v>50</v>
      </c>
      <c r="B151">
        <v>70</v>
      </c>
      <c r="C151">
        <v>90</v>
      </c>
      <c r="D151">
        <v>0.97106728679499998</v>
      </c>
      <c r="E151">
        <v>-1.16991238613</v>
      </c>
      <c r="F151">
        <v>-1.3415869147599999</v>
      </c>
      <c r="G151">
        <v>1.1467413548800001</v>
      </c>
      <c r="H151">
        <f t="shared" si="4"/>
        <v>-0.83003419598559192</v>
      </c>
      <c r="I151">
        <f t="shared" si="5"/>
        <v>-0.7238198853249227</v>
      </c>
    </row>
    <row r="152" spans="1:9" x14ac:dyDescent="0.2">
      <c r="A152">
        <v>140</v>
      </c>
      <c r="B152">
        <v>45</v>
      </c>
      <c r="C152">
        <v>0</v>
      </c>
      <c r="D152">
        <v>0.39236225669699998</v>
      </c>
      <c r="E152">
        <v>-2.6631648552799998</v>
      </c>
      <c r="F152">
        <v>-3.12638078151</v>
      </c>
      <c r="G152">
        <v>1.1739343793599999</v>
      </c>
      <c r="H152">
        <f t="shared" si="4"/>
        <v>-0.14732931606509497</v>
      </c>
      <c r="I152">
        <f t="shared" si="5"/>
        <v>-0.12550046975003931</v>
      </c>
    </row>
    <row r="153" spans="1:9" x14ac:dyDescent="0.2">
      <c r="A153">
        <v>1</v>
      </c>
      <c r="B153">
        <v>70</v>
      </c>
      <c r="C153">
        <v>0</v>
      </c>
      <c r="D153">
        <v>-0.22070451539300001</v>
      </c>
      <c r="E153">
        <v>2.8530945213000001</v>
      </c>
      <c r="F153">
        <v>3.4407214207500001</v>
      </c>
      <c r="G153">
        <v>1.2059612449099999</v>
      </c>
      <c r="H153">
        <f t="shared" si="4"/>
        <v>-7.7356187727154926E-2</v>
      </c>
      <c r="I153">
        <f t="shared" si="5"/>
        <v>-6.4144837202452551E-2</v>
      </c>
    </row>
    <row r="154" spans="1:9" x14ac:dyDescent="0.2">
      <c r="A154">
        <v>2</v>
      </c>
      <c r="B154">
        <v>70</v>
      </c>
      <c r="C154">
        <v>0</v>
      </c>
      <c r="D154">
        <v>-0.214566905048</v>
      </c>
      <c r="E154">
        <v>2.7784433181599999</v>
      </c>
      <c r="F154">
        <v>3.5310235526499998</v>
      </c>
      <c r="G154">
        <v>1.27086398688</v>
      </c>
      <c r="H154">
        <f t="shared" si="4"/>
        <v>-7.7225582989432759E-2</v>
      </c>
      <c r="I154">
        <f t="shared" si="5"/>
        <v>-6.0766206129372759E-2</v>
      </c>
    </row>
    <row r="155" spans="1:9" x14ac:dyDescent="0.2">
      <c r="A155">
        <v>0</v>
      </c>
      <c r="B155">
        <v>60</v>
      </c>
      <c r="C155">
        <v>0</v>
      </c>
      <c r="D155">
        <v>-0.27160519417599999</v>
      </c>
      <c r="E155">
        <v>3.2169586906299998</v>
      </c>
      <c r="F155">
        <v>4.2186840548899998</v>
      </c>
      <c r="G155">
        <v>1.31138894235</v>
      </c>
      <c r="H155">
        <f t="shared" si="4"/>
        <v>-8.442918305637602E-2</v>
      </c>
      <c r="I155">
        <f t="shared" si="5"/>
        <v>-6.4381496846433545E-2</v>
      </c>
    </row>
    <row r="156" spans="1:9" x14ac:dyDescent="0.2">
      <c r="A156">
        <v>90</v>
      </c>
      <c r="B156">
        <v>20</v>
      </c>
      <c r="C156">
        <v>-90</v>
      </c>
      <c r="D156">
        <v>-0.273217700231</v>
      </c>
      <c r="E156">
        <v>-4.1036550110199999</v>
      </c>
      <c r="F156">
        <v>-5.4112195529799996</v>
      </c>
      <c r="G156">
        <v>1.3186341294399999</v>
      </c>
      <c r="H156">
        <f t="shared" si="4"/>
        <v>6.657911045087811E-2</v>
      </c>
      <c r="I156">
        <f t="shared" si="5"/>
        <v>5.0490965586590726E-2</v>
      </c>
    </row>
    <row r="157" spans="1:9" x14ac:dyDescent="0.2">
      <c r="A157">
        <v>90</v>
      </c>
      <c r="B157">
        <v>20</v>
      </c>
      <c r="C157">
        <v>90</v>
      </c>
      <c r="D157">
        <v>0.273217700231</v>
      </c>
      <c r="E157">
        <v>4.1036550110199999</v>
      </c>
      <c r="F157">
        <v>5.4112195529799996</v>
      </c>
      <c r="G157">
        <v>1.3186341294399999</v>
      </c>
      <c r="H157">
        <f t="shared" si="4"/>
        <v>6.657911045087811E-2</v>
      </c>
      <c r="I157">
        <f t="shared" si="5"/>
        <v>5.0490965586590726E-2</v>
      </c>
    </row>
    <row r="158" spans="1:9" x14ac:dyDescent="0.2">
      <c r="A158">
        <v>3</v>
      </c>
      <c r="B158">
        <v>70</v>
      </c>
      <c r="C158">
        <v>0</v>
      </c>
      <c r="D158">
        <v>-0.20826731894100001</v>
      </c>
      <c r="E158">
        <v>2.70123355042</v>
      </c>
      <c r="F158">
        <v>3.6189765059600001</v>
      </c>
      <c r="G158">
        <v>1.3397495767800001</v>
      </c>
      <c r="H158">
        <f t="shared" si="4"/>
        <v>-7.710081896051442E-2</v>
      </c>
      <c r="I158">
        <f t="shared" si="5"/>
        <v>-5.754867946724989E-2</v>
      </c>
    </row>
    <row r="159" spans="1:9" x14ac:dyDescent="0.2">
      <c r="A159">
        <v>160</v>
      </c>
      <c r="B159">
        <v>20</v>
      </c>
      <c r="C159">
        <v>0</v>
      </c>
      <c r="D159">
        <v>0.44568615198700001</v>
      </c>
      <c r="E159">
        <v>-3.2683527306700002</v>
      </c>
      <c r="F159">
        <v>-4.4371625523800002</v>
      </c>
      <c r="G159">
        <v>1.35761434522</v>
      </c>
      <c r="H159">
        <f t="shared" si="4"/>
        <v>-0.13636415305016236</v>
      </c>
      <c r="I159">
        <f t="shared" si="5"/>
        <v>-0.10044395415442767</v>
      </c>
    </row>
    <row r="160" spans="1:9" x14ac:dyDescent="0.2">
      <c r="A160">
        <v>1</v>
      </c>
      <c r="B160">
        <v>60</v>
      </c>
      <c r="C160">
        <v>0</v>
      </c>
      <c r="D160">
        <v>-0.26416136272099999</v>
      </c>
      <c r="E160">
        <v>3.1344470499699999</v>
      </c>
      <c r="F160">
        <v>4.3150202553900003</v>
      </c>
      <c r="G160">
        <v>1.3766448073899999</v>
      </c>
      <c r="H160">
        <f t="shared" si="4"/>
        <v>-8.4276862396998636E-2</v>
      </c>
      <c r="I160">
        <f t="shared" si="5"/>
        <v>-6.1219031913240587E-2</v>
      </c>
    </row>
    <row r="161" spans="1:9" x14ac:dyDescent="0.2">
      <c r="A161">
        <v>2</v>
      </c>
      <c r="B161">
        <v>60</v>
      </c>
      <c r="C161">
        <v>0</v>
      </c>
      <c r="D161">
        <v>-0.25654590759399998</v>
      </c>
      <c r="E161">
        <v>3.04936514683</v>
      </c>
      <c r="F161">
        <v>4.4089276986900003</v>
      </c>
      <c r="G161">
        <v>1.4458510169800001</v>
      </c>
      <c r="H161">
        <f t="shared" si="4"/>
        <v>-8.4130924058306036E-2</v>
      </c>
      <c r="I161">
        <f t="shared" si="5"/>
        <v>-5.8187823690151692E-2</v>
      </c>
    </row>
    <row r="162" spans="1:9" x14ac:dyDescent="0.2">
      <c r="A162">
        <v>3</v>
      </c>
      <c r="B162">
        <v>60</v>
      </c>
      <c r="C162">
        <v>0</v>
      </c>
      <c r="D162">
        <v>-0.24876326375300001</v>
      </c>
      <c r="E162">
        <v>2.9617763834700002</v>
      </c>
      <c r="F162">
        <v>4.5003183887600002</v>
      </c>
      <c r="G162">
        <v>1.51946595762</v>
      </c>
      <c r="H162">
        <f t="shared" si="4"/>
        <v>-8.3991237536154034E-2</v>
      </c>
      <c r="I162">
        <f t="shared" si="5"/>
        <v>-5.5276814274810286E-2</v>
      </c>
    </row>
    <row r="163" spans="1:9" x14ac:dyDescent="0.2">
      <c r="A163">
        <v>0</v>
      </c>
      <c r="B163">
        <v>45</v>
      </c>
      <c r="C163">
        <v>0</v>
      </c>
      <c r="D163">
        <v>-0.32316638012100002</v>
      </c>
      <c r="E163">
        <v>3.4694735253100002</v>
      </c>
      <c r="F163">
        <v>5.2769042968699997</v>
      </c>
      <c r="G163">
        <v>1.52095246105</v>
      </c>
      <c r="H163">
        <f t="shared" si="4"/>
        <v>-9.3145653876152534E-2</v>
      </c>
      <c r="I163">
        <f t="shared" si="5"/>
        <v>-6.1241660250061086E-2</v>
      </c>
    </row>
    <row r="164" spans="1:9" x14ac:dyDescent="0.2">
      <c r="A164">
        <v>1</v>
      </c>
      <c r="B164">
        <v>45</v>
      </c>
      <c r="C164">
        <v>0</v>
      </c>
      <c r="D164">
        <v>-0.31395022245999998</v>
      </c>
      <c r="E164">
        <v>3.3760179465500002</v>
      </c>
      <c r="F164">
        <v>5.3734058120499997</v>
      </c>
      <c r="G164">
        <v>1.59164017998</v>
      </c>
      <c r="H164">
        <f t="shared" si="4"/>
        <v>-9.2994239790943678E-2</v>
      </c>
      <c r="I164">
        <f t="shared" si="5"/>
        <v>-5.8426672661863466E-2</v>
      </c>
    </row>
    <row r="165" spans="1:9" x14ac:dyDescent="0.2">
      <c r="A165">
        <v>2</v>
      </c>
      <c r="B165">
        <v>45</v>
      </c>
      <c r="C165">
        <v>0</v>
      </c>
      <c r="D165">
        <v>-0.30456400268200001</v>
      </c>
      <c r="E165">
        <v>3.28021496648</v>
      </c>
      <c r="F165">
        <v>5.4673606644400001</v>
      </c>
      <c r="G165">
        <v>1.66676901371</v>
      </c>
      <c r="H165">
        <f t="shared" si="4"/>
        <v>-9.2848793690136641E-2</v>
      </c>
      <c r="I165">
        <f t="shared" si="5"/>
        <v>-5.5705855416288926E-2</v>
      </c>
    </row>
    <row r="166" spans="1:9" x14ac:dyDescent="0.2">
      <c r="A166">
        <v>150</v>
      </c>
      <c r="B166">
        <v>45</v>
      </c>
      <c r="C166">
        <v>0</v>
      </c>
      <c r="D166">
        <v>0.33465302587500001</v>
      </c>
      <c r="E166">
        <v>-1.9835762110399999</v>
      </c>
      <c r="F166">
        <v>-3.4166834902400001</v>
      </c>
      <c r="G166">
        <v>1.72248662351</v>
      </c>
      <c r="H166">
        <f t="shared" si="4"/>
        <v>-0.16871195773190867</v>
      </c>
      <c r="I166">
        <f t="shared" si="5"/>
        <v>-9.7946744798270091E-2</v>
      </c>
    </row>
    <row r="167" spans="1:9" x14ac:dyDescent="0.2">
      <c r="A167">
        <v>3</v>
      </c>
      <c r="B167">
        <v>45</v>
      </c>
      <c r="C167">
        <v>0</v>
      </c>
      <c r="D167">
        <v>-0.29501230698899999</v>
      </c>
      <c r="E167">
        <v>3.1821243744199998</v>
      </c>
      <c r="F167">
        <v>5.5586917420199997</v>
      </c>
      <c r="G167">
        <v>1.7468493019</v>
      </c>
      <c r="H167">
        <f t="shared" si="4"/>
        <v>-9.2709232033952593E-2</v>
      </c>
      <c r="I167">
        <f t="shared" si="5"/>
        <v>-5.307225525008049E-2</v>
      </c>
    </row>
    <row r="168" spans="1:9" x14ac:dyDescent="0.2">
      <c r="A168">
        <v>0</v>
      </c>
      <c r="B168">
        <v>20</v>
      </c>
      <c r="C168">
        <v>0</v>
      </c>
      <c r="D168">
        <v>-0.35910042837099998</v>
      </c>
      <c r="E168">
        <v>3.3636979996299998</v>
      </c>
      <c r="F168">
        <v>6.2168368513200001</v>
      </c>
      <c r="G168">
        <v>1.8482149265500001</v>
      </c>
      <c r="H168">
        <f t="shared" si="4"/>
        <v>-0.1067576305632968</v>
      </c>
      <c r="I168">
        <f t="shared" si="5"/>
        <v>-5.7762562692111406E-2</v>
      </c>
    </row>
    <row r="169" spans="1:9" x14ac:dyDescent="0.2">
      <c r="A169">
        <v>1</v>
      </c>
      <c r="B169">
        <v>20</v>
      </c>
      <c r="C169">
        <v>0</v>
      </c>
      <c r="D169">
        <v>-0.34836654732200001</v>
      </c>
      <c r="E169">
        <v>3.26632818696</v>
      </c>
      <c r="F169">
        <v>6.29919763998</v>
      </c>
      <c r="G169">
        <v>1.9285256347199999</v>
      </c>
      <c r="H169">
        <f t="shared" si="4"/>
        <v>-0.10665387168159235</v>
      </c>
      <c r="I169">
        <f t="shared" si="5"/>
        <v>-5.530332071357362E-2</v>
      </c>
    </row>
    <row r="170" spans="1:9" x14ac:dyDescent="0.2">
      <c r="A170">
        <v>2</v>
      </c>
      <c r="B170">
        <v>20</v>
      </c>
      <c r="C170">
        <v>0</v>
      </c>
      <c r="D170">
        <v>-0.33749054951599999</v>
      </c>
      <c r="E170">
        <v>3.1673254163900002</v>
      </c>
      <c r="F170">
        <v>6.3791995367999998</v>
      </c>
      <c r="G170">
        <v>2.01406508589</v>
      </c>
      <c r="H170">
        <f t="shared" si="4"/>
        <v>-0.1065537970205345</v>
      </c>
      <c r="I170">
        <f t="shared" si="5"/>
        <v>-5.2904842930386761E-2</v>
      </c>
    </row>
    <row r="171" spans="1:9" x14ac:dyDescent="0.2">
      <c r="A171">
        <v>3</v>
      </c>
      <c r="B171">
        <v>20</v>
      </c>
      <c r="C171">
        <v>0</v>
      </c>
      <c r="D171">
        <v>-0.32647658325000001</v>
      </c>
      <c r="E171">
        <v>3.0667346492999998</v>
      </c>
      <c r="F171">
        <v>6.4567947171000002</v>
      </c>
      <c r="G171">
        <v>2.10542986449</v>
      </c>
      <c r="H171">
        <f t="shared" si="4"/>
        <v>-0.10645739543345238</v>
      </c>
      <c r="I171">
        <f t="shared" si="5"/>
        <v>-5.0563258947255711E-2</v>
      </c>
    </row>
    <row r="172" spans="1:9" x14ac:dyDescent="0.2">
      <c r="A172">
        <v>0</v>
      </c>
      <c r="B172">
        <v>0</v>
      </c>
      <c r="C172">
        <v>0</v>
      </c>
      <c r="D172">
        <v>-0.339296593077</v>
      </c>
      <c r="E172">
        <v>2.82019008857</v>
      </c>
      <c r="F172">
        <v>6.1312067313299998</v>
      </c>
      <c r="G172">
        <v>2.1740402379899999</v>
      </c>
      <c r="H172">
        <f t="shared" si="4"/>
        <v>-0.12030983104725507</v>
      </c>
      <c r="I172">
        <f t="shared" si="5"/>
        <v>-5.5339284409253439E-2</v>
      </c>
    </row>
    <row r="173" spans="1:9" x14ac:dyDescent="0.2">
      <c r="A173">
        <v>90</v>
      </c>
      <c r="B173">
        <v>0</v>
      </c>
      <c r="C173">
        <v>-90</v>
      </c>
      <c r="D173">
        <v>0.339296593077</v>
      </c>
      <c r="E173">
        <v>-2.82019008857</v>
      </c>
      <c r="F173">
        <v>-6.1312067313299998</v>
      </c>
      <c r="G173">
        <v>2.1740402379899999</v>
      </c>
      <c r="H173">
        <f t="shared" si="4"/>
        <v>-0.12030983104725507</v>
      </c>
      <c r="I173">
        <f t="shared" si="5"/>
        <v>-5.5339284409253439E-2</v>
      </c>
    </row>
    <row r="174" spans="1:9" x14ac:dyDescent="0.2">
      <c r="A174">
        <v>90</v>
      </c>
      <c r="B174">
        <v>0</v>
      </c>
      <c r="C174">
        <v>90</v>
      </c>
      <c r="D174">
        <v>-0.339296593077</v>
      </c>
      <c r="E174">
        <v>2.82019008857</v>
      </c>
      <c r="F174">
        <v>6.1312067313299998</v>
      </c>
      <c r="G174">
        <v>2.1740402379899999</v>
      </c>
      <c r="H174">
        <f t="shared" si="4"/>
        <v>-0.12030983104725507</v>
      </c>
      <c r="I174">
        <f t="shared" si="5"/>
        <v>-5.5339284409253439E-2</v>
      </c>
    </row>
    <row r="175" spans="1:9" x14ac:dyDescent="0.2">
      <c r="A175">
        <v>90</v>
      </c>
      <c r="B175">
        <v>90</v>
      </c>
      <c r="C175">
        <v>-90</v>
      </c>
      <c r="D175">
        <v>-0.339296593077</v>
      </c>
      <c r="E175">
        <v>2.82019008857</v>
      </c>
      <c r="F175">
        <v>6.1312067313299998</v>
      </c>
      <c r="G175">
        <v>2.1740402379899999</v>
      </c>
      <c r="H175">
        <f t="shared" si="4"/>
        <v>-0.12030983104725507</v>
      </c>
      <c r="I175">
        <f t="shared" si="5"/>
        <v>-5.5339284409253439E-2</v>
      </c>
    </row>
    <row r="176" spans="1:9" x14ac:dyDescent="0.2">
      <c r="A176">
        <v>90</v>
      </c>
      <c r="B176">
        <v>90</v>
      </c>
      <c r="C176">
        <v>90</v>
      </c>
      <c r="D176">
        <v>0.339296593077</v>
      </c>
      <c r="E176">
        <v>-2.82019008857</v>
      </c>
      <c r="F176">
        <v>-6.1312067313299998</v>
      </c>
      <c r="G176">
        <v>2.1740402379899999</v>
      </c>
      <c r="H176">
        <f t="shared" si="4"/>
        <v>-0.12030983104725507</v>
      </c>
      <c r="I176">
        <f t="shared" si="5"/>
        <v>-5.5339284409253439E-2</v>
      </c>
    </row>
    <row r="177" spans="1:9" x14ac:dyDescent="0.2">
      <c r="A177">
        <v>140</v>
      </c>
      <c r="B177">
        <v>60</v>
      </c>
      <c r="C177">
        <v>0</v>
      </c>
      <c r="D177">
        <v>0.24454077779</v>
      </c>
      <c r="E177">
        <v>-1.30007157142</v>
      </c>
      <c r="F177">
        <v>-2.9273530397799998</v>
      </c>
      <c r="G177">
        <v>2.2516860641699998</v>
      </c>
      <c r="H177">
        <f t="shared" si="4"/>
        <v>-0.18809793488746235</v>
      </c>
      <c r="I177">
        <f t="shared" si="5"/>
        <v>-8.3536483118680505E-2</v>
      </c>
    </row>
    <row r="178" spans="1:9" x14ac:dyDescent="0.2">
      <c r="A178">
        <v>1</v>
      </c>
      <c r="B178">
        <v>0</v>
      </c>
      <c r="C178">
        <v>0</v>
      </c>
      <c r="D178">
        <v>-0.32879565425000001</v>
      </c>
      <c r="E178">
        <v>2.7329076218299999</v>
      </c>
      <c r="F178">
        <v>6.19091170009</v>
      </c>
      <c r="G178">
        <v>2.2653205145499999</v>
      </c>
      <c r="H178">
        <f t="shared" si="4"/>
        <v>-0.12030983104721009</v>
      </c>
      <c r="I178">
        <f t="shared" si="5"/>
        <v>-5.3109407818757969E-2</v>
      </c>
    </row>
    <row r="179" spans="1:9" x14ac:dyDescent="0.2">
      <c r="A179">
        <v>2</v>
      </c>
      <c r="B179">
        <v>0</v>
      </c>
      <c r="C179">
        <v>0</v>
      </c>
      <c r="D179">
        <v>-0.318194561082</v>
      </c>
      <c r="E179">
        <v>2.6447926849500001</v>
      </c>
      <c r="F179">
        <v>6.24873085717</v>
      </c>
      <c r="G179">
        <v>2.3626543179500001</v>
      </c>
      <c r="H179">
        <f t="shared" si="4"/>
        <v>-0.12030983104750061</v>
      </c>
      <c r="I179">
        <f t="shared" si="5"/>
        <v>-5.0921470032093484E-2</v>
      </c>
    </row>
    <row r="180" spans="1:9" x14ac:dyDescent="0.2">
      <c r="A180">
        <v>3</v>
      </c>
      <c r="B180">
        <v>0</v>
      </c>
      <c r="C180">
        <v>0</v>
      </c>
      <c r="D180">
        <v>-0.30749654276799998</v>
      </c>
      <c r="E180">
        <v>2.5558721186</v>
      </c>
      <c r="F180">
        <v>6.30464659031</v>
      </c>
      <c r="G180">
        <v>2.4667300622799999</v>
      </c>
      <c r="H180">
        <f t="shared" si="4"/>
        <v>-0.12030983104758533</v>
      </c>
      <c r="I180">
        <f t="shared" si="5"/>
        <v>-4.8773002318735895E-2</v>
      </c>
    </row>
    <row r="181" spans="1:9" x14ac:dyDescent="0.2">
      <c r="A181">
        <v>160</v>
      </c>
      <c r="B181">
        <v>45</v>
      </c>
      <c r="C181">
        <v>0</v>
      </c>
      <c r="D181">
        <v>0.27442755783299999</v>
      </c>
      <c r="E181">
        <v>-1.37932556768</v>
      </c>
      <c r="F181">
        <v>-3.52281917501</v>
      </c>
      <c r="G181">
        <v>2.5540157143200002</v>
      </c>
      <c r="H181">
        <f t="shared" si="4"/>
        <v>-0.19895778361781696</v>
      </c>
      <c r="I181">
        <f t="shared" si="5"/>
        <v>-7.7899984131947667E-2</v>
      </c>
    </row>
    <row r="182" spans="1:9" x14ac:dyDescent="0.2">
      <c r="A182">
        <v>90</v>
      </c>
      <c r="B182">
        <v>80</v>
      </c>
      <c r="C182">
        <v>-90</v>
      </c>
      <c r="D182">
        <v>-0.60250916504700003</v>
      </c>
      <c r="E182">
        <v>1.61612260336</v>
      </c>
      <c r="F182">
        <v>5.3813026977899998</v>
      </c>
      <c r="G182">
        <v>3.3297614219299998</v>
      </c>
      <c r="H182">
        <f t="shared" si="4"/>
        <v>-0.37281154523447246</v>
      </c>
      <c r="I182">
        <f t="shared" si="5"/>
        <v>-0.11196344061716491</v>
      </c>
    </row>
    <row r="183" spans="1:9" x14ac:dyDescent="0.2">
      <c r="A183">
        <v>90</v>
      </c>
      <c r="B183">
        <v>80</v>
      </c>
      <c r="C183">
        <v>90</v>
      </c>
      <c r="D183">
        <v>0.60250916504700003</v>
      </c>
      <c r="E183">
        <v>-1.61612260336</v>
      </c>
      <c r="F183">
        <v>-5.3813026977899998</v>
      </c>
      <c r="G183">
        <v>3.3297614219299998</v>
      </c>
      <c r="H183">
        <f t="shared" si="4"/>
        <v>-0.37281154523447246</v>
      </c>
      <c r="I183">
        <f t="shared" si="5"/>
        <v>-0.11196344061716491</v>
      </c>
    </row>
    <row r="184" spans="1:9" x14ac:dyDescent="0.2">
      <c r="A184">
        <v>150</v>
      </c>
      <c r="B184">
        <v>60</v>
      </c>
      <c r="C184">
        <v>0</v>
      </c>
      <c r="D184">
        <v>0.19273685003900001</v>
      </c>
      <c r="E184">
        <v>-0.62463676462100004</v>
      </c>
      <c r="F184">
        <v>-2.8769327015699999</v>
      </c>
      <c r="G184">
        <v>4.6057690877499997</v>
      </c>
      <c r="H184">
        <f t="shared" si="4"/>
        <v>-0.30855828692046905</v>
      </c>
      <c r="I184">
        <f t="shared" si="5"/>
        <v>-6.6993868133870371E-2</v>
      </c>
    </row>
    <row r="185" spans="1:9" x14ac:dyDescent="0.2">
      <c r="A185">
        <v>140</v>
      </c>
      <c r="B185">
        <v>70</v>
      </c>
      <c r="C185">
        <v>0</v>
      </c>
      <c r="D185">
        <v>0.13605802293200001</v>
      </c>
      <c r="E185">
        <v>-0.33606593235999999</v>
      </c>
      <c r="F185">
        <v>-2.6824244232000001</v>
      </c>
      <c r="G185">
        <v>7.9818397668500003</v>
      </c>
      <c r="H185">
        <f t="shared" si="4"/>
        <v>-0.40485514844227699</v>
      </c>
      <c r="I185">
        <f t="shared" si="5"/>
        <v>-5.0722034050707569E-2</v>
      </c>
    </row>
    <row r="186" spans="1:9" x14ac:dyDescent="0.2">
      <c r="A186">
        <v>90</v>
      </c>
      <c r="B186">
        <v>70</v>
      </c>
      <c r="C186">
        <v>-90</v>
      </c>
      <c r="D186">
        <v>-0.79305023962300003</v>
      </c>
      <c r="E186">
        <v>0.21712688076</v>
      </c>
      <c r="F186">
        <v>3.9823341393299998</v>
      </c>
      <c r="G186">
        <v>18.341046144900002</v>
      </c>
      <c r="H186">
        <f t="shared" si="4"/>
        <v>-3.6524737832880017</v>
      </c>
      <c r="I186">
        <f t="shared" si="5"/>
        <v>-0.19914206389432335</v>
      </c>
    </row>
    <row r="187" spans="1:9" x14ac:dyDescent="0.2">
      <c r="A187">
        <v>90</v>
      </c>
      <c r="B187">
        <v>70</v>
      </c>
      <c r="C187">
        <v>90</v>
      </c>
      <c r="D187">
        <v>0.79305023962300003</v>
      </c>
      <c r="E187">
        <v>-0.21712688076</v>
      </c>
      <c r="F187">
        <v>-3.9823341393299998</v>
      </c>
      <c r="G187">
        <v>18.341046144900002</v>
      </c>
      <c r="H187">
        <f t="shared" si="4"/>
        <v>-3.6524737832880017</v>
      </c>
      <c r="I187">
        <f t="shared" si="5"/>
        <v>-0.19914206389432335</v>
      </c>
    </row>
    <row r="188" spans="1:9" x14ac:dyDescent="0.2">
      <c r="A188">
        <v>140</v>
      </c>
      <c r="B188">
        <v>20</v>
      </c>
      <c r="C188">
        <v>-90</v>
      </c>
      <c r="D188">
        <v>-0.72807567093500003</v>
      </c>
      <c r="E188">
        <v>-0.22258518177799999</v>
      </c>
      <c r="F188">
        <v>-4.5124790697200003</v>
      </c>
      <c r="G188">
        <v>20.273043486900001</v>
      </c>
      <c r="H188">
        <f t="shared" si="4"/>
        <v>3.2709979393918576</v>
      </c>
      <c r="I188">
        <f t="shared" si="5"/>
        <v>0.16134715744624545</v>
      </c>
    </row>
    <row r="189" spans="1:9" x14ac:dyDescent="0.2">
      <c r="A189">
        <v>140</v>
      </c>
      <c r="B189">
        <v>20</v>
      </c>
      <c r="C189">
        <v>90</v>
      </c>
      <c r="D189">
        <v>0.72807567093500003</v>
      </c>
      <c r="E189">
        <v>0.22258518177799999</v>
      </c>
      <c r="F189">
        <v>4.5124790697200003</v>
      </c>
      <c r="G189">
        <v>20.273043486900001</v>
      </c>
      <c r="H189">
        <f t="shared" si="4"/>
        <v>3.2709979393918576</v>
      </c>
      <c r="I189">
        <f t="shared" si="5"/>
        <v>0.16134715744624545</v>
      </c>
    </row>
    <row r="190" spans="1:9" x14ac:dyDescent="0.2">
      <c r="A190">
        <v>160</v>
      </c>
      <c r="B190">
        <v>60</v>
      </c>
      <c r="C190">
        <v>0</v>
      </c>
      <c r="D190">
        <v>0.14444848977300001</v>
      </c>
      <c r="E190">
        <v>-9.6307839720700006E-2</v>
      </c>
      <c r="F190">
        <v>-2.64068650865</v>
      </c>
      <c r="G190">
        <v>27.419226890699999</v>
      </c>
      <c r="H190">
        <f t="shared" si="4"/>
        <v>-1.4998622146640557</v>
      </c>
      <c r="I190">
        <f t="shared" si="5"/>
        <v>-5.4701112494737782E-2</v>
      </c>
    </row>
  </sheetData>
  <sortState ref="A2:G19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9543-6E97-D943-B85B-E0B5B24E0933}">
  <dimension ref="A1:I190"/>
  <sheetViews>
    <sheetView topLeftCell="A52" workbookViewId="0">
      <selection activeCell="I77" sqref="I7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0.45479187883299999</v>
      </c>
      <c r="E2">
        <v>-0.25462689556200002</v>
      </c>
      <c r="F2">
        <v>4.4205720726099997</v>
      </c>
      <c r="G2">
        <v>-17.360978551999999</v>
      </c>
      <c r="H2">
        <f>D2/E2</f>
        <v>-1.7861109205655812</v>
      </c>
      <c r="I2">
        <f>D2/F2</f>
        <v>0.10288077456103575</v>
      </c>
    </row>
    <row r="3" spans="1:9" x14ac:dyDescent="0.2">
      <c r="A3">
        <v>3</v>
      </c>
      <c r="B3">
        <v>0</v>
      </c>
      <c r="C3">
        <v>0</v>
      </c>
      <c r="D3">
        <v>-0.44025433181700002</v>
      </c>
      <c r="E3">
        <v>-0.52559143118999996</v>
      </c>
      <c r="F3">
        <v>3.3028373339299999</v>
      </c>
      <c r="G3">
        <v>-6.28403953704</v>
      </c>
      <c r="H3">
        <f t="shared" ref="H3:H66" si="0">D3/E3</f>
        <v>0.83763605281808562</v>
      </c>
      <c r="I3">
        <f t="shared" ref="I3:I66" si="1">D3/F3</f>
        <v>-0.13329579610060527</v>
      </c>
    </row>
    <row r="4" spans="1:9" x14ac:dyDescent="0.2">
      <c r="A4">
        <v>2</v>
      </c>
      <c r="B4">
        <v>0</v>
      </c>
      <c r="C4">
        <v>0</v>
      </c>
      <c r="D4">
        <v>-0.45557108582799999</v>
      </c>
      <c r="E4">
        <v>-0.54387712216399997</v>
      </c>
      <c r="F4">
        <v>3.2735445625900002</v>
      </c>
      <c r="G4">
        <v>-6.0189046922299996</v>
      </c>
      <c r="H4">
        <f t="shared" si="0"/>
        <v>0.83763605281898157</v>
      </c>
      <c r="I4">
        <f t="shared" si="1"/>
        <v>-0.13916752227364093</v>
      </c>
    </row>
    <row r="5" spans="1:9" x14ac:dyDescent="0.2">
      <c r="A5">
        <v>1</v>
      </c>
      <c r="B5">
        <v>0</v>
      </c>
      <c r="C5">
        <v>0</v>
      </c>
      <c r="D5">
        <v>-0.47074906847199999</v>
      </c>
      <c r="E5">
        <v>-0.56199714289799996</v>
      </c>
      <c r="F5">
        <v>3.2432546378699998</v>
      </c>
      <c r="G5">
        <v>-5.7709450641400002</v>
      </c>
      <c r="H5">
        <f t="shared" si="0"/>
        <v>0.83763605281786802</v>
      </c>
      <c r="I5">
        <f t="shared" si="1"/>
        <v>-0.14514711949388082</v>
      </c>
    </row>
    <row r="6" spans="1:9" x14ac:dyDescent="0.2">
      <c r="A6">
        <v>0</v>
      </c>
      <c r="B6">
        <v>0</v>
      </c>
      <c r="C6">
        <v>0</v>
      </c>
      <c r="D6">
        <v>-0.48578365638999998</v>
      </c>
      <c r="E6">
        <v>-0.57994597385799995</v>
      </c>
      <c r="F6">
        <v>3.2119767863600002</v>
      </c>
      <c r="G6">
        <v>-5.5384069053899996</v>
      </c>
      <c r="H6">
        <f t="shared" si="0"/>
        <v>0.83763605281781706</v>
      </c>
      <c r="I6">
        <f t="shared" si="1"/>
        <v>-0.15124133476086496</v>
      </c>
    </row>
    <row r="7" spans="1:9" x14ac:dyDescent="0.2">
      <c r="A7">
        <v>90</v>
      </c>
      <c r="B7">
        <v>0</v>
      </c>
      <c r="C7">
        <v>-90</v>
      </c>
      <c r="D7">
        <v>0.48578365638999998</v>
      </c>
      <c r="E7">
        <v>0.57994597385799995</v>
      </c>
      <c r="F7">
        <v>-3.2119767863600002</v>
      </c>
      <c r="G7">
        <v>-5.5384069053899996</v>
      </c>
      <c r="H7">
        <f t="shared" si="0"/>
        <v>0.83763605281781706</v>
      </c>
      <c r="I7">
        <f t="shared" si="1"/>
        <v>-0.15124133476086496</v>
      </c>
    </row>
    <row r="8" spans="1:9" x14ac:dyDescent="0.2">
      <c r="A8">
        <v>90</v>
      </c>
      <c r="B8">
        <v>0</v>
      </c>
      <c r="C8">
        <v>90</v>
      </c>
      <c r="D8">
        <v>-0.48578365638999998</v>
      </c>
      <c r="E8">
        <v>-0.57994597385799995</v>
      </c>
      <c r="F8">
        <v>3.2119767863600002</v>
      </c>
      <c r="G8">
        <v>-5.5384069053899996</v>
      </c>
      <c r="H8">
        <f t="shared" si="0"/>
        <v>0.83763605281781706</v>
      </c>
      <c r="I8">
        <f t="shared" si="1"/>
        <v>-0.15124133476086496</v>
      </c>
    </row>
    <row r="9" spans="1:9" x14ac:dyDescent="0.2">
      <c r="A9">
        <v>90</v>
      </c>
      <c r="B9">
        <v>90</v>
      </c>
      <c r="C9">
        <v>-90</v>
      </c>
      <c r="D9">
        <v>-0.48578365638999998</v>
      </c>
      <c r="E9">
        <v>-0.57994597385799995</v>
      </c>
      <c r="F9">
        <v>3.2119767863600002</v>
      </c>
      <c r="G9">
        <v>-5.5384069053899996</v>
      </c>
      <c r="H9">
        <f t="shared" si="0"/>
        <v>0.83763605281781706</v>
      </c>
      <c r="I9">
        <f t="shared" si="1"/>
        <v>-0.15124133476086496</v>
      </c>
    </row>
    <row r="10" spans="1:9" x14ac:dyDescent="0.2">
      <c r="A10">
        <v>90</v>
      </c>
      <c r="B10">
        <v>90</v>
      </c>
      <c r="C10">
        <v>90</v>
      </c>
      <c r="D10">
        <v>0.48578365638999998</v>
      </c>
      <c r="E10">
        <v>0.57994597385799995</v>
      </c>
      <c r="F10">
        <v>-3.2119767863600002</v>
      </c>
      <c r="G10">
        <v>-5.5384069053899996</v>
      </c>
      <c r="H10">
        <f t="shared" si="0"/>
        <v>0.83763605281781706</v>
      </c>
      <c r="I10">
        <f t="shared" si="1"/>
        <v>-0.15124133476086496</v>
      </c>
    </row>
    <row r="11" spans="1:9" x14ac:dyDescent="0.2">
      <c r="A11">
        <v>150</v>
      </c>
      <c r="B11">
        <v>80</v>
      </c>
      <c r="C11">
        <v>-90</v>
      </c>
      <c r="D11">
        <v>0.379020570986</v>
      </c>
      <c r="E11">
        <v>-0.66977747953400002</v>
      </c>
      <c r="F11">
        <v>3.6671304783699998</v>
      </c>
      <c r="G11">
        <v>-5.4751474787200003</v>
      </c>
      <c r="H11">
        <f t="shared" si="0"/>
        <v>-0.56589028829351629</v>
      </c>
      <c r="I11">
        <f t="shared" si="1"/>
        <v>0.10335617268640809</v>
      </c>
    </row>
    <row r="12" spans="1:9" x14ac:dyDescent="0.2">
      <c r="A12">
        <v>150</v>
      </c>
      <c r="B12">
        <v>80</v>
      </c>
      <c r="C12">
        <v>90</v>
      </c>
      <c r="D12">
        <v>-0.379020570986</v>
      </c>
      <c r="E12">
        <v>0.66977747953400002</v>
      </c>
      <c r="F12">
        <v>-3.6671304783699998</v>
      </c>
      <c r="G12">
        <v>-5.4751474787200003</v>
      </c>
      <c r="H12">
        <f t="shared" si="0"/>
        <v>-0.56589028829351629</v>
      </c>
      <c r="I12">
        <f t="shared" si="1"/>
        <v>0.10335617268640809</v>
      </c>
    </row>
    <row r="13" spans="1:9" x14ac:dyDescent="0.2">
      <c r="A13">
        <v>140</v>
      </c>
      <c r="B13">
        <v>80</v>
      </c>
      <c r="C13">
        <v>-90</v>
      </c>
      <c r="D13">
        <v>0.20631294239</v>
      </c>
      <c r="E13">
        <v>-0.71182463653600003</v>
      </c>
      <c r="F13">
        <v>3.75756302474</v>
      </c>
      <c r="G13">
        <v>-5.2787763051100001</v>
      </c>
      <c r="H13">
        <f t="shared" si="0"/>
        <v>-0.28983675444839124</v>
      </c>
      <c r="I13">
        <f t="shared" si="1"/>
        <v>5.4906049753956042E-2</v>
      </c>
    </row>
    <row r="14" spans="1:9" x14ac:dyDescent="0.2">
      <c r="A14">
        <v>140</v>
      </c>
      <c r="B14">
        <v>80</v>
      </c>
      <c r="C14">
        <v>90</v>
      </c>
      <c r="D14">
        <v>-0.20631294239</v>
      </c>
      <c r="E14">
        <v>0.71182463653600003</v>
      </c>
      <c r="F14">
        <v>-3.75756302474</v>
      </c>
      <c r="G14">
        <v>-5.2787763051100001</v>
      </c>
      <c r="H14">
        <f t="shared" si="0"/>
        <v>-0.28983675444839124</v>
      </c>
      <c r="I14">
        <f t="shared" si="1"/>
        <v>5.4906049753956042E-2</v>
      </c>
    </row>
    <row r="15" spans="1:9" x14ac:dyDescent="0.2">
      <c r="A15">
        <v>160</v>
      </c>
      <c r="B15">
        <v>80</v>
      </c>
      <c r="C15">
        <v>-90</v>
      </c>
      <c r="D15">
        <v>0.54333567160100005</v>
      </c>
      <c r="E15">
        <v>-0.67344075770699996</v>
      </c>
      <c r="F15">
        <v>3.4042141199399998</v>
      </c>
      <c r="G15">
        <v>-5.0549570708099996</v>
      </c>
      <c r="H15">
        <f t="shared" si="0"/>
        <v>-0.80680544707600554</v>
      </c>
      <c r="I15">
        <f t="shared" si="1"/>
        <v>0.15960678513682228</v>
      </c>
    </row>
    <row r="16" spans="1:9" x14ac:dyDescent="0.2">
      <c r="A16">
        <v>160</v>
      </c>
      <c r="B16">
        <v>80</v>
      </c>
      <c r="C16">
        <v>90</v>
      </c>
      <c r="D16">
        <v>-0.54333567160100005</v>
      </c>
      <c r="E16">
        <v>0.67344075770699996</v>
      </c>
      <c r="F16">
        <v>-3.4042141199399998</v>
      </c>
      <c r="G16">
        <v>-5.0549570708099996</v>
      </c>
      <c r="H16">
        <f t="shared" si="0"/>
        <v>-0.80680544707600554</v>
      </c>
      <c r="I16">
        <f t="shared" si="1"/>
        <v>0.15960678513682228</v>
      </c>
    </row>
    <row r="17" spans="1:9" x14ac:dyDescent="0.2">
      <c r="A17">
        <v>50</v>
      </c>
      <c r="B17">
        <v>45</v>
      </c>
      <c r="C17">
        <v>0</v>
      </c>
      <c r="D17">
        <v>0.51467826215699997</v>
      </c>
      <c r="E17">
        <v>-1.03449605815</v>
      </c>
      <c r="F17">
        <v>4.8651753963999997</v>
      </c>
      <c r="G17">
        <v>-4.7029424211600004</v>
      </c>
      <c r="H17">
        <f t="shared" si="0"/>
        <v>-0.4975159239150746</v>
      </c>
      <c r="I17">
        <f t="shared" si="1"/>
        <v>0.10578822349094291</v>
      </c>
    </row>
    <row r="18" spans="1:9" x14ac:dyDescent="0.2">
      <c r="A18">
        <v>50</v>
      </c>
      <c r="B18">
        <v>60</v>
      </c>
      <c r="C18">
        <v>0</v>
      </c>
      <c r="D18">
        <v>0.50428490527500003</v>
      </c>
      <c r="E18">
        <v>-1.4174942559599999</v>
      </c>
      <c r="F18">
        <v>4.6925237280300003</v>
      </c>
      <c r="G18">
        <v>-3.3104357977399999</v>
      </c>
      <c r="H18">
        <f t="shared" si="0"/>
        <v>-0.35575798854540852</v>
      </c>
      <c r="I18">
        <f t="shared" si="1"/>
        <v>0.10746560582373597</v>
      </c>
    </row>
    <row r="19" spans="1:9" x14ac:dyDescent="0.2">
      <c r="A19">
        <v>50</v>
      </c>
      <c r="B19">
        <v>70</v>
      </c>
      <c r="C19">
        <v>0</v>
      </c>
      <c r="D19">
        <v>0.47812195479000003</v>
      </c>
      <c r="E19">
        <v>-1.6205167707599999</v>
      </c>
      <c r="F19">
        <v>4.3981206215000004</v>
      </c>
      <c r="G19">
        <v>-2.71402351451</v>
      </c>
      <c r="H19">
        <f t="shared" si="0"/>
        <v>-0.29504289212987744</v>
      </c>
      <c r="I19">
        <f t="shared" si="1"/>
        <v>0.10871051431666606</v>
      </c>
    </row>
    <row r="20" spans="1:9" x14ac:dyDescent="0.2">
      <c r="A20">
        <v>160</v>
      </c>
      <c r="B20">
        <v>0</v>
      </c>
      <c r="C20">
        <v>0</v>
      </c>
      <c r="D20">
        <v>0.74967478215000005</v>
      </c>
      <c r="E20">
        <v>0.89498867632000001</v>
      </c>
      <c r="F20">
        <v>-2.3957222736800001</v>
      </c>
      <c r="G20">
        <v>-2.6768185308499999</v>
      </c>
      <c r="H20">
        <f t="shared" si="0"/>
        <v>0.83763605281856834</v>
      </c>
      <c r="I20">
        <f t="shared" si="1"/>
        <v>-0.31292224077311187</v>
      </c>
    </row>
    <row r="21" spans="1:9" x14ac:dyDescent="0.2">
      <c r="A21">
        <v>50</v>
      </c>
      <c r="B21">
        <v>80</v>
      </c>
      <c r="C21">
        <v>0</v>
      </c>
      <c r="D21">
        <v>0.43743151064899999</v>
      </c>
      <c r="E21">
        <v>-1.7743007035</v>
      </c>
      <c r="F21">
        <v>3.9700828454399999</v>
      </c>
      <c r="G21">
        <v>-2.2375479182400002</v>
      </c>
      <c r="H21">
        <f t="shared" si="0"/>
        <v>-0.24653741600063564</v>
      </c>
      <c r="I21">
        <f t="shared" si="1"/>
        <v>0.11018196034660328</v>
      </c>
    </row>
    <row r="22" spans="1:9" x14ac:dyDescent="0.2">
      <c r="A22">
        <v>140</v>
      </c>
      <c r="B22">
        <v>70</v>
      </c>
      <c r="C22">
        <v>-90</v>
      </c>
      <c r="D22">
        <v>4.3326451879900002E-2</v>
      </c>
      <c r="E22">
        <v>-1.74896776804</v>
      </c>
      <c r="F22">
        <v>3.6029275751499998</v>
      </c>
      <c r="G22">
        <v>-2.0600308599099999</v>
      </c>
      <c r="H22">
        <f t="shared" si="0"/>
        <v>-2.4772584533364082E-2</v>
      </c>
      <c r="I22">
        <f t="shared" si="1"/>
        <v>1.2025346326340241E-2</v>
      </c>
    </row>
    <row r="23" spans="1:9" x14ac:dyDescent="0.2">
      <c r="A23">
        <v>140</v>
      </c>
      <c r="B23">
        <v>70</v>
      </c>
      <c r="C23">
        <v>90</v>
      </c>
      <c r="D23">
        <v>-4.3326451879900002E-2</v>
      </c>
      <c r="E23">
        <v>1.74896776804</v>
      </c>
      <c r="F23">
        <v>-3.6029275751499998</v>
      </c>
      <c r="G23">
        <v>-2.0600308599099999</v>
      </c>
      <c r="H23">
        <f t="shared" si="0"/>
        <v>-2.4772584533364082E-2</v>
      </c>
      <c r="I23">
        <f t="shared" si="1"/>
        <v>1.2025346326340241E-2</v>
      </c>
    </row>
    <row r="24" spans="1:9" x14ac:dyDescent="0.2">
      <c r="A24">
        <v>150</v>
      </c>
      <c r="B24">
        <v>70</v>
      </c>
      <c r="C24">
        <v>-90</v>
      </c>
      <c r="D24">
        <v>0.21284077399500001</v>
      </c>
      <c r="E24">
        <v>-1.8550729127600001</v>
      </c>
      <c r="F24">
        <v>3.70961408873</v>
      </c>
      <c r="G24">
        <v>-1.9997133607099999</v>
      </c>
      <c r="H24">
        <f t="shared" si="0"/>
        <v>-0.11473445196196246</v>
      </c>
      <c r="I24">
        <f t="shared" si="1"/>
        <v>5.7375449010079328E-2</v>
      </c>
    </row>
    <row r="25" spans="1:9" x14ac:dyDescent="0.2">
      <c r="A25">
        <v>150</v>
      </c>
      <c r="B25">
        <v>70</v>
      </c>
      <c r="C25">
        <v>90</v>
      </c>
      <c r="D25">
        <v>-0.21284077399500001</v>
      </c>
      <c r="E25">
        <v>1.8550729127600001</v>
      </c>
      <c r="F25">
        <v>-3.70961408873</v>
      </c>
      <c r="G25">
        <v>-1.9997133607099999</v>
      </c>
      <c r="H25">
        <f t="shared" si="0"/>
        <v>-0.11473445196196246</v>
      </c>
      <c r="I25">
        <f t="shared" si="1"/>
        <v>5.7375449010079328E-2</v>
      </c>
    </row>
    <row r="26" spans="1:9" x14ac:dyDescent="0.2">
      <c r="A26">
        <v>150</v>
      </c>
      <c r="B26">
        <v>0</v>
      </c>
      <c r="C26">
        <v>0</v>
      </c>
      <c r="D26">
        <v>0.84931238721199998</v>
      </c>
      <c r="E26">
        <v>1.0139396273000001</v>
      </c>
      <c r="F26">
        <v>-1.8715483098500001</v>
      </c>
      <c r="G26">
        <v>-1.84581829081</v>
      </c>
      <c r="H26">
        <f t="shared" si="0"/>
        <v>0.83763605282260956</v>
      </c>
      <c r="I26">
        <f t="shared" si="1"/>
        <v>-0.45380201127699998</v>
      </c>
    </row>
    <row r="27" spans="1:9" x14ac:dyDescent="0.2">
      <c r="A27">
        <v>50</v>
      </c>
      <c r="B27">
        <v>90</v>
      </c>
      <c r="C27">
        <v>0</v>
      </c>
      <c r="D27">
        <v>0.38344993140799999</v>
      </c>
      <c r="E27">
        <v>-1.8741734072</v>
      </c>
      <c r="F27">
        <v>3.4214161110800001</v>
      </c>
      <c r="G27">
        <v>-1.8255600564700001</v>
      </c>
      <c r="H27">
        <f t="shared" si="0"/>
        <v>-0.20459682649156308</v>
      </c>
      <c r="I27">
        <f t="shared" si="1"/>
        <v>0.11207345700110141</v>
      </c>
    </row>
    <row r="28" spans="1:9" x14ac:dyDescent="0.2">
      <c r="A28">
        <v>140</v>
      </c>
      <c r="B28">
        <v>90</v>
      </c>
      <c r="C28">
        <v>0</v>
      </c>
      <c r="D28">
        <v>-0.38344993140799999</v>
      </c>
      <c r="E28">
        <v>1.8741734072</v>
      </c>
      <c r="F28">
        <v>-3.4214161110800001</v>
      </c>
      <c r="G28">
        <v>-1.8255600564700001</v>
      </c>
      <c r="H28">
        <f t="shared" si="0"/>
        <v>-0.20459682649156308</v>
      </c>
      <c r="I28">
        <f t="shared" si="1"/>
        <v>0.11207345700110141</v>
      </c>
    </row>
    <row r="29" spans="1:9" x14ac:dyDescent="0.2">
      <c r="A29">
        <v>160</v>
      </c>
      <c r="B29">
        <v>70</v>
      </c>
      <c r="C29">
        <v>-90</v>
      </c>
      <c r="D29">
        <v>0.38175889861500001</v>
      </c>
      <c r="E29">
        <v>-2.0289672097400002</v>
      </c>
      <c r="F29">
        <v>3.58883076518</v>
      </c>
      <c r="G29">
        <v>-1.76879682823</v>
      </c>
      <c r="H29">
        <f t="shared" si="0"/>
        <v>-0.1881542968177983</v>
      </c>
      <c r="I29">
        <f t="shared" si="1"/>
        <v>0.10637417130920428</v>
      </c>
    </row>
    <row r="30" spans="1:9" x14ac:dyDescent="0.2">
      <c r="A30">
        <v>160</v>
      </c>
      <c r="B30">
        <v>70</v>
      </c>
      <c r="C30">
        <v>90</v>
      </c>
      <c r="D30">
        <v>-0.38175889861500001</v>
      </c>
      <c r="E30">
        <v>2.0289672097400002</v>
      </c>
      <c r="F30">
        <v>-3.58883076518</v>
      </c>
      <c r="G30">
        <v>-1.76879682823</v>
      </c>
      <c r="H30">
        <f t="shared" si="0"/>
        <v>-0.1881542968177983</v>
      </c>
      <c r="I30">
        <f t="shared" si="1"/>
        <v>0.10637417130920428</v>
      </c>
    </row>
    <row r="31" spans="1:9" x14ac:dyDescent="0.2">
      <c r="A31">
        <v>140</v>
      </c>
      <c r="B31">
        <v>80</v>
      </c>
      <c r="C31">
        <v>0</v>
      </c>
      <c r="D31">
        <v>-0.217322180704</v>
      </c>
      <c r="E31">
        <v>2.0370751258799999</v>
      </c>
      <c r="F31">
        <v>-3.5935315266300001</v>
      </c>
      <c r="G31">
        <v>-1.76406431014</v>
      </c>
      <c r="H31">
        <f t="shared" si="0"/>
        <v>-0.10668343937984054</v>
      </c>
      <c r="I31">
        <f t="shared" si="1"/>
        <v>6.0475935467248818E-2</v>
      </c>
    </row>
    <row r="32" spans="1:9" x14ac:dyDescent="0.2">
      <c r="A32">
        <v>140</v>
      </c>
      <c r="B32">
        <v>70</v>
      </c>
      <c r="C32">
        <v>0</v>
      </c>
      <c r="D32">
        <v>-4.4591205508700001E-2</v>
      </c>
      <c r="E32">
        <v>2.13808134767</v>
      </c>
      <c r="F32">
        <v>-3.6564593051599998</v>
      </c>
      <c r="G32">
        <v>-1.7101591149199999</v>
      </c>
      <c r="H32">
        <f t="shared" si="0"/>
        <v>-2.0855710451472675E-2</v>
      </c>
      <c r="I32">
        <f t="shared" si="1"/>
        <v>1.2195187143412983E-2</v>
      </c>
    </row>
    <row r="33" spans="1:9" x14ac:dyDescent="0.2">
      <c r="A33">
        <v>140</v>
      </c>
      <c r="B33">
        <v>60</v>
      </c>
      <c r="C33">
        <v>0</v>
      </c>
      <c r="D33">
        <v>0.12949465090100001</v>
      </c>
      <c r="E33">
        <v>2.1741230496299999</v>
      </c>
      <c r="F33">
        <v>-3.6082874179600002</v>
      </c>
      <c r="G33">
        <v>-1.65965188519</v>
      </c>
      <c r="H33">
        <f t="shared" si="0"/>
        <v>5.9561785577425287E-2</v>
      </c>
      <c r="I33">
        <f t="shared" si="1"/>
        <v>-3.5888119736928209E-2</v>
      </c>
    </row>
    <row r="34" spans="1:9" x14ac:dyDescent="0.2">
      <c r="A34">
        <v>140</v>
      </c>
      <c r="B34">
        <v>45</v>
      </c>
      <c r="C34">
        <v>0</v>
      </c>
      <c r="D34">
        <v>0.38162138174299998</v>
      </c>
      <c r="E34">
        <v>2.1045307598399998</v>
      </c>
      <c r="F34">
        <v>-3.3318337018799999</v>
      </c>
      <c r="G34">
        <v>-1.58317177656</v>
      </c>
      <c r="H34">
        <f t="shared" si="0"/>
        <v>0.18133324018129976</v>
      </c>
      <c r="I34">
        <f t="shared" si="1"/>
        <v>-0.11453794393389702</v>
      </c>
    </row>
    <row r="35" spans="1:9" x14ac:dyDescent="0.2">
      <c r="A35">
        <v>140</v>
      </c>
      <c r="B35">
        <v>20</v>
      </c>
      <c r="C35">
        <v>0</v>
      </c>
      <c r="D35">
        <v>0.73632406545600004</v>
      </c>
      <c r="E35">
        <v>1.67662388373</v>
      </c>
      <c r="F35">
        <v>-2.3828743530900001</v>
      </c>
      <c r="G35">
        <v>-1.42123369243</v>
      </c>
      <c r="H35">
        <f t="shared" si="0"/>
        <v>0.43917068854935631</v>
      </c>
      <c r="I35">
        <f t="shared" si="1"/>
        <v>-0.30900666856444586</v>
      </c>
    </row>
    <row r="36" spans="1:9" x14ac:dyDescent="0.2">
      <c r="A36">
        <v>150</v>
      </c>
      <c r="B36">
        <v>20</v>
      </c>
      <c r="C36">
        <v>0</v>
      </c>
      <c r="D36">
        <v>0.62310849191399997</v>
      </c>
      <c r="E36">
        <v>1.8080545635900001</v>
      </c>
      <c r="F36">
        <v>-2.5113676656699999</v>
      </c>
      <c r="G36">
        <v>-1.38898887028</v>
      </c>
      <c r="H36">
        <f t="shared" si="0"/>
        <v>0.34462925204910905</v>
      </c>
      <c r="I36">
        <f t="shared" si="1"/>
        <v>-0.24811520050679747</v>
      </c>
    </row>
    <row r="37" spans="1:9" x14ac:dyDescent="0.2">
      <c r="A37">
        <v>160</v>
      </c>
      <c r="B37">
        <v>20</v>
      </c>
      <c r="C37">
        <v>0</v>
      </c>
      <c r="D37">
        <v>0.50674894296700002</v>
      </c>
      <c r="E37">
        <v>1.80737781578</v>
      </c>
      <c r="F37">
        <v>-2.49563914772</v>
      </c>
      <c r="G37">
        <v>-1.3808065618200001</v>
      </c>
      <c r="H37">
        <f t="shared" si="0"/>
        <v>0.28037798104117218</v>
      </c>
      <c r="I37">
        <f t="shared" si="1"/>
        <v>-0.20305377218896514</v>
      </c>
    </row>
    <row r="38" spans="1:9" x14ac:dyDescent="0.2">
      <c r="A38">
        <v>90</v>
      </c>
      <c r="B38">
        <v>80</v>
      </c>
      <c r="C38">
        <v>-90</v>
      </c>
      <c r="D38">
        <v>-0.54961316806399996</v>
      </c>
      <c r="E38">
        <v>-1.7614819641999999</v>
      </c>
      <c r="F38">
        <v>2.35399159347</v>
      </c>
      <c r="G38">
        <v>-1.3363699664899999</v>
      </c>
      <c r="H38">
        <f t="shared" si="0"/>
        <v>0.31201748257105427</v>
      </c>
      <c r="I38">
        <f t="shared" si="1"/>
        <v>-0.23348136398984315</v>
      </c>
    </row>
    <row r="39" spans="1:9" x14ac:dyDescent="0.2">
      <c r="A39">
        <v>90</v>
      </c>
      <c r="B39">
        <v>80</v>
      </c>
      <c r="C39">
        <v>90</v>
      </c>
      <c r="D39">
        <v>0.54961316806399996</v>
      </c>
      <c r="E39">
        <v>1.7614819641999999</v>
      </c>
      <c r="F39">
        <v>-2.35399159347</v>
      </c>
      <c r="G39">
        <v>-1.3363699664899999</v>
      </c>
      <c r="H39">
        <f t="shared" si="0"/>
        <v>0.31201748257105427</v>
      </c>
      <c r="I39">
        <f t="shared" si="1"/>
        <v>-0.23348136398984315</v>
      </c>
    </row>
    <row r="40" spans="1:9" x14ac:dyDescent="0.2">
      <c r="A40">
        <v>150</v>
      </c>
      <c r="B40">
        <v>60</v>
      </c>
      <c r="C40">
        <v>-90</v>
      </c>
      <c r="D40">
        <v>2.0989238465000001E-2</v>
      </c>
      <c r="E40">
        <v>-2.81661917474</v>
      </c>
      <c r="F40">
        <v>3.30466349191</v>
      </c>
      <c r="G40">
        <v>-1.17327309334</v>
      </c>
      <c r="H40">
        <f t="shared" si="0"/>
        <v>-7.4519262856816634E-3</v>
      </c>
      <c r="I40">
        <f t="shared" si="1"/>
        <v>6.3513996255239978E-3</v>
      </c>
    </row>
    <row r="41" spans="1:9" x14ac:dyDescent="0.2">
      <c r="A41">
        <v>150</v>
      </c>
      <c r="B41">
        <v>60</v>
      </c>
      <c r="C41">
        <v>90</v>
      </c>
      <c r="D41">
        <v>-2.0989238465000001E-2</v>
      </c>
      <c r="E41">
        <v>2.81661917474</v>
      </c>
      <c r="F41">
        <v>-3.30466349191</v>
      </c>
      <c r="G41">
        <v>-1.17327309334</v>
      </c>
      <c r="H41">
        <f t="shared" si="0"/>
        <v>-7.4519262856816634E-3</v>
      </c>
      <c r="I41">
        <f t="shared" si="1"/>
        <v>6.3513996255239978E-3</v>
      </c>
    </row>
    <row r="42" spans="1:9" x14ac:dyDescent="0.2">
      <c r="A42">
        <v>50</v>
      </c>
      <c r="B42">
        <v>0</v>
      </c>
      <c r="C42">
        <v>-90</v>
      </c>
      <c r="D42">
        <v>0.923144065161</v>
      </c>
      <c r="E42">
        <v>1.1020825357899999</v>
      </c>
      <c r="F42">
        <v>-1.29050829769</v>
      </c>
      <c r="G42">
        <v>-1.17097245966</v>
      </c>
      <c r="H42">
        <f t="shared" si="0"/>
        <v>0.8376360528200073</v>
      </c>
      <c r="I42">
        <f t="shared" si="1"/>
        <v>-0.71533369201377539</v>
      </c>
    </row>
    <row r="43" spans="1:9" x14ac:dyDescent="0.2">
      <c r="A43">
        <v>50</v>
      </c>
      <c r="B43">
        <v>0</v>
      </c>
      <c r="C43">
        <v>90</v>
      </c>
      <c r="D43">
        <v>-0.923144065161</v>
      </c>
      <c r="E43">
        <v>-1.1020825357899999</v>
      </c>
      <c r="F43">
        <v>1.29050829769</v>
      </c>
      <c r="G43">
        <v>-1.17097245966</v>
      </c>
      <c r="H43">
        <f t="shared" si="0"/>
        <v>0.8376360528200073</v>
      </c>
      <c r="I43">
        <f t="shared" si="1"/>
        <v>-0.71533369201377539</v>
      </c>
    </row>
    <row r="44" spans="1:9" x14ac:dyDescent="0.2">
      <c r="A44">
        <v>50</v>
      </c>
      <c r="B44">
        <v>90</v>
      </c>
      <c r="C44">
        <v>-90</v>
      </c>
      <c r="D44">
        <v>-0.923144065161</v>
      </c>
      <c r="E44">
        <v>-1.1020825357899999</v>
      </c>
      <c r="F44">
        <v>1.29050829769</v>
      </c>
      <c r="G44">
        <v>-1.17097245966</v>
      </c>
      <c r="H44">
        <f t="shared" si="0"/>
        <v>0.8376360528200073</v>
      </c>
      <c r="I44">
        <f t="shared" si="1"/>
        <v>-0.71533369201377539</v>
      </c>
    </row>
    <row r="45" spans="1:9" x14ac:dyDescent="0.2">
      <c r="A45">
        <v>50</v>
      </c>
      <c r="B45">
        <v>90</v>
      </c>
      <c r="C45">
        <v>90</v>
      </c>
      <c r="D45">
        <v>0.923144065161</v>
      </c>
      <c r="E45">
        <v>1.1020825357899999</v>
      </c>
      <c r="F45">
        <v>-1.29050829769</v>
      </c>
      <c r="G45">
        <v>-1.17097245966</v>
      </c>
      <c r="H45">
        <f t="shared" si="0"/>
        <v>0.8376360528200073</v>
      </c>
      <c r="I45">
        <f t="shared" si="1"/>
        <v>-0.71533369201377539</v>
      </c>
    </row>
    <row r="46" spans="1:9" x14ac:dyDescent="0.2">
      <c r="A46">
        <v>140</v>
      </c>
      <c r="B46">
        <v>0</v>
      </c>
      <c r="C46">
        <v>0</v>
      </c>
      <c r="D46">
        <v>0.923144065161</v>
      </c>
      <c r="E46">
        <v>1.1020825357899999</v>
      </c>
      <c r="F46">
        <v>-1.29050829769</v>
      </c>
      <c r="G46">
        <v>-1.17097245966</v>
      </c>
      <c r="H46">
        <f t="shared" si="0"/>
        <v>0.8376360528200073</v>
      </c>
      <c r="I46">
        <f t="shared" si="1"/>
        <v>-0.71533369201377539</v>
      </c>
    </row>
    <row r="47" spans="1:9" x14ac:dyDescent="0.2">
      <c r="A47">
        <v>140</v>
      </c>
      <c r="B47">
        <v>60</v>
      </c>
      <c r="C47">
        <v>-90</v>
      </c>
      <c r="D47">
        <v>-0.124885848157</v>
      </c>
      <c r="E47">
        <v>-2.5751595746999998</v>
      </c>
      <c r="F47">
        <v>3.0137258864400001</v>
      </c>
      <c r="G47">
        <v>-1.17030646025</v>
      </c>
      <c r="H47">
        <f t="shared" si="0"/>
        <v>4.8496353151842607E-2</v>
      </c>
      <c r="I47">
        <f t="shared" si="1"/>
        <v>-4.1439020290104392E-2</v>
      </c>
    </row>
    <row r="48" spans="1:9" x14ac:dyDescent="0.2">
      <c r="A48">
        <v>140</v>
      </c>
      <c r="B48">
        <v>60</v>
      </c>
      <c r="C48">
        <v>90</v>
      </c>
      <c r="D48">
        <v>0.124885848157</v>
      </c>
      <c r="E48">
        <v>2.5751595746999998</v>
      </c>
      <c r="F48">
        <v>-3.0137258864400001</v>
      </c>
      <c r="G48">
        <v>-1.17030646025</v>
      </c>
      <c r="H48">
        <f t="shared" si="0"/>
        <v>4.8496353151842607E-2</v>
      </c>
      <c r="I48">
        <f t="shared" si="1"/>
        <v>-4.1439020290104392E-2</v>
      </c>
    </row>
    <row r="49" spans="1:9" x14ac:dyDescent="0.2">
      <c r="A49">
        <v>150</v>
      </c>
      <c r="B49">
        <v>45</v>
      </c>
      <c r="C49">
        <v>0</v>
      </c>
      <c r="D49">
        <v>0.2387851034</v>
      </c>
      <c r="E49">
        <v>2.4851701177600001</v>
      </c>
      <c r="F49">
        <v>-2.87952225094</v>
      </c>
      <c r="G49">
        <v>-1.1586821483</v>
      </c>
      <c r="H49">
        <f t="shared" si="0"/>
        <v>9.6084007164559088E-2</v>
      </c>
      <c r="I49">
        <f t="shared" si="1"/>
        <v>-8.2925250298743231E-2</v>
      </c>
    </row>
    <row r="50" spans="1:9" x14ac:dyDescent="0.2">
      <c r="A50">
        <v>0</v>
      </c>
      <c r="B50">
        <v>20</v>
      </c>
      <c r="C50">
        <v>-90</v>
      </c>
      <c r="D50">
        <v>0.67500860741500002</v>
      </c>
      <c r="E50">
        <v>-2.4474001902900002</v>
      </c>
      <c r="F50">
        <v>2.6427987323800002</v>
      </c>
      <c r="G50">
        <v>-1.07983922812</v>
      </c>
      <c r="H50">
        <f t="shared" si="0"/>
        <v>-0.27580638838432719</v>
      </c>
      <c r="I50">
        <f t="shared" si="1"/>
        <v>0.2554143072435614</v>
      </c>
    </row>
    <row r="51" spans="1:9" x14ac:dyDescent="0.2">
      <c r="A51">
        <v>0</v>
      </c>
      <c r="B51">
        <v>20</v>
      </c>
      <c r="C51">
        <v>90</v>
      </c>
      <c r="D51">
        <v>-0.67500860741500002</v>
      </c>
      <c r="E51">
        <v>2.4474001902900002</v>
      </c>
      <c r="F51">
        <v>-2.6427987323800002</v>
      </c>
      <c r="G51">
        <v>-1.07983922812</v>
      </c>
      <c r="H51">
        <f t="shared" si="0"/>
        <v>-0.27580638838432719</v>
      </c>
      <c r="I51">
        <f t="shared" si="1"/>
        <v>0.2554143072435614</v>
      </c>
    </row>
    <row r="52" spans="1:9" x14ac:dyDescent="0.2">
      <c r="A52">
        <v>160</v>
      </c>
      <c r="B52">
        <v>60</v>
      </c>
      <c r="C52">
        <v>-90</v>
      </c>
      <c r="D52">
        <v>0.17413636829500001</v>
      </c>
      <c r="E52">
        <v>-3.1397702719199998</v>
      </c>
      <c r="F52">
        <v>3.3405814546400001</v>
      </c>
      <c r="G52">
        <v>-1.0639572851900001</v>
      </c>
      <c r="H52">
        <f t="shared" si="0"/>
        <v>-5.5461499795815931E-2</v>
      </c>
      <c r="I52">
        <f t="shared" si="1"/>
        <v>5.2127562419748252E-2</v>
      </c>
    </row>
    <row r="53" spans="1:9" x14ac:dyDescent="0.2">
      <c r="A53">
        <v>160</v>
      </c>
      <c r="B53">
        <v>60</v>
      </c>
      <c r="C53">
        <v>90</v>
      </c>
      <c r="D53">
        <v>-0.17413636829500001</v>
      </c>
      <c r="E53">
        <v>3.1397702719199998</v>
      </c>
      <c r="F53">
        <v>-3.3405814546400001</v>
      </c>
      <c r="G53">
        <v>-1.0639572851900001</v>
      </c>
      <c r="H53">
        <f t="shared" si="0"/>
        <v>-5.5461499795815931E-2</v>
      </c>
      <c r="I53">
        <f t="shared" si="1"/>
        <v>5.2127562419748252E-2</v>
      </c>
    </row>
    <row r="54" spans="1:9" x14ac:dyDescent="0.2">
      <c r="A54">
        <v>150</v>
      </c>
      <c r="B54">
        <v>60</v>
      </c>
      <c r="C54">
        <v>0</v>
      </c>
      <c r="D54">
        <v>-1.8419078714399999E-2</v>
      </c>
      <c r="E54">
        <v>2.6725716947699998</v>
      </c>
      <c r="F54">
        <v>-2.84164588308</v>
      </c>
      <c r="G54">
        <v>-1.0632627325399999</v>
      </c>
      <c r="H54">
        <f t="shared" si="0"/>
        <v>-6.891893209242844E-3</v>
      </c>
      <c r="I54">
        <f t="shared" si="1"/>
        <v>6.4818346381836809E-3</v>
      </c>
    </row>
    <row r="55" spans="1:9" x14ac:dyDescent="0.2">
      <c r="A55" s="2">
        <v>1</v>
      </c>
      <c r="B55" s="2">
        <v>20</v>
      </c>
      <c r="C55" s="2">
        <v>-90</v>
      </c>
      <c r="D55" s="2">
        <v>0.68697743332700001</v>
      </c>
      <c r="E55" s="2">
        <v>-2.4670111220300002</v>
      </c>
      <c r="F55" s="2">
        <v>2.57278725282</v>
      </c>
      <c r="G55" s="2">
        <v>-1.0428762277800001</v>
      </c>
      <c r="H55" s="2">
        <f t="shared" si="0"/>
        <v>-0.27846547881053535</v>
      </c>
      <c r="I55" s="2">
        <f t="shared" si="1"/>
        <v>0.26701680544087453</v>
      </c>
    </row>
    <row r="56" spans="1:9" x14ac:dyDescent="0.2">
      <c r="A56" s="2">
        <v>1</v>
      </c>
      <c r="B56" s="2">
        <v>20</v>
      </c>
      <c r="C56" s="2">
        <v>90</v>
      </c>
      <c r="D56" s="2">
        <v>-0.68697743332700001</v>
      </c>
      <c r="E56" s="2">
        <v>2.4670111220300002</v>
      </c>
      <c r="F56" s="2">
        <v>-2.57278725282</v>
      </c>
      <c r="G56" s="2">
        <v>-1.0428762277800001</v>
      </c>
      <c r="H56" s="2">
        <f t="shared" si="0"/>
        <v>-0.27846547881053535</v>
      </c>
      <c r="I56" s="2">
        <f t="shared" si="1"/>
        <v>0.26701680544087453</v>
      </c>
    </row>
    <row r="57" spans="1:9" x14ac:dyDescent="0.2">
      <c r="A57" s="2">
        <v>2</v>
      </c>
      <c r="B57" s="2">
        <v>20</v>
      </c>
      <c r="C57" s="2">
        <v>-90</v>
      </c>
      <c r="D57" s="2">
        <v>0.698619703777</v>
      </c>
      <c r="E57" s="2">
        <v>-2.4862542785200001</v>
      </c>
      <c r="F57" s="2">
        <v>2.5008758758199998</v>
      </c>
      <c r="G57" s="2">
        <v>-1.0058809742099999</v>
      </c>
      <c r="H57" s="2">
        <f t="shared" si="0"/>
        <v>-0.28099286135482066</v>
      </c>
      <c r="I57" s="2">
        <f t="shared" si="1"/>
        <v>0.27935001114276936</v>
      </c>
    </row>
    <row r="58" spans="1:9" x14ac:dyDescent="0.2">
      <c r="A58" s="2">
        <v>2</v>
      </c>
      <c r="B58" s="2">
        <v>20</v>
      </c>
      <c r="C58" s="2">
        <v>90</v>
      </c>
      <c r="D58" s="2">
        <v>-0.698619703777</v>
      </c>
      <c r="E58" s="2">
        <v>2.4862542785200001</v>
      </c>
      <c r="F58" s="2">
        <v>-2.5008758758199998</v>
      </c>
      <c r="G58" s="2">
        <v>-1.0058809742099999</v>
      </c>
      <c r="H58" s="2">
        <f t="shared" si="0"/>
        <v>-0.28099286135482066</v>
      </c>
      <c r="I58" s="2">
        <f t="shared" si="1"/>
        <v>0.27935001114276936</v>
      </c>
    </row>
    <row r="59" spans="1:9" x14ac:dyDescent="0.2">
      <c r="A59" s="2">
        <v>150</v>
      </c>
      <c r="B59" s="2">
        <v>70</v>
      </c>
      <c r="C59" s="2">
        <v>0</v>
      </c>
      <c r="D59" s="2">
        <v>-0.190282894634</v>
      </c>
      <c r="E59" s="2">
        <v>2.6966034960899998</v>
      </c>
      <c r="F59" s="2">
        <v>-2.7080992122700001</v>
      </c>
      <c r="G59" s="2">
        <v>-1.0042630354099999</v>
      </c>
      <c r="H59" s="2">
        <f t="shared" si="0"/>
        <v>-7.056391305206898E-2</v>
      </c>
      <c r="I59" s="2">
        <f t="shared" si="1"/>
        <v>7.0264373539882186E-2</v>
      </c>
    </row>
    <row r="60" spans="1:9" x14ac:dyDescent="0.2">
      <c r="A60">
        <v>3</v>
      </c>
      <c r="B60">
        <v>20</v>
      </c>
      <c r="C60">
        <v>-90</v>
      </c>
      <c r="D60">
        <v>0.70992689285999999</v>
      </c>
      <c r="E60">
        <v>-2.5050994597199998</v>
      </c>
      <c r="F60">
        <v>2.42711240656</v>
      </c>
      <c r="G60">
        <v>-0.96886867990000003</v>
      </c>
      <c r="H60">
        <f t="shared" si="0"/>
        <v>-0.28339269728609895</v>
      </c>
      <c r="I60">
        <f t="shared" si="1"/>
        <v>0.29249856370113286</v>
      </c>
    </row>
    <row r="61" spans="1:9" x14ac:dyDescent="0.2">
      <c r="A61">
        <v>3</v>
      </c>
      <c r="B61">
        <v>20</v>
      </c>
      <c r="C61">
        <v>90</v>
      </c>
      <c r="D61">
        <v>-0.70992689285999999</v>
      </c>
      <c r="E61">
        <v>2.5050994597199998</v>
      </c>
      <c r="F61">
        <v>-2.42711240656</v>
      </c>
      <c r="G61">
        <v>-0.96886867990000003</v>
      </c>
      <c r="H61">
        <f t="shared" si="0"/>
        <v>-0.28339269728609895</v>
      </c>
      <c r="I61">
        <f t="shared" si="1"/>
        <v>0.29249856370113286</v>
      </c>
    </row>
    <row r="62" spans="1:9" x14ac:dyDescent="0.2">
      <c r="A62">
        <v>150</v>
      </c>
      <c r="B62">
        <v>80</v>
      </c>
      <c r="C62">
        <v>0</v>
      </c>
      <c r="D62">
        <v>-0.35636506108799998</v>
      </c>
      <c r="E62">
        <v>2.63870036473</v>
      </c>
      <c r="F62">
        <v>-2.4922683172600002</v>
      </c>
      <c r="G62">
        <v>-0.94450599642699995</v>
      </c>
      <c r="H62">
        <f t="shared" si="0"/>
        <v>-0.13505325039982868</v>
      </c>
      <c r="I62">
        <f t="shared" si="1"/>
        <v>0.14298824031907917</v>
      </c>
    </row>
    <row r="63" spans="1:9" x14ac:dyDescent="0.2">
      <c r="A63">
        <v>150</v>
      </c>
      <c r="B63">
        <v>90</v>
      </c>
      <c r="C63">
        <v>0</v>
      </c>
      <c r="D63">
        <v>-0.51161925549099996</v>
      </c>
      <c r="E63">
        <v>2.50062165804</v>
      </c>
      <c r="F63">
        <v>-2.2007111105799999</v>
      </c>
      <c r="G63">
        <v>-0.88006560429000003</v>
      </c>
      <c r="H63">
        <f t="shared" si="0"/>
        <v>-0.20459682649154121</v>
      </c>
      <c r="I63">
        <f t="shared" si="1"/>
        <v>0.23247906235006108</v>
      </c>
    </row>
    <row r="64" spans="1:9" x14ac:dyDescent="0.2">
      <c r="A64">
        <v>160</v>
      </c>
      <c r="B64">
        <v>45</v>
      </c>
      <c r="C64">
        <v>0</v>
      </c>
      <c r="D64">
        <v>0.121336013209</v>
      </c>
      <c r="E64">
        <v>2.6307530962599999</v>
      </c>
      <c r="F64">
        <v>-2.1993072528400002</v>
      </c>
      <c r="G64">
        <v>-0.83599911217800005</v>
      </c>
      <c r="H64">
        <f t="shared" si="0"/>
        <v>4.6122159233223707E-2</v>
      </c>
      <c r="I64">
        <f t="shared" si="1"/>
        <v>-5.5170105519507059E-2</v>
      </c>
    </row>
    <row r="65" spans="1:9" x14ac:dyDescent="0.2">
      <c r="A65">
        <v>160</v>
      </c>
      <c r="B65">
        <v>60</v>
      </c>
      <c r="C65">
        <v>0</v>
      </c>
      <c r="D65">
        <v>-0.12579435494999999</v>
      </c>
      <c r="E65">
        <v>2.8944127709099998</v>
      </c>
      <c r="F65">
        <v>-1.8166950659500001</v>
      </c>
      <c r="G65">
        <v>-0.62765583547899995</v>
      </c>
      <c r="H65">
        <f t="shared" si="0"/>
        <v>-4.346109726099999E-2</v>
      </c>
      <c r="I65">
        <f t="shared" si="1"/>
        <v>6.9243516596561375E-2</v>
      </c>
    </row>
    <row r="66" spans="1:9" x14ac:dyDescent="0.2">
      <c r="A66">
        <v>150</v>
      </c>
      <c r="B66">
        <v>45</v>
      </c>
      <c r="C66">
        <v>-90</v>
      </c>
      <c r="D66">
        <v>-0.26414145268700001</v>
      </c>
      <c r="E66">
        <v>-3.5966273765399999</v>
      </c>
      <c r="F66">
        <v>1.97857369865</v>
      </c>
      <c r="G66">
        <v>-0.55011917874899996</v>
      </c>
      <c r="H66">
        <f t="shared" si="0"/>
        <v>7.3441428603345432E-2</v>
      </c>
      <c r="I66">
        <f t="shared" si="1"/>
        <v>-0.13350094205094623</v>
      </c>
    </row>
    <row r="67" spans="1:9" x14ac:dyDescent="0.2">
      <c r="A67">
        <v>150</v>
      </c>
      <c r="B67">
        <v>45</v>
      </c>
      <c r="C67">
        <v>90</v>
      </c>
      <c r="D67">
        <v>0.26414145268700001</v>
      </c>
      <c r="E67">
        <v>3.5966273765399999</v>
      </c>
      <c r="F67">
        <v>-1.97857369865</v>
      </c>
      <c r="G67">
        <v>-0.55011917874899996</v>
      </c>
      <c r="H67">
        <f t="shared" ref="H67:H130" si="2">D67/E67</f>
        <v>7.3441428603345432E-2</v>
      </c>
      <c r="I67">
        <f t="shared" ref="I67:I130" si="3">D67/F67</f>
        <v>-0.13350094205094623</v>
      </c>
    </row>
    <row r="68" spans="1:9" x14ac:dyDescent="0.2">
      <c r="A68">
        <v>160</v>
      </c>
      <c r="B68">
        <v>45</v>
      </c>
      <c r="C68">
        <v>-90</v>
      </c>
      <c r="D68">
        <v>-0.168069785221</v>
      </c>
      <c r="E68">
        <v>-4.0661931518900003</v>
      </c>
      <c r="F68">
        <v>2.2355948690299998</v>
      </c>
      <c r="G68">
        <v>-0.54980046090300005</v>
      </c>
      <c r="H68">
        <f t="shared" si="2"/>
        <v>4.1333448496631245E-2</v>
      </c>
      <c r="I68">
        <f t="shared" si="3"/>
        <v>-7.5178999356857373E-2</v>
      </c>
    </row>
    <row r="69" spans="1:9" x14ac:dyDescent="0.2">
      <c r="A69">
        <v>160</v>
      </c>
      <c r="B69">
        <v>45</v>
      </c>
      <c r="C69">
        <v>90</v>
      </c>
      <c r="D69">
        <v>0.168069785221</v>
      </c>
      <c r="E69">
        <v>4.0661931518900003</v>
      </c>
      <c r="F69">
        <v>-2.2355948690299998</v>
      </c>
      <c r="G69">
        <v>-0.54980046090300005</v>
      </c>
      <c r="H69">
        <f t="shared" si="2"/>
        <v>4.1333448496631245E-2</v>
      </c>
      <c r="I69">
        <f t="shared" si="3"/>
        <v>-7.5178999356857373E-2</v>
      </c>
    </row>
    <row r="70" spans="1:9" x14ac:dyDescent="0.2">
      <c r="A70">
        <v>160</v>
      </c>
      <c r="B70">
        <v>70</v>
      </c>
      <c r="C70">
        <v>0</v>
      </c>
      <c r="D70">
        <v>-0.28681339572800002</v>
      </c>
      <c r="E70">
        <v>2.9611662180499998</v>
      </c>
      <c r="F70">
        <v>-1.4908594309500001</v>
      </c>
      <c r="G70">
        <v>-0.50347036308100002</v>
      </c>
      <c r="H70">
        <f t="shared" si="2"/>
        <v>-9.6858256041051832E-2</v>
      </c>
      <c r="I70">
        <f t="shared" si="3"/>
        <v>0.19238124653055844</v>
      </c>
    </row>
    <row r="71" spans="1:9" x14ac:dyDescent="0.2">
      <c r="A71">
        <v>140</v>
      </c>
      <c r="B71">
        <v>45</v>
      </c>
      <c r="C71">
        <v>-90</v>
      </c>
      <c r="D71">
        <v>-0.34305387631200002</v>
      </c>
      <c r="E71">
        <v>-3.21093017401</v>
      </c>
      <c r="F71">
        <v>1.4829073395700001</v>
      </c>
      <c r="G71">
        <v>-0.46183107673200002</v>
      </c>
      <c r="H71">
        <f t="shared" si="2"/>
        <v>0.10683940718759823</v>
      </c>
      <c r="I71">
        <f t="shared" si="3"/>
        <v>-0.2313387135918254</v>
      </c>
    </row>
    <row r="72" spans="1:9" x14ac:dyDescent="0.2">
      <c r="A72">
        <v>140</v>
      </c>
      <c r="B72">
        <v>45</v>
      </c>
      <c r="C72">
        <v>90</v>
      </c>
      <c r="D72">
        <v>0.34305387631200002</v>
      </c>
      <c r="E72">
        <v>3.21093017401</v>
      </c>
      <c r="F72">
        <v>-1.4829073395700001</v>
      </c>
      <c r="G72">
        <v>-0.46183107673200002</v>
      </c>
      <c r="H72">
        <f t="shared" si="2"/>
        <v>0.10683940718759823</v>
      </c>
      <c r="I72">
        <f t="shared" si="3"/>
        <v>-0.2313387135918254</v>
      </c>
    </row>
    <row r="73" spans="1:9" x14ac:dyDescent="0.2">
      <c r="A73" s="1">
        <v>90</v>
      </c>
      <c r="B73" s="1">
        <v>70</v>
      </c>
      <c r="C73" s="1">
        <v>-90</v>
      </c>
      <c r="D73" s="1">
        <v>-0.54715122024399998</v>
      </c>
      <c r="E73" s="1">
        <v>-2.7305572329499999</v>
      </c>
      <c r="F73" s="1">
        <v>1.21208027319</v>
      </c>
      <c r="G73" s="1">
        <v>-0.443894842623</v>
      </c>
      <c r="H73" s="1">
        <f t="shared" si="2"/>
        <v>0.2003807917451621</v>
      </c>
      <c r="I73" s="1">
        <f t="shared" si="3"/>
        <v>-0.45141500307070104</v>
      </c>
    </row>
    <row r="74" spans="1:9" x14ac:dyDescent="0.2">
      <c r="A74" s="1">
        <v>90</v>
      </c>
      <c r="B74" s="1">
        <v>70</v>
      </c>
      <c r="C74" s="1">
        <v>90</v>
      </c>
      <c r="D74" s="1">
        <v>0.54715122024399998</v>
      </c>
      <c r="E74" s="1">
        <v>2.7305572329499999</v>
      </c>
      <c r="F74" s="1">
        <v>-1.21208027319</v>
      </c>
      <c r="G74" s="1">
        <v>-0.443894842623</v>
      </c>
      <c r="H74" s="1">
        <f t="shared" si="2"/>
        <v>0.2003807917451621</v>
      </c>
      <c r="I74" s="1">
        <f t="shared" si="3"/>
        <v>-0.45141500307070104</v>
      </c>
    </row>
    <row r="75" spans="1:9" x14ac:dyDescent="0.2">
      <c r="A75" s="2">
        <v>0</v>
      </c>
      <c r="B75" s="2">
        <v>45</v>
      </c>
      <c r="C75" s="2">
        <v>-90</v>
      </c>
      <c r="D75" s="2">
        <v>2.8528622254600001E-2</v>
      </c>
      <c r="E75" s="2">
        <v>-5.0270995884599996</v>
      </c>
      <c r="F75" s="2">
        <v>1.9422227134000001</v>
      </c>
      <c r="G75" s="2">
        <v>-0.386350554475</v>
      </c>
      <c r="H75" s="2">
        <f t="shared" si="2"/>
        <v>-5.6749665990483093E-3</v>
      </c>
      <c r="I75" s="2">
        <f t="shared" si="3"/>
        <v>1.4688646187572691E-2</v>
      </c>
    </row>
    <row r="76" spans="1:9" x14ac:dyDescent="0.2">
      <c r="A76" s="2">
        <v>0</v>
      </c>
      <c r="B76" s="2">
        <v>45</v>
      </c>
      <c r="C76" s="2">
        <v>90</v>
      </c>
      <c r="D76" s="2">
        <v>-2.8528622254600001E-2</v>
      </c>
      <c r="E76" s="2">
        <v>5.0270995884599996</v>
      </c>
      <c r="F76" s="2">
        <v>-1.9422227134000001</v>
      </c>
      <c r="G76" s="2">
        <v>-0.386350554475</v>
      </c>
      <c r="H76" s="2">
        <f t="shared" si="2"/>
        <v>-5.6749665990483093E-3</v>
      </c>
      <c r="I76" s="2">
        <f t="shared" si="3"/>
        <v>1.4688646187572691E-2</v>
      </c>
    </row>
    <row r="77" spans="1:9" x14ac:dyDescent="0.2">
      <c r="A77" s="2">
        <v>160</v>
      </c>
      <c r="B77" s="2">
        <v>80</v>
      </c>
      <c r="C77" s="2">
        <v>0</v>
      </c>
      <c r="D77" s="2">
        <v>-0.43911775661199998</v>
      </c>
      <c r="E77" s="2">
        <v>2.9379461280800001</v>
      </c>
      <c r="F77" s="2">
        <v>-1.11972478654</v>
      </c>
      <c r="G77" s="2">
        <v>-0.381125023309</v>
      </c>
      <c r="H77" s="2">
        <f t="shared" si="2"/>
        <v>-0.14946419623390822</v>
      </c>
      <c r="I77" s="2">
        <f t="shared" si="3"/>
        <v>0.39216579099663734</v>
      </c>
    </row>
    <row r="78" spans="1:9" x14ac:dyDescent="0.2">
      <c r="A78">
        <v>1</v>
      </c>
      <c r="B78">
        <v>45</v>
      </c>
      <c r="C78">
        <v>-90</v>
      </c>
      <c r="D78">
        <v>3.72006055248E-2</v>
      </c>
      <c r="E78">
        <v>-5.0694853058599998</v>
      </c>
      <c r="F78">
        <v>1.9004403752300001</v>
      </c>
      <c r="G78">
        <v>-0.374878367441</v>
      </c>
      <c r="H78">
        <f t="shared" si="2"/>
        <v>-7.3381424898891585E-3</v>
      </c>
      <c r="I78">
        <f t="shared" si="3"/>
        <v>1.9574729104720169E-2</v>
      </c>
    </row>
    <row r="79" spans="1:9" x14ac:dyDescent="0.2">
      <c r="A79">
        <v>1</v>
      </c>
      <c r="B79">
        <v>45</v>
      </c>
      <c r="C79">
        <v>90</v>
      </c>
      <c r="D79">
        <v>-3.72006055248E-2</v>
      </c>
      <c r="E79">
        <v>5.0694853058599998</v>
      </c>
      <c r="F79">
        <v>-1.9004403752300001</v>
      </c>
      <c r="G79">
        <v>-0.374878367441</v>
      </c>
      <c r="H79">
        <f t="shared" si="2"/>
        <v>-7.3381424898891585E-3</v>
      </c>
      <c r="I79">
        <f t="shared" si="3"/>
        <v>1.9574729104720169E-2</v>
      </c>
    </row>
    <row r="80" spans="1:9" x14ac:dyDescent="0.2">
      <c r="A80">
        <v>2</v>
      </c>
      <c r="B80">
        <v>45</v>
      </c>
      <c r="C80">
        <v>-90</v>
      </c>
      <c r="D80">
        <v>4.5678777754399998E-2</v>
      </c>
      <c r="E80">
        <v>-5.1109237405399996</v>
      </c>
      <c r="F80">
        <v>1.8563426431900001</v>
      </c>
      <c r="G80">
        <v>-0.36321078877899998</v>
      </c>
      <c r="H80">
        <f t="shared" si="2"/>
        <v>-8.9374798125189323E-3</v>
      </c>
      <c r="I80">
        <f t="shared" si="3"/>
        <v>2.4606867660974533E-2</v>
      </c>
    </row>
    <row r="81" spans="1:9" x14ac:dyDescent="0.2">
      <c r="A81">
        <v>2</v>
      </c>
      <c r="B81">
        <v>45</v>
      </c>
      <c r="C81">
        <v>90</v>
      </c>
      <c r="D81">
        <v>-4.5678777754399998E-2</v>
      </c>
      <c r="E81">
        <v>5.1109237405399996</v>
      </c>
      <c r="F81">
        <v>-1.8563426431900001</v>
      </c>
      <c r="G81">
        <v>-0.36321078877899998</v>
      </c>
      <c r="H81">
        <f t="shared" si="2"/>
        <v>-8.9374798125189323E-3</v>
      </c>
      <c r="I81">
        <f t="shared" si="3"/>
        <v>2.4606867660974533E-2</v>
      </c>
    </row>
    <row r="82" spans="1:9" x14ac:dyDescent="0.2">
      <c r="A82">
        <v>3</v>
      </c>
      <c r="B82">
        <v>45</v>
      </c>
      <c r="C82">
        <v>-90</v>
      </c>
      <c r="D82">
        <v>5.3952809596400003E-2</v>
      </c>
      <c r="E82">
        <v>-5.1513644061299999</v>
      </c>
      <c r="F82">
        <v>1.8099832436000001</v>
      </c>
      <c r="G82">
        <v>-0.35135997007699998</v>
      </c>
      <c r="H82">
        <f t="shared" si="2"/>
        <v>-1.0473498930147021E-2</v>
      </c>
      <c r="I82">
        <f t="shared" si="3"/>
        <v>2.9808458054611353E-2</v>
      </c>
    </row>
    <row r="83" spans="1:9" x14ac:dyDescent="0.2">
      <c r="A83">
        <v>3</v>
      </c>
      <c r="B83">
        <v>45</v>
      </c>
      <c r="C83">
        <v>90</v>
      </c>
      <c r="D83">
        <v>-5.3952809596400003E-2</v>
      </c>
      <c r="E83">
        <v>5.1513644061299999</v>
      </c>
      <c r="F83">
        <v>-1.8099832436000001</v>
      </c>
      <c r="G83">
        <v>-0.35135997007699998</v>
      </c>
      <c r="H83">
        <f t="shared" si="2"/>
        <v>-1.0473498930147021E-2</v>
      </c>
      <c r="I83">
        <f t="shared" si="3"/>
        <v>2.9808458054611353E-2</v>
      </c>
    </row>
    <row r="84" spans="1:9" x14ac:dyDescent="0.2">
      <c r="A84">
        <v>160</v>
      </c>
      <c r="B84">
        <v>90</v>
      </c>
      <c r="C84">
        <v>0</v>
      </c>
      <c r="D84">
        <v>-0.57807974666499995</v>
      </c>
      <c r="E84">
        <v>2.8254580316700002</v>
      </c>
      <c r="F84">
        <v>-0.71456787111099995</v>
      </c>
      <c r="G84">
        <v>-0.25290337463899998</v>
      </c>
      <c r="H84">
        <f t="shared" si="2"/>
        <v>-0.20459682649164079</v>
      </c>
      <c r="I84">
        <f t="shared" si="3"/>
        <v>0.80899207764016845</v>
      </c>
    </row>
    <row r="85" spans="1:9" x14ac:dyDescent="0.2">
      <c r="A85">
        <v>50</v>
      </c>
      <c r="B85">
        <v>80</v>
      </c>
      <c r="C85">
        <v>-90</v>
      </c>
      <c r="D85">
        <v>-0.83350881739299998</v>
      </c>
      <c r="E85">
        <v>-2.87329636192</v>
      </c>
      <c r="F85">
        <v>0.70549694358000004</v>
      </c>
      <c r="G85">
        <v>-0.2455357383</v>
      </c>
      <c r="H85">
        <f t="shared" si="2"/>
        <v>0.29008800778073274</v>
      </c>
      <c r="I85">
        <f t="shared" si="3"/>
        <v>-1.1814492252275561</v>
      </c>
    </row>
    <row r="86" spans="1:9" x14ac:dyDescent="0.2">
      <c r="A86">
        <v>50</v>
      </c>
      <c r="B86">
        <v>80</v>
      </c>
      <c r="C86">
        <v>90</v>
      </c>
      <c r="D86">
        <v>0.83350881739299998</v>
      </c>
      <c r="E86">
        <v>2.87329636192</v>
      </c>
      <c r="F86">
        <v>-0.70549694358000004</v>
      </c>
      <c r="G86">
        <v>-0.2455357383</v>
      </c>
      <c r="H86">
        <f t="shared" si="2"/>
        <v>0.29008800778073274</v>
      </c>
      <c r="I86">
        <f t="shared" si="3"/>
        <v>-1.1814492252275561</v>
      </c>
    </row>
    <row r="87" spans="1:9" x14ac:dyDescent="0.2">
      <c r="A87">
        <v>0</v>
      </c>
      <c r="B87">
        <v>60</v>
      </c>
      <c r="C87">
        <v>-90</v>
      </c>
      <c r="D87">
        <v>-0.40390488842700001</v>
      </c>
      <c r="E87">
        <v>-4.8652876320800003</v>
      </c>
      <c r="F87">
        <v>0.77190902611199996</v>
      </c>
      <c r="G87">
        <v>-0.15865640111900001</v>
      </c>
      <c r="H87">
        <f t="shared" si="2"/>
        <v>8.3017679317414425E-2</v>
      </c>
      <c r="I87">
        <f t="shared" si="3"/>
        <v>-0.52325452192392874</v>
      </c>
    </row>
    <row r="88" spans="1:9" x14ac:dyDescent="0.2">
      <c r="A88">
        <v>0</v>
      </c>
      <c r="B88">
        <v>60</v>
      </c>
      <c r="C88">
        <v>90</v>
      </c>
      <c r="D88">
        <v>0.40390488842700001</v>
      </c>
      <c r="E88">
        <v>4.8652876320800003</v>
      </c>
      <c r="F88">
        <v>-0.77190902611199996</v>
      </c>
      <c r="G88">
        <v>-0.15865640111900001</v>
      </c>
      <c r="H88">
        <f t="shared" si="2"/>
        <v>8.3017679317414425E-2</v>
      </c>
      <c r="I88">
        <f t="shared" si="3"/>
        <v>-0.52325452192392874</v>
      </c>
    </row>
    <row r="89" spans="1:9" x14ac:dyDescent="0.2">
      <c r="A89">
        <v>1</v>
      </c>
      <c r="B89">
        <v>60</v>
      </c>
      <c r="C89">
        <v>-90</v>
      </c>
      <c r="D89">
        <v>-0.40056849792799998</v>
      </c>
      <c r="E89">
        <v>-4.9069775334100001</v>
      </c>
      <c r="F89">
        <v>0.76389143542000004</v>
      </c>
      <c r="G89">
        <v>-0.155674532891</v>
      </c>
      <c r="H89">
        <f t="shared" si="2"/>
        <v>8.1632429576182178E-2</v>
      </c>
      <c r="I89">
        <f t="shared" si="3"/>
        <v>-0.52437883101511784</v>
      </c>
    </row>
    <row r="90" spans="1:9" x14ac:dyDescent="0.2">
      <c r="A90">
        <v>1</v>
      </c>
      <c r="B90">
        <v>60</v>
      </c>
      <c r="C90">
        <v>90</v>
      </c>
      <c r="D90">
        <v>0.40056849792799998</v>
      </c>
      <c r="E90">
        <v>4.9069775334100001</v>
      </c>
      <c r="F90">
        <v>-0.76389143542000004</v>
      </c>
      <c r="G90">
        <v>-0.155674532891</v>
      </c>
      <c r="H90">
        <f t="shared" si="2"/>
        <v>8.1632429576182178E-2</v>
      </c>
      <c r="I90">
        <f t="shared" si="3"/>
        <v>-0.52437883101511784</v>
      </c>
    </row>
    <row r="91" spans="1:9" x14ac:dyDescent="0.2">
      <c r="A91">
        <v>2</v>
      </c>
      <c r="B91">
        <v>60</v>
      </c>
      <c r="C91">
        <v>-90</v>
      </c>
      <c r="D91">
        <v>-0.39726812215899998</v>
      </c>
      <c r="E91">
        <v>-4.9476896797899999</v>
      </c>
      <c r="F91">
        <v>0.75413730175100002</v>
      </c>
      <c r="G91">
        <v>-0.15242211022900001</v>
      </c>
      <c r="H91">
        <f t="shared" si="2"/>
        <v>8.0293661864391963E-2</v>
      </c>
      <c r="I91">
        <f t="shared" si="3"/>
        <v>-0.52678487224620718</v>
      </c>
    </row>
    <row r="92" spans="1:9" x14ac:dyDescent="0.2">
      <c r="A92">
        <v>2</v>
      </c>
      <c r="B92">
        <v>60</v>
      </c>
      <c r="C92">
        <v>90</v>
      </c>
      <c r="D92">
        <v>0.39726812215899998</v>
      </c>
      <c r="E92">
        <v>4.9476896797899999</v>
      </c>
      <c r="F92">
        <v>-0.75413730175100002</v>
      </c>
      <c r="G92">
        <v>-0.15242211022900001</v>
      </c>
      <c r="H92">
        <f t="shared" si="2"/>
        <v>8.0293661864391963E-2</v>
      </c>
      <c r="I92">
        <f t="shared" si="3"/>
        <v>-0.52678487224620718</v>
      </c>
    </row>
    <row r="93" spans="1:9" x14ac:dyDescent="0.2">
      <c r="A93">
        <v>3</v>
      </c>
      <c r="B93">
        <v>60</v>
      </c>
      <c r="C93">
        <v>-90</v>
      </c>
      <c r="D93">
        <v>-0.39401147538300002</v>
      </c>
      <c r="E93">
        <v>-4.9873788788800004</v>
      </c>
      <c r="F93">
        <v>0.74268449167200001</v>
      </c>
      <c r="G93">
        <v>-0.14891278760000001</v>
      </c>
      <c r="H93">
        <f t="shared" si="2"/>
        <v>7.9001713114581318E-2</v>
      </c>
      <c r="I93">
        <f t="shared" si="3"/>
        <v>-0.53052336463356731</v>
      </c>
    </row>
    <row r="94" spans="1:9" x14ac:dyDescent="0.2">
      <c r="A94">
        <v>3</v>
      </c>
      <c r="B94">
        <v>60</v>
      </c>
      <c r="C94">
        <v>90</v>
      </c>
      <c r="D94">
        <v>0.39401147538300002</v>
      </c>
      <c r="E94">
        <v>4.9873788788800004</v>
      </c>
      <c r="F94">
        <v>-0.74268449167200001</v>
      </c>
      <c r="G94">
        <v>-0.14891278760000001</v>
      </c>
      <c r="H94">
        <f t="shared" si="2"/>
        <v>7.9001713114581318E-2</v>
      </c>
      <c r="I94">
        <f t="shared" si="3"/>
        <v>-0.53052336463356731</v>
      </c>
    </row>
    <row r="95" spans="1:9" x14ac:dyDescent="0.2">
      <c r="A95">
        <v>50</v>
      </c>
      <c r="B95">
        <v>70</v>
      </c>
      <c r="C95">
        <v>-90</v>
      </c>
      <c r="D95">
        <v>-0.64334010496799998</v>
      </c>
      <c r="E95">
        <v>-4.2979482414700003</v>
      </c>
      <c r="F95">
        <v>3.5392246051700001E-2</v>
      </c>
      <c r="G95">
        <v>-8.2346841011799992E-3</v>
      </c>
      <c r="H95">
        <f t="shared" si="2"/>
        <v>0.1496854007594941</v>
      </c>
      <c r="I95">
        <f t="shared" si="3"/>
        <v>-18.177430842570057</v>
      </c>
    </row>
    <row r="96" spans="1:9" x14ac:dyDescent="0.2">
      <c r="A96">
        <v>50</v>
      </c>
      <c r="B96">
        <v>70</v>
      </c>
      <c r="C96">
        <v>90</v>
      </c>
      <c r="D96">
        <v>0.64334010496799998</v>
      </c>
      <c r="E96">
        <v>4.2979482414700003</v>
      </c>
      <c r="F96">
        <v>-3.5392246051700001E-2</v>
      </c>
      <c r="G96">
        <v>-8.2346841011799992E-3</v>
      </c>
      <c r="H96">
        <f t="shared" si="2"/>
        <v>0.1496854007594941</v>
      </c>
      <c r="I96">
        <f t="shared" si="3"/>
        <v>-18.177430842570057</v>
      </c>
    </row>
    <row r="97" spans="1:9" x14ac:dyDescent="0.2">
      <c r="A97">
        <v>90</v>
      </c>
      <c r="B97">
        <v>60</v>
      </c>
      <c r="C97">
        <v>-90</v>
      </c>
      <c r="D97">
        <v>-0.47869476017000001</v>
      </c>
      <c r="E97">
        <v>-3.3702870006699999</v>
      </c>
      <c r="F97">
        <v>-7.6025816432599994E-2</v>
      </c>
      <c r="G97">
        <v>2.2557668358100001E-2</v>
      </c>
      <c r="H97">
        <f t="shared" si="2"/>
        <v>0.14203382681499746</v>
      </c>
      <c r="I97">
        <f t="shared" si="3"/>
        <v>6.2964764159340865</v>
      </c>
    </row>
    <row r="98" spans="1:9" x14ac:dyDescent="0.2">
      <c r="A98">
        <v>90</v>
      </c>
      <c r="B98">
        <v>60</v>
      </c>
      <c r="C98">
        <v>90</v>
      </c>
      <c r="D98">
        <v>0.47869476017000001</v>
      </c>
      <c r="E98">
        <v>3.3702870006699999</v>
      </c>
      <c r="F98">
        <v>7.6025816432599994E-2</v>
      </c>
      <c r="G98">
        <v>2.2557668358100001E-2</v>
      </c>
      <c r="H98">
        <f t="shared" si="2"/>
        <v>0.14203382681499746</v>
      </c>
      <c r="I98">
        <f t="shared" si="3"/>
        <v>6.2964764159340865</v>
      </c>
    </row>
    <row r="99" spans="1:9" x14ac:dyDescent="0.2">
      <c r="A99">
        <v>3</v>
      </c>
      <c r="B99">
        <v>70</v>
      </c>
      <c r="C99">
        <v>-90</v>
      </c>
      <c r="D99">
        <v>-0.64056649782700004</v>
      </c>
      <c r="E99">
        <v>-4.1173669667699997</v>
      </c>
      <c r="F99">
        <v>-0.100242801112</v>
      </c>
      <c r="G99">
        <v>2.4346336365199998E-2</v>
      </c>
      <c r="H99">
        <f t="shared" si="2"/>
        <v>0.15557673216811008</v>
      </c>
      <c r="I99">
        <f t="shared" si="3"/>
        <v>6.3901496239246471</v>
      </c>
    </row>
    <row r="100" spans="1:9" x14ac:dyDescent="0.2">
      <c r="A100">
        <v>3</v>
      </c>
      <c r="B100">
        <v>70</v>
      </c>
      <c r="C100">
        <v>90</v>
      </c>
      <c r="D100">
        <v>0.64056649782700004</v>
      </c>
      <c r="E100">
        <v>4.1173669667699997</v>
      </c>
      <c r="F100">
        <v>0.100242801112</v>
      </c>
      <c r="G100">
        <v>2.4346336365199998E-2</v>
      </c>
      <c r="H100">
        <f t="shared" si="2"/>
        <v>0.15557673216811008</v>
      </c>
      <c r="I100">
        <f t="shared" si="3"/>
        <v>6.3901496239246471</v>
      </c>
    </row>
    <row r="101" spans="1:9" x14ac:dyDescent="0.2">
      <c r="A101">
        <v>2</v>
      </c>
      <c r="B101">
        <v>70</v>
      </c>
      <c r="C101">
        <v>-90</v>
      </c>
      <c r="D101">
        <v>-0.63989619904499995</v>
      </c>
      <c r="E101">
        <v>-4.0842226304300002</v>
      </c>
      <c r="F101">
        <v>-0.114407775063</v>
      </c>
      <c r="G101">
        <v>2.8012129948800001E-2</v>
      </c>
      <c r="H101">
        <f t="shared" si="2"/>
        <v>0.15667515141740193</v>
      </c>
      <c r="I101">
        <f t="shared" si="3"/>
        <v>5.5931181136302452</v>
      </c>
    </row>
    <row r="102" spans="1:9" x14ac:dyDescent="0.2">
      <c r="A102">
        <v>2</v>
      </c>
      <c r="B102">
        <v>70</v>
      </c>
      <c r="C102">
        <v>90</v>
      </c>
      <c r="D102">
        <v>0.63989619904499995</v>
      </c>
      <c r="E102">
        <v>4.0842226304300002</v>
      </c>
      <c r="F102">
        <v>0.114407775063</v>
      </c>
      <c r="G102">
        <v>2.8012129948800001E-2</v>
      </c>
      <c r="H102">
        <f t="shared" si="2"/>
        <v>0.15667515141740193</v>
      </c>
      <c r="I102">
        <f t="shared" si="3"/>
        <v>5.5931181136302452</v>
      </c>
    </row>
    <row r="103" spans="1:9" x14ac:dyDescent="0.2">
      <c r="A103">
        <v>1</v>
      </c>
      <c r="B103">
        <v>70</v>
      </c>
      <c r="C103">
        <v>-90</v>
      </c>
      <c r="D103">
        <v>-0.63915325671900003</v>
      </c>
      <c r="E103">
        <v>-4.0501935621599996</v>
      </c>
      <c r="F103">
        <v>-0.12962820053400001</v>
      </c>
      <c r="G103">
        <v>3.2005433455000003E-2</v>
      </c>
      <c r="H103">
        <f t="shared" si="2"/>
        <v>0.15780807680167627</v>
      </c>
      <c r="I103">
        <f t="shared" si="3"/>
        <v>4.9306651954283467</v>
      </c>
    </row>
    <row r="104" spans="1:9" x14ac:dyDescent="0.2">
      <c r="A104">
        <v>1</v>
      </c>
      <c r="B104">
        <v>70</v>
      </c>
      <c r="C104">
        <v>90</v>
      </c>
      <c r="D104">
        <v>0.63915325671900003</v>
      </c>
      <c r="E104">
        <v>4.0501935621599996</v>
      </c>
      <c r="F104">
        <v>0.12962820053400001</v>
      </c>
      <c r="G104">
        <v>3.2005433455000003E-2</v>
      </c>
      <c r="H104">
        <f t="shared" si="2"/>
        <v>0.15780807680167627</v>
      </c>
      <c r="I104">
        <f t="shared" si="3"/>
        <v>4.9306651954283467</v>
      </c>
    </row>
    <row r="105" spans="1:9" x14ac:dyDescent="0.2">
      <c r="A105">
        <v>0</v>
      </c>
      <c r="B105">
        <v>70</v>
      </c>
      <c r="C105">
        <v>-90</v>
      </c>
      <c r="D105">
        <v>-0.63833291760099997</v>
      </c>
      <c r="E105">
        <v>-4.0153144659500004</v>
      </c>
      <c r="F105">
        <v>-0.145925341524</v>
      </c>
      <c r="G105">
        <v>3.6342195053900003E-2</v>
      </c>
      <c r="H105">
        <f t="shared" si="2"/>
        <v>0.15897457671474657</v>
      </c>
      <c r="I105">
        <f t="shared" si="3"/>
        <v>4.3743801517573617</v>
      </c>
    </row>
    <row r="106" spans="1:9" x14ac:dyDescent="0.2">
      <c r="A106">
        <v>0</v>
      </c>
      <c r="B106">
        <v>70</v>
      </c>
      <c r="C106">
        <v>90</v>
      </c>
      <c r="D106">
        <v>0.63833291760099997</v>
      </c>
      <c r="E106">
        <v>4.0153144659500004</v>
      </c>
      <c r="F106">
        <v>0.145925341524</v>
      </c>
      <c r="G106">
        <v>3.6342195053900003E-2</v>
      </c>
      <c r="H106">
        <f t="shared" si="2"/>
        <v>0.15897457671474657</v>
      </c>
      <c r="I106">
        <f t="shared" si="3"/>
        <v>4.3743801517573617</v>
      </c>
    </row>
    <row r="107" spans="1:9" x14ac:dyDescent="0.2">
      <c r="A107">
        <v>50</v>
      </c>
      <c r="B107">
        <v>60</v>
      </c>
      <c r="C107">
        <v>-90</v>
      </c>
      <c r="D107">
        <v>-0.37557508119499999</v>
      </c>
      <c r="E107">
        <v>-5.2042041321300001</v>
      </c>
      <c r="F107">
        <v>-0.63898127868499999</v>
      </c>
      <c r="G107">
        <v>0.122781747691</v>
      </c>
      <c r="H107">
        <f t="shared" si="2"/>
        <v>7.2167630565498769E-2</v>
      </c>
      <c r="I107">
        <f t="shared" si="3"/>
        <v>0.58777165110051377</v>
      </c>
    </row>
    <row r="108" spans="1:9" x14ac:dyDescent="0.2">
      <c r="A108">
        <v>50</v>
      </c>
      <c r="B108">
        <v>60</v>
      </c>
      <c r="C108">
        <v>90</v>
      </c>
      <c r="D108">
        <v>0.37557508119499999</v>
      </c>
      <c r="E108">
        <v>5.2042041321300001</v>
      </c>
      <c r="F108">
        <v>0.63898127868499999</v>
      </c>
      <c r="G108">
        <v>0.122781747691</v>
      </c>
      <c r="H108">
        <f t="shared" si="2"/>
        <v>7.2167630565498769E-2</v>
      </c>
      <c r="I108">
        <f t="shared" si="3"/>
        <v>0.58777165110051377</v>
      </c>
    </row>
    <row r="109" spans="1:9" x14ac:dyDescent="0.2">
      <c r="A109">
        <v>160</v>
      </c>
      <c r="B109">
        <v>20</v>
      </c>
      <c r="C109">
        <v>-90</v>
      </c>
      <c r="D109">
        <v>-0.59782524962100003</v>
      </c>
      <c r="E109">
        <v>-3.1984299435199999</v>
      </c>
      <c r="F109">
        <v>-0.71480540099699996</v>
      </c>
      <c r="G109">
        <v>0.223486339742</v>
      </c>
      <c r="H109">
        <f t="shared" si="2"/>
        <v>0.1869120975534232</v>
      </c>
      <c r="I109">
        <f t="shared" si="3"/>
        <v>0.83634685578363321</v>
      </c>
    </row>
    <row r="110" spans="1:9" x14ac:dyDescent="0.2">
      <c r="A110">
        <v>160</v>
      </c>
      <c r="B110">
        <v>20</v>
      </c>
      <c r="C110">
        <v>90</v>
      </c>
      <c r="D110">
        <v>0.59782524962100003</v>
      </c>
      <c r="E110">
        <v>3.1984299435199999</v>
      </c>
      <c r="F110">
        <v>0.71480540099699996</v>
      </c>
      <c r="G110">
        <v>0.223486339742</v>
      </c>
      <c r="H110">
        <f t="shared" si="2"/>
        <v>0.1869120975534232</v>
      </c>
      <c r="I110">
        <f t="shared" si="3"/>
        <v>0.83634685578363321</v>
      </c>
    </row>
    <row r="111" spans="1:9" x14ac:dyDescent="0.2">
      <c r="A111">
        <v>50</v>
      </c>
      <c r="B111">
        <v>45</v>
      </c>
      <c r="C111">
        <v>-90</v>
      </c>
      <c r="D111">
        <v>9.9300726063699996E-2</v>
      </c>
      <c r="E111">
        <v>-5.3730096644899996</v>
      </c>
      <c r="F111">
        <v>-1.4829073395700001</v>
      </c>
      <c r="G111">
        <v>0.27599193602299998</v>
      </c>
      <c r="H111">
        <f t="shared" si="2"/>
        <v>-1.8481397254870843E-2</v>
      </c>
      <c r="I111">
        <f t="shared" si="3"/>
        <v>-6.6963540751301634E-2</v>
      </c>
    </row>
    <row r="112" spans="1:9" x14ac:dyDescent="0.2">
      <c r="A112">
        <v>50</v>
      </c>
      <c r="B112">
        <v>45</v>
      </c>
      <c r="C112">
        <v>90</v>
      </c>
      <c r="D112">
        <v>-9.9300726063699996E-2</v>
      </c>
      <c r="E112">
        <v>5.3730096644899996</v>
      </c>
      <c r="F112">
        <v>1.4829073395700001</v>
      </c>
      <c r="G112">
        <v>0.27599193602299998</v>
      </c>
      <c r="H112">
        <f t="shared" si="2"/>
        <v>-1.8481397254870843E-2</v>
      </c>
      <c r="I112">
        <f t="shared" si="3"/>
        <v>-6.6963540751301634E-2</v>
      </c>
    </row>
    <row r="113" spans="1:9" x14ac:dyDescent="0.2">
      <c r="A113">
        <v>3</v>
      </c>
      <c r="B113">
        <v>80</v>
      </c>
      <c r="C113">
        <v>-90</v>
      </c>
      <c r="D113">
        <v>-0.809859746878</v>
      </c>
      <c r="E113">
        <v>-2.7507398325999999</v>
      </c>
      <c r="F113">
        <v>-0.93107933265499998</v>
      </c>
      <c r="G113">
        <v>0.33848324062500001</v>
      </c>
      <c r="H113">
        <f t="shared" si="2"/>
        <v>0.29441524686561155</v>
      </c>
      <c r="I113">
        <f t="shared" si="3"/>
        <v>0.86980745729653475</v>
      </c>
    </row>
    <row r="114" spans="1:9" x14ac:dyDescent="0.2">
      <c r="A114">
        <v>3</v>
      </c>
      <c r="B114">
        <v>80</v>
      </c>
      <c r="C114">
        <v>90</v>
      </c>
      <c r="D114">
        <v>0.809859746878</v>
      </c>
      <c r="E114">
        <v>2.7507398325999999</v>
      </c>
      <c r="F114">
        <v>0.93107933265499998</v>
      </c>
      <c r="G114">
        <v>0.33848324062500001</v>
      </c>
      <c r="H114">
        <f t="shared" si="2"/>
        <v>0.29441524686561155</v>
      </c>
      <c r="I114">
        <f t="shared" si="3"/>
        <v>0.86980745729653475</v>
      </c>
    </row>
    <row r="115" spans="1:9" x14ac:dyDescent="0.2">
      <c r="A115">
        <v>90</v>
      </c>
      <c r="B115">
        <v>45</v>
      </c>
      <c r="C115">
        <v>0</v>
      </c>
      <c r="D115">
        <v>0.96127095656200001</v>
      </c>
      <c r="E115">
        <v>-1.0120791636399999</v>
      </c>
      <c r="F115">
        <v>-0.358096021534</v>
      </c>
      <c r="G115">
        <v>0.353822145935</v>
      </c>
      <c r="H115">
        <f t="shared" si="2"/>
        <v>-0.94979818881433609</v>
      </c>
      <c r="I115">
        <f t="shared" si="3"/>
        <v>-2.6843944047301589</v>
      </c>
    </row>
    <row r="116" spans="1:9" x14ac:dyDescent="0.2">
      <c r="A116">
        <v>2</v>
      </c>
      <c r="B116">
        <v>80</v>
      </c>
      <c r="C116">
        <v>-90</v>
      </c>
      <c r="D116">
        <v>-0.80534335046399996</v>
      </c>
      <c r="E116">
        <v>-2.7281380551300001</v>
      </c>
      <c r="F116">
        <v>-0.96915358572499999</v>
      </c>
      <c r="G116">
        <v>0.355243600632</v>
      </c>
      <c r="H116">
        <f t="shared" si="2"/>
        <v>0.29519889909883029</v>
      </c>
      <c r="I116">
        <f t="shared" si="3"/>
        <v>0.83097597978915017</v>
      </c>
    </row>
    <row r="117" spans="1:9" x14ac:dyDescent="0.2">
      <c r="A117">
        <v>2</v>
      </c>
      <c r="B117">
        <v>80</v>
      </c>
      <c r="C117">
        <v>90</v>
      </c>
      <c r="D117">
        <v>0.80534335046399996</v>
      </c>
      <c r="E117">
        <v>2.7281380551300001</v>
      </c>
      <c r="F117">
        <v>0.96915358572499999</v>
      </c>
      <c r="G117">
        <v>0.355243600632</v>
      </c>
      <c r="H117">
        <f t="shared" si="2"/>
        <v>0.29519889909883029</v>
      </c>
      <c r="I117">
        <f t="shared" si="3"/>
        <v>0.83097597978915017</v>
      </c>
    </row>
    <row r="118" spans="1:9" x14ac:dyDescent="0.2">
      <c r="A118">
        <v>1</v>
      </c>
      <c r="B118">
        <v>80</v>
      </c>
      <c r="C118">
        <v>-90</v>
      </c>
      <c r="D118">
        <v>-0.80064669985199999</v>
      </c>
      <c r="E118">
        <v>-2.7048964728299998</v>
      </c>
      <c r="F118">
        <v>-1.00751276239</v>
      </c>
      <c r="G118">
        <v>0.37247738407600001</v>
      </c>
      <c r="H118">
        <f t="shared" si="2"/>
        <v>0.29599901803795203</v>
      </c>
      <c r="I118">
        <f t="shared" si="3"/>
        <v>0.79467648424891735</v>
      </c>
    </row>
    <row r="119" spans="1:9" x14ac:dyDescent="0.2">
      <c r="A119">
        <v>1</v>
      </c>
      <c r="B119">
        <v>80</v>
      </c>
      <c r="C119">
        <v>90</v>
      </c>
      <c r="D119">
        <v>0.80064669985199999</v>
      </c>
      <c r="E119">
        <v>2.7048964728299998</v>
      </c>
      <c r="F119">
        <v>1.00751276239</v>
      </c>
      <c r="G119">
        <v>0.37247738407600001</v>
      </c>
      <c r="H119">
        <f t="shared" si="2"/>
        <v>0.29599901803795203</v>
      </c>
      <c r="I119">
        <f t="shared" si="3"/>
        <v>0.79467648424891735</v>
      </c>
    </row>
    <row r="120" spans="1:9" x14ac:dyDescent="0.2">
      <c r="A120">
        <v>0</v>
      </c>
      <c r="B120">
        <v>80</v>
      </c>
      <c r="C120">
        <v>-90</v>
      </c>
      <c r="D120">
        <v>-0.79576857612200003</v>
      </c>
      <c r="E120">
        <v>-2.6810351154899998</v>
      </c>
      <c r="F120">
        <v>-1.04615895934</v>
      </c>
      <c r="G120">
        <v>0.39020710817999998</v>
      </c>
      <c r="H120">
        <f t="shared" si="2"/>
        <v>0.29681393262040928</v>
      </c>
      <c r="I120">
        <f t="shared" si="3"/>
        <v>0.76065742114757962</v>
      </c>
    </row>
    <row r="121" spans="1:9" x14ac:dyDescent="0.2">
      <c r="A121">
        <v>0</v>
      </c>
      <c r="B121">
        <v>80</v>
      </c>
      <c r="C121">
        <v>90</v>
      </c>
      <c r="D121">
        <v>0.79576857612200003</v>
      </c>
      <c r="E121">
        <v>2.6810351154899998</v>
      </c>
      <c r="F121">
        <v>1.04615895934</v>
      </c>
      <c r="G121">
        <v>0.39020710817999998</v>
      </c>
      <c r="H121">
        <f t="shared" si="2"/>
        <v>0.29681393262040928</v>
      </c>
      <c r="I121">
        <f t="shared" si="3"/>
        <v>0.76065742114757962</v>
      </c>
    </row>
    <row r="122" spans="1:9" x14ac:dyDescent="0.2">
      <c r="A122">
        <v>150</v>
      </c>
      <c r="B122">
        <v>20</v>
      </c>
      <c r="C122">
        <v>-90</v>
      </c>
      <c r="D122">
        <v>-0.55241447997799997</v>
      </c>
      <c r="E122">
        <v>-2.7686621158500002</v>
      </c>
      <c r="F122">
        <v>-1.1660087720400001</v>
      </c>
      <c r="G122">
        <v>0.42114520416399998</v>
      </c>
      <c r="H122">
        <f t="shared" si="2"/>
        <v>0.19952397831990581</v>
      </c>
      <c r="I122">
        <f t="shared" si="3"/>
        <v>0.47376528652654881</v>
      </c>
    </row>
    <row r="123" spans="1:9" x14ac:dyDescent="0.2">
      <c r="A123">
        <v>150</v>
      </c>
      <c r="B123">
        <v>20</v>
      </c>
      <c r="C123">
        <v>90</v>
      </c>
      <c r="D123">
        <v>0.55241447997799997</v>
      </c>
      <c r="E123">
        <v>2.7686621158500002</v>
      </c>
      <c r="F123">
        <v>1.1660087720400001</v>
      </c>
      <c r="G123">
        <v>0.42114520416399998</v>
      </c>
      <c r="H123">
        <f t="shared" si="2"/>
        <v>0.19952397831990581</v>
      </c>
      <c r="I123">
        <f t="shared" si="3"/>
        <v>0.47376528652654881</v>
      </c>
    </row>
    <row r="124" spans="1:9" x14ac:dyDescent="0.2">
      <c r="A124">
        <v>90</v>
      </c>
      <c r="B124">
        <v>45</v>
      </c>
      <c r="C124">
        <v>-90</v>
      </c>
      <c r="D124">
        <v>-0.27228177250300001</v>
      </c>
      <c r="E124">
        <v>-3.55684025005</v>
      </c>
      <c r="F124">
        <v>-1.9422227134000001</v>
      </c>
      <c r="G124">
        <v>0.54605283815500005</v>
      </c>
      <c r="H124">
        <f t="shared" si="2"/>
        <v>7.6551588871378862E-2</v>
      </c>
      <c r="I124">
        <f t="shared" si="3"/>
        <v>0.14019080851255789</v>
      </c>
    </row>
    <row r="125" spans="1:9" x14ac:dyDescent="0.2">
      <c r="A125">
        <v>90</v>
      </c>
      <c r="B125">
        <v>45</v>
      </c>
      <c r="C125">
        <v>90</v>
      </c>
      <c r="D125">
        <v>0.27228177250300001</v>
      </c>
      <c r="E125">
        <v>3.55684025005</v>
      </c>
      <c r="F125">
        <v>1.9422227134000001</v>
      </c>
      <c r="G125">
        <v>0.54605283815500005</v>
      </c>
      <c r="H125">
        <f t="shared" si="2"/>
        <v>7.6551588871378862E-2</v>
      </c>
      <c r="I125">
        <f t="shared" si="3"/>
        <v>0.14019080851255789</v>
      </c>
    </row>
    <row r="126" spans="1:9" x14ac:dyDescent="0.2">
      <c r="A126">
        <v>90</v>
      </c>
      <c r="B126">
        <v>60</v>
      </c>
      <c r="C126">
        <v>0</v>
      </c>
      <c r="D126">
        <v>0.86354635253800005</v>
      </c>
      <c r="E126">
        <v>-1.6141230735000001</v>
      </c>
      <c r="F126">
        <v>-1.1048195004000001</v>
      </c>
      <c r="G126">
        <v>0.68447042145400006</v>
      </c>
      <c r="H126">
        <f t="shared" si="2"/>
        <v>-0.53499411954103393</v>
      </c>
      <c r="I126">
        <f t="shared" si="3"/>
        <v>-0.78161758751122057</v>
      </c>
    </row>
    <row r="127" spans="1:9" x14ac:dyDescent="0.2">
      <c r="A127">
        <v>140</v>
      </c>
      <c r="B127">
        <v>20</v>
      </c>
      <c r="C127">
        <v>-90</v>
      </c>
      <c r="D127">
        <v>-0.48434801417700002</v>
      </c>
      <c r="E127">
        <v>-2.3789244948100001</v>
      </c>
      <c r="F127">
        <v>-1.6965386467700001</v>
      </c>
      <c r="G127">
        <v>0.71315363327799997</v>
      </c>
      <c r="H127">
        <f t="shared" si="2"/>
        <v>0.20359957419148098</v>
      </c>
      <c r="I127">
        <f t="shared" si="3"/>
        <v>0.28549188378298296</v>
      </c>
    </row>
    <row r="128" spans="1:9" x14ac:dyDescent="0.2">
      <c r="A128">
        <v>140</v>
      </c>
      <c r="B128">
        <v>20</v>
      </c>
      <c r="C128">
        <v>90</v>
      </c>
      <c r="D128">
        <v>0.48434801417700002</v>
      </c>
      <c r="E128">
        <v>2.3789244948100001</v>
      </c>
      <c r="F128">
        <v>1.6965386467700001</v>
      </c>
      <c r="G128">
        <v>0.71315363327799997</v>
      </c>
      <c r="H128">
        <f t="shared" si="2"/>
        <v>0.20359957419148098</v>
      </c>
      <c r="I128">
        <f t="shared" si="3"/>
        <v>0.28549188378298296</v>
      </c>
    </row>
    <row r="129" spans="1:9" x14ac:dyDescent="0.2">
      <c r="A129">
        <v>50</v>
      </c>
      <c r="B129">
        <v>20</v>
      </c>
      <c r="C129">
        <v>-90</v>
      </c>
      <c r="D129">
        <v>0.77099865766099995</v>
      </c>
      <c r="E129">
        <v>-2.6094598366600001</v>
      </c>
      <c r="F129">
        <v>-1.94178117443</v>
      </c>
      <c r="G129">
        <v>0.744131466272</v>
      </c>
      <c r="H129">
        <f t="shared" si="2"/>
        <v>-0.29546293329727813</v>
      </c>
      <c r="I129">
        <f t="shared" si="3"/>
        <v>-0.39705743768337992</v>
      </c>
    </row>
    <row r="130" spans="1:9" x14ac:dyDescent="0.2">
      <c r="A130">
        <v>50</v>
      </c>
      <c r="B130">
        <v>20</v>
      </c>
      <c r="C130">
        <v>90</v>
      </c>
      <c r="D130">
        <v>-0.77099865766099995</v>
      </c>
      <c r="E130">
        <v>2.6094598366600001</v>
      </c>
      <c r="F130">
        <v>1.94178117443</v>
      </c>
      <c r="G130">
        <v>0.744131466272</v>
      </c>
      <c r="H130">
        <f t="shared" si="2"/>
        <v>-0.29546293329727813</v>
      </c>
      <c r="I130">
        <f t="shared" si="3"/>
        <v>-0.39705743768337992</v>
      </c>
    </row>
    <row r="131" spans="1:9" x14ac:dyDescent="0.2">
      <c r="A131">
        <v>90</v>
      </c>
      <c r="B131">
        <v>70</v>
      </c>
      <c r="C131">
        <v>0</v>
      </c>
      <c r="D131">
        <v>0.76511953945599998</v>
      </c>
      <c r="E131">
        <v>-1.9566264334800001</v>
      </c>
      <c r="F131">
        <v>-1.56377277053</v>
      </c>
      <c r="G131">
        <v>0.79921887170999995</v>
      </c>
      <c r="H131">
        <f t="shared" ref="H131:H190" si="4">D131/E131</f>
        <v>-0.39104017321036605</v>
      </c>
      <c r="I131">
        <f t="shared" ref="I131:I190" si="5">D131/F131</f>
        <v>-0.48927795257407036</v>
      </c>
    </row>
    <row r="132" spans="1:9" x14ac:dyDescent="0.2">
      <c r="A132">
        <v>90</v>
      </c>
      <c r="B132">
        <v>80</v>
      </c>
      <c r="C132">
        <v>0</v>
      </c>
      <c r="D132">
        <v>0.64344495633499998</v>
      </c>
      <c r="E132">
        <v>-2.2396786893899998</v>
      </c>
      <c r="F132">
        <v>-1.9752115963300001</v>
      </c>
      <c r="G132">
        <v>0.88191739542400005</v>
      </c>
      <c r="H132">
        <f t="shared" si="4"/>
        <v>-0.28729342266066255</v>
      </c>
      <c r="I132">
        <f t="shared" si="5"/>
        <v>-0.32576001352489992</v>
      </c>
    </row>
    <row r="133" spans="1:9" x14ac:dyDescent="0.2">
      <c r="A133">
        <v>0</v>
      </c>
      <c r="B133">
        <v>90</v>
      </c>
      <c r="C133">
        <v>0</v>
      </c>
      <c r="D133">
        <v>-0.50221962381600005</v>
      </c>
      <c r="E133">
        <v>2.4546794416500002</v>
      </c>
      <c r="F133">
        <v>2.3266346172899999</v>
      </c>
      <c r="G133">
        <v>0.94783643754500002</v>
      </c>
      <c r="H133">
        <f t="shared" si="4"/>
        <v>-0.20459682649169672</v>
      </c>
      <c r="I133">
        <f t="shared" si="5"/>
        <v>-0.21585667989457308</v>
      </c>
    </row>
    <row r="134" spans="1:9" x14ac:dyDescent="0.2">
      <c r="A134">
        <v>90</v>
      </c>
      <c r="B134">
        <v>90</v>
      </c>
      <c r="C134">
        <v>0</v>
      </c>
      <c r="D134">
        <v>0.50221962381600005</v>
      </c>
      <c r="E134">
        <v>-2.4546794416500002</v>
      </c>
      <c r="F134">
        <v>-2.3266346172899999</v>
      </c>
      <c r="G134">
        <v>0.94783643754500002</v>
      </c>
      <c r="H134">
        <f t="shared" si="4"/>
        <v>-0.20459682649169672</v>
      </c>
      <c r="I134">
        <f t="shared" si="5"/>
        <v>-0.21585667989457308</v>
      </c>
    </row>
    <row r="135" spans="1:9" x14ac:dyDescent="0.2">
      <c r="A135">
        <v>1</v>
      </c>
      <c r="B135">
        <v>90</v>
      </c>
      <c r="C135">
        <v>0</v>
      </c>
      <c r="D135">
        <v>-0.49141555381099999</v>
      </c>
      <c r="E135">
        <v>2.4018728063300001</v>
      </c>
      <c r="F135">
        <v>2.4607824847100002</v>
      </c>
      <c r="G135">
        <v>1.02452656037</v>
      </c>
      <c r="H135">
        <f t="shared" si="4"/>
        <v>-0.20459682649135377</v>
      </c>
      <c r="I135">
        <f t="shared" si="5"/>
        <v>-0.1996988993803378</v>
      </c>
    </row>
    <row r="136" spans="1:9" x14ac:dyDescent="0.2">
      <c r="A136">
        <v>2</v>
      </c>
      <c r="B136">
        <v>90</v>
      </c>
      <c r="C136">
        <v>0</v>
      </c>
      <c r="D136">
        <v>-0.48001276965</v>
      </c>
      <c r="E136">
        <v>2.34613985897</v>
      </c>
      <c r="F136">
        <v>2.5919322677199998</v>
      </c>
      <c r="G136">
        <v>1.1047646020799999</v>
      </c>
      <c r="H136">
        <f t="shared" si="4"/>
        <v>-0.20459682649129654</v>
      </c>
      <c r="I136">
        <f t="shared" si="5"/>
        <v>-0.18519495112896778</v>
      </c>
    </row>
    <row r="137" spans="1:9" x14ac:dyDescent="0.2">
      <c r="A137">
        <v>3</v>
      </c>
      <c r="B137">
        <v>90</v>
      </c>
      <c r="C137">
        <v>0</v>
      </c>
      <c r="D137">
        <v>-0.46802516386999998</v>
      </c>
      <c r="E137">
        <v>2.2875485015899999</v>
      </c>
      <c r="F137">
        <v>2.7199241805300001</v>
      </c>
      <c r="G137">
        <v>1.18901268264</v>
      </c>
      <c r="H137">
        <f t="shared" si="4"/>
        <v>-0.20459682649119398</v>
      </c>
      <c r="I137">
        <f t="shared" si="5"/>
        <v>-0.17207287144996863</v>
      </c>
    </row>
    <row r="138" spans="1:9" x14ac:dyDescent="0.2">
      <c r="A138">
        <v>0</v>
      </c>
      <c r="B138">
        <v>80</v>
      </c>
      <c r="C138">
        <v>0</v>
      </c>
      <c r="D138">
        <v>-0.57894522592099995</v>
      </c>
      <c r="E138">
        <v>2.3166807837899999</v>
      </c>
      <c r="F138">
        <v>2.8490417251900002</v>
      </c>
      <c r="G138">
        <v>1.22979468951</v>
      </c>
      <c r="H138">
        <f t="shared" si="4"/>
        <v>-0.24990289122779705</v>
      </c>
      <c r="I138">
        <f t="shared" si="5"/>
        <v>-0.20320700142866127</v>
      </c>
    </row>
    <row r="139" spans="1:9" x14ac:dyDescent="0.2">
      <c r="A139">
        <v>1</v>
      </c>
      <c r="B139">
        <v>80</v>
      </c>
      <c r="C139">
        <v>0</v>
      </c>
      <c r="D139">
        <v>-0.56569456522200001</v>
      </c>
      <c r="E139">
        <v>2.2677931817000001</v>
      </c>
      <c r="F139">
        <v>2.9865829269900002</v>
      </c>
      <c r="G139">
        <v>1.3169555985500001</v>
      </c>
      <c r="H139">
        <f t="shared" si="4"/>
        <v>-0.24944715849173682</v>
      </c>
      <c r="I139">
        <f t="shared" si="5"/>
        <v>-0.18941197316497421</v>
      </c>
    </row>
    <row r="140" spans="1:9" x14ac:dyDescent="0.2">
      <c r="A140">
        <v>2</v>
      </c>
      <c r="B140">
        <v>80</v>
      </c>
      <c r="C140">
        <v>0</v>
      </c>
      <c r="D140">
        <v>-0.55182938594800002</v>
      </c>
      <c r="E140">
        <v>2.2160534516200001</v>
      </c>
      <c r="F140">
        <v>3.1210000403399998</v>
      </c>
      <c r="G140">
        <v>1.4083595493000001</v>
      </c>
      <c r="H140">
        <f t="shared" si="4"/>
        <v>-0.24901447460330731</v>
      </c>
      <c r="I140">
        <f t="shared" si="5"/>
        <v>-0.1768117202228181</v>
      </c>
    </row>
    <row r="141" spans="1:9" x14ac:dyDescent="0.2">
      <c r="A141">
        <v>3</v>
      </c>
      <c r="B141">
        <v>80</v>
      </c>
      <c r="C141">
        <v>0</v>
      </c>
      <c r="D141">
        <v>-0.53736417241400003</v>
      </c>
      <c r="E141">
        <v>2.1615275055300001</v>
      </c>
      <c r="F141">
        <v>3.2521341047600001</v>
      </c>
      <c r="G141">
        <v>1.5045536531199999</v>
      </c>
      <c r="H141">
        <f t="shared" si="4"/>
        <v>-0.24860390211978356</v>
      </c>
      <c r="I141">
        <f t="shared" si="5"/>
        <v>-0.16523432155749193</v>
      </c>
    </row>
    <row r="142" spans="1:9" x14ac:dyDescent="0.2">
      <c r="A142">
        <v>0</v>
      </c>
      <c r="B142">
        <v>70</v>
      </c>
      <c r="C142">
        <v>0</v>
      </c>
      <c r="D142">
        <v>-0.63807987029699997</v>
      </c>
      <c r="E142">
        <v>2.10829095262</v>
      </c>
      <c r="F142">
        <v>3.2848821419599998</v>
      </c>
      <c r="G142">
        <v>1.5580781855000001</v>
      </c>
      <c r="H142">
        <f t="shared" si="4"/>
        <v>-0.30265266257678997</v>
      </c>
      <c r="I142">
        <f t="shared" si="5"/>
        <v>-0.19424741671744578</v>
      </c>
    </row>
    <row r="143" spans="1:9" x14ac:dyDescent="0.2">
      <c r="A143">
        <v>3</v>
      </c>
      <c r="B143">
        <v>0</v>
      </c>
      <c r="C143">
        <v>-90</v>
      </c>
      <c r="D143">
        <v>0.88147195819900004</v>
      </c>
      <c r="E143">
        <v>1.0523328780200001</v>
      </c>
      <c r="F143">
        <v>1.64961395541</v>
      </c>
      <c r="G143">
        <v>1.5675780828100001</v>
      </c>
      <c r="H143">
        <f t="shared" si="4"/>
        <v>0.83763605282153619</v>
      </c>
      <c r="I143">
        <f t="shared" si="5"/>
        <v>0.53435044927218522</v>
      </c>
    </row>
    <row r="144" spans="1:9" x14ac:dyDescent="0.2">
      <c r="A144">
        <v>3</v>
      </c>
      <c r="B144">
        <v>0</v>
      </c>
      <c r="C144">
        <v>90</v>
      </c>
      <c r="D144">
        <v>-0.88147195819900004</v>
      </c>
      <c r="E144">
        <v>-1.0523328780200001</v>
      </c>
      <c r="F144">
        <v>-1.64961395541</v>
      </c>
      <c r="G144">
        <v>1.5675780828100001</v>
      </c>
      <c r="H144">
        <f t="shared" si="4"/>
        <v>0.83763605282153619</v>
      </c>
      <c r="I144">
        <f t="shared" si="5"/>
        <v>0.53435044927218522</v>
      </c>
    </row>
    <row r="145" spans="1:9" x14ac:dyDescent="0.2">
      <c r="A145">
        <v>3</v>
      </c>
      <c r="B145">
        <v>90</v>
      </c>
      <c r="C145">
        <v>-90</v>
      </c>
      <c r="D145">
        <v>-0.88147195819900004</v>
      </c>
      <c r="E145">
        <v>-1.0523328780200001</v>
      </c>
      <c r="F145">
        <v>-1.64961395541</v>
      </c>
      <c r="G145">
        <v>1.5675780828100001</v>
      </c>
      <c r="H145">
        <f t="shared" si="4"/>
        <v>0.83763605282153619</v>
      </c>
      <c r="I145">
        <f t="shared" si="5"/>
        <v>0.53435044927218522</v>
      </c>
    </row>
    <row r="146" spans="1:9" x14ac:dyDescent="0.2">
      <c r="A146">
        <v>3</v>
      </c>
      <c r="B146">
        <v>90</v>
      </c>
      <c r="C146">
        <v>90</v>
      </c>
      <c r="D146">
        <v>0.88147195819900004</v>
      </c>
      <c r="E146">
        <v>1.0523328780200001</v>
      </c>
      <c r="F146">
        <v>1.64961395541</v>
      </c>
      <c r="G146">
        <v>1.5675780828100001</v>
      </c>
      <c r="H146">
        <f t="shared" si="4"/>
        <v>0.83763605282153619</v>
      </c>
      <c r="I146">
        <f t="shared" si="5"/>
        <v>0.53435044927218522</v>
      </c>
    </row>
    <row r="147" spans="1:9" x14ac:dyDescent="0.2">
      <c r="A147">
        <v>2</v>
      </c>
      <c r="B147">
        <v>0</v>
      </c>
      <c r="C147">
        <v>-90</v>
      </c>
      <c r="D147">
        <v>0.87365420821499995</v>
      </c>
      <c r="E147">
        <v>1.04299976735</v>
      </c>
      <c r="F147">
        <v>1.70700517077</v>
      </c>
      <c r="G147">
        <v>1.6366304425</v>
      </c>
      <c r="H147">
        <f t="shared" si="4"/>
        <v>0.83763605281977727</v>
      </c>
      <c r="I147">
        <f t="shared" si="5"/>
        <v>0.51180525002212496</v>
      </c>
    </row>
    <row r="148" spans="1:9" x14ac:dyDescent="0.2">
      <c r="A148">
        <v>2</v>
      </c>
      <c r="B148">
        <v>0</v>
      </c>
      <c r="C148">
        <v>90</v>
      </c>
      <c r="D148">
        <v>-0.87365420821499995</v>
      </c>
      <c r="E148">
        <v>-1.04299976735</v>
      </c>
      <c r="F148">
        <v>-1.70700517077</v>
      </c>
      <c r="G148">
        <v>1.6366304425</v>
      </c>
      <c r="H148">
        <f t="shared" si="4"/>
        <v>0.83763605281977727</v>
      </c>
      <c r="I148">
        <f t="shared" si="5"/>
        <v>0.51180525002212496</v>
      </c>
    </row>
    <row r="149" spans="1:9" x14ac:dyDescent="0.2">
      <c r="A149">
        <v>2</v>
      </c>
      <c r="B149">
        <v>90</v>
      </c>
      <c r="C149">
        <v>-90</v>
      </c>
      <c r="D149">
        <v>-0.87365420821499995</v>
      </c>
      <c r="E149">
        <v>-1.04299976735</v>
      </c>
      <c r="F149">
        <v>-1.70700517077</v>
      </c>
      <c r="G149">
        <v>1.6366304425</v>
      </c>
      <c r="H149">
        <f t="shared" si="4"/>
        <v>0.83763605281977727</v>
      </c>
      <c r="I149">
        <f t="shared" si="5"/>
        <v>0.51180525002212496</v>
      </c>
    </row>
    <row r="150" spans="1:9" x14ac:dyDescent="0.2">
      <c r="A150">
        <v>2</v>
      </c>
      <c r="B150">
        <v>90</v>
      </c>
      <c r="C150">
        <v>90</v>
      </c>
      <c r="D150">
        <v>0.87365420821499995</v>
      </c>
      <c r="E150">
        <v>1.04299976735</v>
      </c>
      <c r="F150">
        <v>1.70700517077</v>
      </c>
      <c r="G150">
        <v>1.6366304425</v>
      </c>
      <c r="H150">
        <f t="shared" si="4"/>
        <v>0.83763605281977727</v>
      </c>
      <c r="I150">
        <f t="shared" si="5"/>
        <v>0.51180525002212496</v>
      </c>
    </row>
    <row r="151" spans="1:9" x14ac:dyDescent="0.2">
      <c r="A151">
        <v>1</v>
      </c>
      <c r="B151">
        <v>70</v>
      </c>
      <c r="C151">
        <v>0</v>
      </c>
      <c r="D151">
        <v>-0.62278523352500004</v>
      </c>
      <c r="E151">
        <v>2.0648078088099999</v>
      </c>
      <c r="F151">
        <v>3.4216375583300001</v>
      </c>
      <c r="G151">
        <v>1.65712157021</v>
      </c>
      <c r="H151">
        <f t="shared" si="4"/>
        <v>-0.30161898403703086</v>
      </c>
      <c r="I151">
        <f t="shared" si="5"/>
        <v>-0.18201379395337333</v>
      </c>
    </row>
    <row r="152" spans="1:9" x14ac:dyDescent="0.2">
      <c r="A152">
        <v>1</v>
      </c>
      <c r="B152">
        <v>0</v>
      </c>
      <c r="C152">
        <v>-90</v>
      </c>
      <c r="D152">
        <v>0.86557033469699995</v>
      </c>
      <c r="E152">
        <v>1.0333489488500001</v>
      </c>
      <c r="F152">
        <v>1.76387641581</v>
      </c>
      <c r="G152">
        <v>1.7069513814999999</v>
      </c>
      <c r="H152">
        <f t="shared" si="4"/>
        <v>0.83763605281669984</v>
      </c>
      <c r="I152">
        <f t="shared" si="5"/>
        <v>0.49072051020054958</v>
      </c>
    </row>
    <row r="153" spans="1:9" x14ac:dyDescent="0.2">
      <c r="A153">
        <v>1</v>
      </c>
      <c r="B153">
        <v>0</v>
      </c>
      <c r="C153">
        <v>90</v>
      </c>
      <c r="D153">
        <v>-0.86557033469699995</v>
      </c>
      <c r="E153">
        <v>-1.0333489488500001</v>
      </c>
      <c r="F153">
        <v>-1.76387641581</v>
      </c>
      <c r="G153">
        <v>1.7069513814999999</v>
      </c>
      <c r="H153">
        <f t="shared" si="4"/>
        <v>0.83763605281669984</v>
      </c>
      <c r="I153">
        <f t="shared" si="5"/>
        <v>0.49072051020054958</v>
      </c>
    </row>
    <row r="154" spans="1:9" x14ac:dyDescent="0.2">
      <c r="A154">
        <v>1</v>
      </c>
      <c r="B154">
        <v>90</v>
      </c>
      <c r="C154">
        <v>-90</v>
      </c>
      <c r="D154">
        <v>-0.86557033469699995</v>
      </c>
      <c r="E154">
        <v>-1.0333489488500001</v>
      </c>
      <c r="F154">
        <v>-1.76387641581</v>
      </c>
      <c r="G154">
        <v>1.7069513814999999</v>
      </c>
      <c r="H154">
        <f t="shared" si="4"/>
        <v>0.83763605281669984</v>
      </c>
      <c r="I154">
        <f t="shared" si="5"/>
        <v>0.49072051020054958</v>
      </c>
    </row>
    <row r="155" spans="1:9" x14ac:dyDescent="0.2">
      <c r="A155">
        <v>1</v>
      </c>
      <c r="B155">
        <v>90</v>
      </c>
      <c r="C155">
        <v>90</v>
      </c>
      <c r="D155">
        <v>0.86557033469699995</v>
      </c>
      <c r="E155">
        <v>1.0333489488500001</v>
      </c>
      <c r="F155">
        <v>1.76387641581</v>
      </c>
      <c r="G155">
        <v>1.7069513814999999</v>
      </c>
      <c r="H155">
        <f t="shared" si="4"/>
        <v>0.83763605281669984</v>
      </c>
      <c r="I155">
        <f t="shared" si="5"/>
        <v>0.49072051020054958</v>
      </c>
    </row>
    <row r="156" spans="1:9" x14ac:dyDescent="0.2">
      <c r="A156">
        <v>2</v>
      </c>
      <c r="B156">
        <v>70</v>
      </c>
      <c r="C156">
        <v>0</v>
      </c>
      <c r="D156">
        <v>-0.60687894559300004</v>
      </c>
      <c r="E156">
        <v>2.0186333815299999</v>
      </c>
      <c r="F156">
        <v>3.5552378060400001</v>
      </c>
      <c r="G156">
        <v>1.7612102517299999</v>
      </c>
      <c r="H156">
        <f t="shared" si="4"/>
        <v>-0.30063851670431763</v>
      </c>
      <c r="I156">
        <f t="shared" si="5"/>
        <v>-0.17069995839996197</v>
      </c>
    </row>
    <row r="157" spans="1:9" x14ac:dyDescent="0.2">
      <c r="A157">
        <v>0</v>
      </c>
      <c r="B157">
        <v>0</v>
      </c>
      <c r="C157">
        <v>-90</v>
      </c>
      <c r="D157">
        <v>0.85722280006899998</v>
      </c>
      <c r="E157">
        <v>1.0233833622399999</v>
      </c>
      <c r="F157">
        <v>1.8202103670000001</v>
      </c>
      <c r="G157">
        <v>1.77862024551</v>
      </c>
      <c r="H157">
        <f t="shared" si="4"/>
        <v>0.83763605282061193</v>
      </c>
      <c r="I157">
        <f t="shared" si="5"/>
        <v>0.47094710348334146</v>
      </c>
    </row>
    <row r="158" spans="1:9" x14ac:dyDescent="0.2">
      <c r="A158">
        <v>0</v>
      </c>
      <c r="B158">
        <v>0</v>
      </c>
      <c r="C158">
        <v>90</v>
      </c>
      <c r="D158">
        <v>-0.85722280006899998</v>
      </c>
      <c r="E158">
        <v>-1.0233833622399999</v>
      </c>
      <c r="F158">
        <v>-1.8202103670000001</v>
      </c>
      <c r="G158">
        <v>1.77862024551</v>
      </c>
      <c r="H158">
        <f t="shared" si="4"/>
        <v>0.83763605282061193</v>
      </c>
      <c r="I158">
        <f t="shared" si="5"/>
        <v>0.47094710348334146</v>
      </c>
    </row>
    <row r="159" spans="1:9" x14ac:dyDescent="0.2">
      <c r="A159">
        <v>0</v>
      </c>
      <c r="B159">
        <v>90</v>
      </c>
      <c r="C159">
        <v>-90</v>
      </c>
      <c r="D159">
        <v>-0.85722280006899998</v>
      </c>
      <c r="E159">
        <v>-1.0233833622399999</v>
      </c>
      <c r="F159">
        <v>-1.8202103670000001</v>
      </c>
      <c r="G159">
        <v>1.77862024551</v>
      </c>
      <c r="H159">
        <f t="shared" si="4"/>
        <v>0.83763605282061193</v>
      </c>
      <c r="I159">
        <f t="shared" si="5"/>
        <v>0.47094710348334146</v>
      </c>
    </row>
    <row r="160" spans="1:9" x14ac:dyDescent="0.2">
      <c r="A160">
        <v>0</v>
      </c>
      <c r="B160">
        <v>90</v>
      </c>
      <c r="C160">
        <v>90</v>
      </c>
      <c r="D160">
        <v>0.85722280006899998</v>
      </c>
      <c r="E160">
        <v>1.0233833622399999</v>
      </c>
      <c r="F160">
        <v>1.8202103670000001</v>
      </c>
      <c r="G160">
        <v>1.77862024551</v>
      </c>
      <c r="H160">
        <f t="shared" si="4"/>
        <v>0.83763605282061193</v>
      </c>
      <c r="I160">
        <f t="shared" si="5"/>
        <v>0.47094710348334146</v>
      </c>
    </row>
    <row r="161" spans="1:9" x14ac:dyDescent="0.2">
      <c r="A161">
        <v>90</v>
      </c>
      <c r="B161">
        <v>0</v>
      </c>
      <c r="C161">
        <v>0</v>
      </c>
      <c r="D161">
        <v>0.85722280006899998</v>
      </c>
      <c r="E161">
        <v>1.0233833622399999</v>
      </c>
      <c r="F161">
        <v>1.8202103670000001</v>
      </c>
      <c r="G161">
        <v>1.77862024551</v>
      </c>
      <c r="H161">
        <f t="shared" si="4"/>
        <v>0.83763605282061193</v>
      </c>
      <c r="I161">
        <f t="shared" si="5"/>
        <v>0.47094710348334146</v>
      </c>
    </row>
    <row r="162" spans="1:9" x14ac:dyDescent="0.2">
      <c r="A162">
        <v>3</v>
      </c>
      <c r="B162">
        <v>70</v>
      </c>
      <c r="C162">
        <v>0</v>
      </c>
      <c r="D162">
        <v>-0.59037564249800001</v>
      </c>
      <c r="E162">
        <v>1.96982959</v>
      </c>
      <c r="F162">
        <v>3.6855295798699998</v>
      </c>
      <c r="G162">
        <v>1.8709890432</v>
      </c>
      <c r="H162">
        <f t="shared" si="4"/>
        <v>-0.29970899284643199</v>
      </c>
      <c r="I162">
        <f t="shared" si="5"/>
        <v>-0.16018746551990079</v>
      </c>
    </row>
    <row r="163" spans="1:9" x14ac:dyDescent="0.2">
      <c r="A163">
        <v>0</v>
      </c>
      <c r="B163">
        <v>60</v>
      </c>
      <c r="C163">
        <v>0</v>
      </c>
      <c r="D163">
        <v>-0.67782678069900004</v>
      </c>
      <c r="E163">
        <v>1.8358417676900001</v>
      </c>
      <c r="F163">
        <v>3.62091307708</v>
      </c>
      <c r="G163">
        <v>1.9723448615300001</v>
      </c>
      <c r="H163">
        <f t="shared" si="4"/>
        <v>-0.36921852015160045</v>
      </c>
      <c r="I163">
        <f t="shared" si="5"/>
        <v>-0.18719774992378924</v>
      </c>
    </row>
    <row r="164" spans="1:9" x14ac:dyDescent="0.2">
      <c r="A164">
        <v>90</v>
      </c>
      <c r="B164">
        <v>20</v>
      </c>
      <c r="C164">
        <v>-90</v>
      </c>
      <c r="D164">
        <v>0.19711252082700001</v>
      </c>
      <c r="E164">
        <v>-1.8420284517800001</v>
      </c>
      <c r="F164">
        <v>-3.70895366405</v>
      </c>
      <c r="G164">
        <v>2.0135159478500002</v>
      </c>
      <c r="H164">
        <f t="shared" si="4"/>
        <v>-0.1070084018716025</v>
      </c>
      <c r="I164">
        <f t="shared" si="5"/>
        <v>-5.3145048086624666E-2</v>
      </c>
    </row>
    <row r="165" spans="1:9" x14ac:dyDescent="0.2">
      <c r="A165">
        <v>90</v>
      </c>
      <c r="B165">
        <v>20</v>
      </c>
      <c r="C165">
        <v>90</v>
      </c>
      <c r="D165">
        <v>-0.19711252082700001</v>
      </c>
      <c r="E165">
        <v>1.8420284517800001</v>
      </c>
      <c r="F165">
        <v>3.70895366405</v>
      </c>
      <c r="G165">
        <v>2.0135159478500002</v>
      </c>
      <c r="H165">
        <f t="shared" si="4"/>
        <v>-0.1070084018716025</v>
      </c>
      <c r="I165">
        <f t="shared" si="5"/>
        <v>-5.3145048086624666E-2</v>
      </c>
    </row>
    <row r="166" spans="1:9" x14ac:dyDescent="0.2">
      <c r="A166">
        <v>1</v>
      </c>
      <c r="B166">
        <v>60</v>
      </c>
      <c r="C166">
        <v>0</v>
      </c>
      <c r="D166">
        <v>-0.66095288765100002</v>
      </c>
      <c r="E166">
        <v>1.7990842954899999</v>
      </c>
      <c r="F166">
        <v>3.7527274638799999</v>
      </c>
      <c r="G166">
        <v>2.0859097449099999</v>
      </c>
      <c r="H166">
        <f t="shared" si="4"/>
        <v>-0.36738294548393152</v>
      </c>
      <c r="I166">
        <f t="shared" si="5"/>
        <v>-0.17612600275737347</v>
      </c>
    </row>
    <row r="167" spans="1:9" x14ac:dyDescent="0.2">
      <c r="A167">
        <v>2</v>
      </c>
      <c r="B167">
        <v>60</v>
      </c>
      <c r="C167">
        <v>0</v>
      </c>
      <c r="D167">
        <v>-0.64348879557200001</v>
      </c>
      <c r="E167">
        <v>1.75987815762</v>
      </c>
      <c r="F167">
        <v>3.88145147003</v>
      </c>
      <c r="G167">
        <v>2.2055228387499999</v>
      </c>
      <c r="H167">
        <f t="shared" si="4"/>
        <v>-0.36564394687540902</v>
      </c>
      <c r="I167">
        <f t="shared" si="5"/>
        <v>-0.16578560895082542</v>
      </c>
    </row>
    <row r="168" spans="1:9" x14ac:dyDescent="0.2">
      <c r="A168">
        <v>3</v>
      </c>
      <c r="B168">
        <v>60</v>
      </c>
      <c r="C168">
        <v>0</v>
      </c>
      <c r="D168">
        <v>-0.62544884742999995</v>
      </c>
      <c r="E168">
        <v>1.7182793991700001</v>
      </c>
      <c r="F168">
        <v>4.0069421036700001</v>
      </c>
      <c r="G168">
        <v>2.3319502669999999</v>
      </c>
      <c r="H168">
        <f t="shared" si="4"/>
        <v>-0.36399717515796187</v>
      </c>
      <c r="I168">
        <f t="shared" si="5"/>
        <v>-0.15609131134117082</v>
      </c>
    </row>
    <row r="169" spans="1:9" x14ac:dyDescent="0.2">
      <c r="A169">
        <v>0</v>
      </c>
      <c r="B169">
        <v>45</v>
      </c>
      <c r="C169">
        <v>0</v>
      </c>
      <c r="D169">
        <v>-0.69862381926799999</v>
      </c>
      <c r="E169">
        <v>1.325636748</v>
      </c>
      <c r="F169">
        <v>3.9163896818800001</v>
      </c>
      <c r="G169">
        <v>2.9543460437400002</v>
      </c>
      <c r="H169">
        <f t="shared" si="4"/>
        <v>-0.52700999751403999</v>
      </c>
      <c r="I169">
        <f t="shared" si="5"/>
        <v>-0.17838465423916569</v>
      </c>
    </row>
    <row r="170" spans="1:9" x14ac:dyDescent="0.2">
      <c r="A170">
        <v>1</v>
      </c>
      <c r="B170">
        <v>45</v>
      </c>
      <c r="C170">
        <v>0</v>
      </c>
      <c r="D170">
        <v>-0.68035312903400003</v>
      </c>
      <c r="E170">
        <v>1.30098855815</v>
      </c>
      <c r="F170">
        <v>4.0333633295100002</v>
      </c>
      <c r="G170">
        <v>3.1002296709200001</v>
      </c>
      <c r="H170">
        <f t="shared" si="4"/>
        <v>-0.52295089358930191</v>
      </c>
      <c r="I170">
        <f t="shared" si="5"/>
        <v>-0.16868133948067948</v>
      </c>
    </row>
    <row r="171" spans="1:9" x14ac:dyDescent="0.2">
      <c r="A171">
        <v>2</v>
      </c>
      <c r="B171">
        <v>45</v>
      </c>
      <c r="C171">
        <v>0</v>
      </c>
      <c r="D171">
        <v>-0.66155768857700004</v>
      </c>
      <c r="E171">
        <v>1.2743922026700001</v>
      </c>
      <c r="F171">
        <v>4.1475184416099999</v>
      </c>
      <c r="G171">
        <v>3.2545070763199999</v>
      </c>
      <c r="H171">
        <f t="shared" si="4"/>
        <v>-0.51911624003266787</v>
      </c>
      <c r="I171">
        <f t="shared" si="5"/>
        <v>-0.15950687088932966</v>
      </c>
    </row>
    <row r="172" spans="1:9" x14ac:dyDescent="0.2">
      <c r="A172">
        <v>3</v>
      </c>
      <c r="B172">
        <v>45</v>
      </c>
      <c r="C172">
        <v>0</v>
      </c>
      <c r="D172">
        <v>-0.64225059061300005</v>
      </c>
      <c r="E172">
        <v>1.2458917926399999</v>
      </c>
      <c r="F172">
        <v>4.25873550834</v>
      </c>
      <c r="G172">
        <v>3.4182226205499999</v>
      </c>
      <c r="H172">
        <f t="shared" si="4"/>
        <v>-0.51549467972021401</v>
      </c>
      <c r="I172">
        <f t="shared" si="5"/>
        <v>-0.15080781357641557</v>
      </c>
    </row>
    <row r="173" spans="1:9" x14ac:dyDescent="0.2">
      <c r="A173">
        <v>160</v>
      </c>
      <c r="B173">
        <v>0</v>
      </c>
      <c r="C173">
        <v>-90</v>
      </c>
      <c r="D173">
        <v>-0.639378143811</v>
      </c>
      <c r="E173">
        <v>-0.76331258863499996</v>
      </c>
      <c r="F173">
        <v>-2.80899901098</v>
      </c>
      <c r="G173">
        <v>3.6800113777800001</v>
      </c>
      <c r="H173">
        <f t="shared" si="4"/>
        <v>0.83763605281864051</v>
      </c>
      <c r="I173">
        <f t="shared" si="5"/>
        <v>0.22761778886776274</v>
      </c>
    </row>
    <row r="174" spans="1:9" x14ac:dyDescent="0.2">
      <c r="A174">
        <v>160</v>
      </c>
      <c r="B174">
        <v>0</v>
      </c>
      <c r="C174">
        <v>90</v>
      </c>
      <c r="D174">
        <v>0.639378143811</v>
      </c>
      <c r="E174">
        <v>0.76331258863499996</v>
      </c>
      <c r="F174">
        <v>2.80899901098</v>
      </c>
      <c r="G174">
        <v>3.6800113777800001</v>
      </c>
      <c r="H174">
        <f t="shared" si="4"/>
        <v>0.83763605281864051</v>
      </c>
      <c r="I174">
        <f t="shared" si="5"/>
        <v>0.22761778886776274</v>
      </c>
    </row>
    <row r="175" spans="1:9" x14ac:dyDescent="0.2">
      <c r="A175">
        <v>160</v>
      </c>
      <c r="B175">
        <v>90</v>
      </c>
      <c r="C175">
        <v>-90</v>
      </c>
      <c r="D175">
        <v>0.639378143811</v>
      </c>
      <c r="E175">
        <v>0.76331258863499996</v>
      </c>
      <c r="F175">
        <v>2.80899901098</v>
      </c>
      <c r="G175">
        <v>3.6800113777800001</v>
      </c>
      <c r="H175">
        <f t="shared" si="4"/>
        <v>0.83763605281864051</v>
      </c>
      <c r="I175">
        <f t="shared" si="5"/>
        <v>0.22761778886776274</v>
      </c>
    </row>
    <row r="176" spans="1:9" x14ac:dyDescent="0.2">
      <c r="A176">
        <v>160</v>
      </c>
      <c r="B176">
        <v>90</v>
      </c>
      <c r="C176">
        <v>90</v>
      </c>
      <c r="D176">
        <v>-0.639378143811</v>
      </c>
      <c r="E176">
        <v>-0.76331258863499996</v>
      </c>
      <c r="F176">
        <v>-2.80899901098</v>
      </c>
      <c r="G176">
        <v>3.6800113777800001</v>
      </c>
      <c r="H176">
        <f t="shared" si="4"/>
        <v>0.83763605281864051</v>
      </c>
      <c r="I176">
        <f t="shared" si="5"/>
        <v>0.22761778886776274</v>
      </c>
    </row>
    <row r="177" spans="1:9" x14ac:dyDescent="0.2">
      <c r="A177">
        <v>150</v>
      </c>
      <c r="B177">
        <v>0</v>
      </c>
      <c r="C177">
        <v>-90</v>
      </c>
      <c r="D177">
        <v>-0.499484893368</v>
      </c>
      <c r="E177">
        <v>-0.59630300258400004</v>
      </c>
      <c r="F177">
        <v>-3.1823368112399999</v>
      </c>
      <c r="G177">
        <v>5.3367781102</v>
      </c>
      <c r="H177">
        <f t="shared" si="4"/>
        <v>0.83763605281802778</v>
      </c>
      <c r="I177">
        <f t="shared" si="5"/>
        <v>0.15695538310207188</v>
      </c>
    </row>
    <row r="178" spans="1:9" x14ac:dyDescent="0.2">
      <c r="A178">
        <v>150</v>
      </c>
      <c r="B178">
        <v>0</v>
      </c>
      <c r="C178">
        <v>90</v>
      </c>
      <c r="D178">
        <v>0.499484893368</v>
      </c>
      <c r="E178">
        <v>0.59630300258400004</v>
      </c>
      <c r="F178">
        <v>3.1823368112399999</v>
      </c>
      <c r="G178">
        <v>5.3367781102</v>
      </c>
      <c r="H178">
        <f t="shared" si="4"/>
        <v>0.83763605281802778</v>
      </c>
      <c r="I178">
        <f t="shared" si="5"/>
        <v>0.15695538310207188</v>
      </c>
    </row>
    <row r="179" spans="1:9" x14ac:dyDescent="0.2">
      <c r="A179">
        <v>150</v>
      </c>
      <c r="B179">
        <v>90</v>
      </c>
      <c r="C179">
        <v>-90</v>
      </c>
      <c r="D179">
        <v>0.499484893368</v>
      </c>
      <c r="E179">
        <v>0.59630300258400004</v>
      </c>
      <c r="F179">
        <v>3.1823368112399999</v>
      </c>
      <c r="G179">
        <v>5.3367781102</v>
      </c>
      <c r="H179">
        <f t="shared" si="4"/>
        <v>0.83763605281802778</v>
      </c>
      <c r="I179">
        <f t="shared" si="5"/>
        <v>0.15695538310207188</v>
      </c>
    </row>
    <row r="180" spans="1:9" x14ac:dyDescent="0.2">
      <c r="A180">
        <v>150</v>
      </c>
      <c r="B180">
        <v>90</v>
      </c>
      <c r="C180">
        <v>90</v>
      </c>
      <c r="D180">
        <v>-0.499484893368</v>
      </c>
      <c r="E180">
        <v>-0.59630300258400004</v>
      </c>
      <c r="F180">
        <v>-3.1823368112399999</v>
      </c>
      <c r="G180">
        <v>5.3367781102</v>
      </c>
      <c r="H180">
        <f t="shared" si="4"/>
        <v>0.83763605281802778</v>
      </c>
      <c r="I180">
        <f t="shared" si="5"/>
        <v>0.15695538310207188</v>
      </c>
    </row>
    <row r="181" spans="1:9" x14ac:dyDescent="0.2">
      <c r="A181">
        <v>90</v>
      </c>
      <c r="B181">
        <v>20</v>
      </c>
      <c r="C181">
        <v>0</v>
      </c>
      <c r="D181">
        <v>0.97729516731300003</v>
      </c>
      <c r="E181">
        <v>0.122115979283</v>
      </c>
      <c r="F181">
        <v>0.91468234488</v>
      </c>
      <c r="G181">
        <v>7.4902756400400001</v>
      </c>
      <c r="H181">
        <f t="shared" si="4"/>
        <v>8.0030080670126615</v>
      </c>
      <c r="I181">
        <f t="shared" si="5"/>
        <v>1.0684530785834883</v>
      </c>
    </row>
    <row r="182" spans="1:9" x14ac:dyDescent="0.2">
      <c r="A182">
        <v>50</v>
      </c>
      <c r="B182">
        <v>0</v>
      </c>
      <c r="C182">
        <v>0</v>
      </c>
      <c r="D182">
        <v>0.344415047192</v>
      </c>
      <c r="E182">
        <v>0.41117505154400003</v>
      </c>
      <c r="F182">
        <v>3.4589809178299999</v>
      </c>
      <c r="G182">
        <v>8.4124289760300002</v>
      </c>
      <c r="H182">
        <f t="shared" si="4"/>
        <v>0.83763605281665299</v>
      </c>
      <c r="I182">
        <f t="shared" si="5"/>
        <v>9.9571248114334668E-2</v>
      </c>
    </row>
    <row r="183" spans="1:9" x14ac:dyDescent="0.2">
      <c r="A183">
        <v>140</v>
      </c>
      <c r="B183">
        <v>0</v>
      </c>
      <c r="C183">
        <v>-90</v>
      </c>
      <c r="D183">
        <v>-0.344415047192</v>
      </c>
      <c r="E183">
        <v>-0.41117505154400003</v>
      </c>
      <c r="F183">
        <v>-3.4589809178299999</v>
      </c>
      <c r="G183">
        <v>8.4124289760300002</v>
      </c>
      <c r="H183">
        <f t="shared" si="4"/>
        <v>0.83763605281665299</v>
      </c>
      <c r="I183">
        <f t="shared" si="5"/>
        <v>9.9571248114334668E-2</v>
      </c>
    </row>
    <row r="184" spans="1:9" x14ac:dyDescent="0.2">
      <c r="A184">
        <v>140</v>
      </c>
      <c r="B184">
        <v>0</v>
      </c>
      <c r="C184">
        <v>90</v>
      </c>
      <c r="D184">
        <v>0.344415047192</v>
      </c>
      <c r="E184">
        <v>0.41117505154400003</v>
      </c>
      <c r="F184">
        <v>3.4589809178299999</v>
      </c>
      <c r="G184">
        <v>8.4124289760300002</v>
      </c>
      <c r="H184">
        <f t="shared" si="4"/>
        <v>0.83763605281665299</v>
      </c>
      <c r="I184">
        <f t="shared" si="5"/>
        <v>9.9571248114334668E-2</v>
      </c>
    </row>
    <row r="185" spans="1:9" x14ac:dyDescent="0.2">
      <c r="A185">
        <v>140</v>
      </c>
      <c r="B185">
        <v>90</v>
      </c>
      <c r="C185">
        <v>-90</v>
      </c>
      <c r="D185">
        <v>0.344415047192</v>
      </c>
      <c r="E185">
        <v>0.41117505154400003</v>
      </c>
      <c r="F185">
        <v>3.4589809178299999</v>
      </c>
      <c r="G185">
        <v>8.4124289760300002</v>
      </c>
      <c r="H185">
        <f t="shared" si="4"/>
        <v>0.83763605281665299</v>
      </c>
      <c r="I185">
        <f t="shared" si="5"/>
        <v>9.9571248114334668E-2</v>
      </c>
    </row>
    <row r="186" spans="1:9" x14ac:dyDescent="0.2">
      <c r="A186">
        <v>140</v>
      </c>
      <c r="B186">
        <v>90</v>
      </c>
      <c r="C186">
        <v>90</v>
      </c>
      <c r="D186">
        <v>-0.344415047192</v>
      </c>
      <c r="E186">
        <v>-0.41117505154400003</v>
      </c>
      <c r="F186">
        <v>-3.4589809178299999</v>
      </c>
      <c r="G186">
        <v>8.4124289760300002</v>
      </c>
      <c r="H186">
        <f t="shared" si="4"/>
        <v>0.83763605281665299</v>
      </c>
      <c r="I186">
        <f t="shared" si="5"/>
        <v>9.9571248114334668E-2</v>
      </c>
    </row>
    <row r="187" spans="1:9" x14ac:dyDescent="0.2">
      <c r="A187">
        <v>0</v>
      </c>
      <c r="B187">
        <v>20</v>
      </c>
      <c r="C187">
        <v>0</v>
      </c>
      <c r="D187">
        <v>-0.62825654492600003</v>
      </c>
      <c r="E187">
        <v>0.29457886236399999</v>
      </c>
      <c r="F187">
        <v>3.8140267895500002</v>
      </c>
      <c r="G187">
        <v>12.9473878708</v>
      </c>
      <c r="H187">
        <f t="shared" si="4"/>
        <v>-2.1327278538732597</v>
      </c>
      <c r="I187">
        <f t="shared" si="5"/>
        <v>-0.1647226355743886</v>
      </c>
    </row>
    <row r="188" spans="1:9" x14ac:dyDescent="0.2">
      <c r="A188">
        <v>1</v>
      </c>
      <c r="B188">
        <v>20</v>
      </c>
      <c r="C188">
        <v>0</v>
      </c>
      <c r="D188">
        <v>-0.61043344403199995</v>
      </c>
      <c r="E188">
        <v>0.29338431338600002</v>
      </c>
      <c r="F188">
        <v>3.8892996286499999</v>
      </c>
      <c r="G188">
        <v>13.256672054999999</v>
      </c>
      <c r="H188">
        <f t="shared" si="4"/>
        <v>-2.0806614947707329</v>
      </c>
      <c r="I188">
        <f t="shared" si="5"/>
        <v>-0.15695202281030871</v>
      </c>
    </row>
    <row r="189" spans="1:9" x14ac:dyDescent="0.2">
      <c r="A189">
        <v>2</v>
      </c>
      <c r="B189">
        <v>20</v>
      </c>
      <c r="C189">
        <v>0</v>
      </c>
      <c r="D189">
        <v>-0.59227082386899998</v>
      </c>
      <c r="E189">
        <v>0.29134977251499999</v>
      </c>
      <c r="F189">
        <v>3.9626187149800001</v>
      </c>
      <c r="G189">
        <v>13.600898606399999</v>
      </c>
      <c r="H189">
        <f t="shared" si="4"/>
        <v>-2.0328515061342882</v>
      </c>
      <c r="I189">
        <f t="shared" si="5"/>
        <v>-0.1494644997334772</v>
      </c>
    </row>
    <row r="190" spans="1:9" x14ac:dyDescent="0.2">
      <c r="A190">
        <v>3</v>
      </c>
      <c r="B190">
        <v>20</v>
      </c>
      <c r="C190">
        <v>0</v>
      </c>
      <c r="D190">
        <v>-0.57377778050399997</v>
      </c>
      <c r="E190">
        <v>0.28849327693900001</v>
      </c>
      <c r="F190">
        <v>4.03392072841</v>
      </c>
      <c r="G190">
        <v>13.982720052299999</v>
      </c>
      <c r="H190">
        <f t="shared" si="4"/>
        <v>-1.9888774760783126</v>
      </c>
      <c r="I190">
        <f t="shared" si="5"/>
        <v>-0.1422382389576998</v>
      </c>
    </row>
  </sheetData>
  <sortState ref="A2:G190">
    <sortCondition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E3F6-25CA-1F4E-9E25-C6F33CB9CF1D}">
  <dimension ref="A1:I190"/>
  <sheetViews>
    <sheetView topLeftCell="A70" workbookViewId="0">
      <selection activeCell="L91" sqref="L9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0.22866706823399999</v>
      </c>
      <c r="E2">
        <v>-6.73931487573E-4</v>
      </c>
      <c r="F2">
        <v>2.9906521072899999</v>
      </c>
      <c r="G2">
        <v>-4437.6203849100002</v>
      </c>
      <c r="H2">
        <f>D2/E2</f>
        <v>-339.30313756000436</v>
      </c>
      <c r="I2">
        <f>D2/F2</f>
        <v>7.6460604587408276E-2</v>
      </c>
    </row>
    <row r="3" spans="1:9" x14ac:dyDescent="0.2">
      <c r="A3">
        <v>140</v>
      </c>
      <c r="B3">
        <v>80</v>
      </c>
      <c r="C3">
        <v>90</v>
      </c>
      <c r="D3">
        <v>-0.22866706823399999</v>
      </c>
      <c r="E3">
        <v>6.73931487573E-4</v>
      </c>
      <c r="F3">
        <v>-2.9906521072899999</v>
      </c>
      <c r="G3">
        <v>-4437.6203849100002</v>
      </c>
      <c r="H3">
        <f t="shared" ref="H3:H66" si="0">D3/E3</f>
        <v>-339.30313756000436</v>
      </c>
      <c r="I3">
        <f t="shared" ref="I3:I66" si="1">D3/F3</f>
        <v>7.6460604587408276E-2</v>
      </c>
    </row>
    <row r="4" spans="1:9" x14ac:dyDescent="0.2">
      <c r="A4">
        <v>50</v>
      </c>
      <c r="B4">
        <v>45</v>
      </c>
      <c r="C4">
        <v>0</v>
      </c>
      <c r="D4">
        <v>0.55340741662899995</v>
      </c>
      <c r="E4">
        <v>-0.42093952546800001</v>
      </c>
      <c r="F4">
        <v>4.42998875412</v>
      </c>
      <c r="G4">
        <v>-10.5240503352</v>
      </c>
      <c r="H4">
        <f t="shared" si="0"/>
        <v>-1.3146957772941905</v>
      </c>
      <c r="I4">
        <f t="shared" si="1"/>
        <v>0.12492298453677049</v>
      </c>
    </row>
    <row r="5" spans="1:9" x14ac:dyDescent="0.2">
      <c r="A5">
        <v>3</v>
      </c>
      <c r="B5">
        <v>20</v>
      </c>
      <c r="C5">
        <v>0</v>
      </c>
      <c r="D5">
        <v>-0.57506235077900003</v>
      </c>
      <c r="E5">
        <v>-0.52285628128200001</v>
      </c>
      <c r="F5">
        <v>3.33268771427</v>
      </c>
      <c r="G5">
        <v>-6.3740033993500003</v>
      </c>
      <c r="H5">
        <f t="shared" si="0"/>
        <v>1.0998478384327621</v>
      </c>
      <c r="I5">
        <f t="shared" si="1"/>
        <v>-0.17255212611631182</v>
      </c>
    </row>
    <row r="6" spans="1:9" x14ac:dyDescent="0.2">
      <c r="A6">
        <v>2</v>
      </c>
      <c r="B6">
        <v>20</v>
      </c>
      <c r="C6">
        <v>0</v>
      </c>
      <c r="D6">
        <v>-0.59328474921700003</v>
      </c>
      <c r="E6">
        <v>-0.54709838160099999</v>
      </c>
      <c r="F6">
        <v>3.2651309067400001</v>
      </c>
      <c r="G6">
        <v>-5.9680873066800002</v>
      </c>
      <c r="H6">
        <f t="shared" si="0"/>
        <v>1.0844205890005425</v>
      </c>
      <c r="I6">
        <f t="shared" si="1"/>
        <v>-0.18170320460730086</v>
      </c>
    </row>
    <row r="7" spans="1:9" x14ac:dyDescent="0.2">
      <c r="A7">
        <v>1</v>
      </c>
      <c r="B7">
        <v>20</v>
      </c>
      <c r="C7">
        <v>0</v>
      </c>
      <c r="D7">
        <v>-0.61114421587000001</v>
      </c>
      <c r="E7">
        <v>-0.57179177074800003</v>
      </c>
      <c r="F7">
        <v>3.1957130773300002</v>
      </c>
      <c r="G7">
        <v>-5.5889455581899998</v>
      </c>
      <c r="H7">
        <f t="shared" si="0"/>
        <v>1.0688230351243431</v>
      </c>
      <c r="I7">
        <f t="shared" si="1"/>
        <v>-0.19123876301830184</v>
      </c>
    </row>
    <row r="8" spans="1:9" x14ac:dyDescent="0.2">
      <c r="A8">
        <v>0</v>
      </c>
      <c r="B8">
        <v>20</v>
      </c>
      <c r="C8">
        <v>0</v>
      </c>
      <c r="D8">
        <v>-0.62863098210699997</v>
      </c>
      <c r="E8">
        <v>-0.59694360615300002</v>
      </c>
      <c r="F8">
        <v>3.1244992121599999</v>
      </c>
      <c r="G8">
        <v>-5.2341614516800004</v>
      </c>
      <c r="H8">
        <f t="shared" si="0"/>
        <v>1.0530826959655522</v>
      </c>
      <c r="I8">
        <f t="shared" si="1"/>
        <v>-0.20119415606202717</v>
      </c>
    </row>
    <row r="9" spans="1:9" x14ac:dyDescent="0.2">
      <c r="A9">
        <v>50</v>
      </c>
      <c r="B9">
        <v>60</v>
      </c>
      <c r="C9">
        <v>0</v>
      </c>
      <c r="D9">
        <v>0.56179692221499999</v>
      </c>
      <c r="E9">
        <v>-0.87579990770500005</v>
      </c>
      <c r="F9">
        <v>4.4720132587699997</v>
      </c>
      <c r="G9">
        <v>-5.1062043046900003</v>
      </c>
      <c r="H9">
        <f t="shared" si="0"/>
        <v>-0.64146720874539387</v>
      </c>
      <c r="I9">
        <f t="shared" si="1"/>
        <v>0.12562505737505772</v>
      </c>
    </row>
    <row r="10" spans="1:9" x14ac:dyDescent="0.2">
      <c r="A10">
        <v>160</v>
      </c>
      <c r="B10">
        <v>70</v>
      </c>
      <c r="C10">
        <v>-90</v>
      </c>
      <c r="D10">
        <v>0.45738472795700003</v>
      </c>
      <c r="E10">
        <v>-0.80311823872800003</v>
      </c>
      <c r="F10">
        <v>3.1578115552499999</v>
      </c>
      <c r="G10">
        <v>-3.93193854027</v>
      </c>
      <c r="H10">
        <f t="shared" si="0"/>
        <v>-0.56951107060078487</v>
      </c>
      <c r="I10">
        <f t="shared" si="1"/>
        <v>0.14484231245419882</v>
      </c>
    </row>
    <row r="11" spans="1:9" x14ac:dyDescent="0.2">
      <c r="A11">
        <v>160</v>
      </c>
      <c r="B11">
        <v>70</v>
      </c>
      <c r="C11">
        <v>90</v>
      </c>
      <c r="D11">
        <v>-0.45738472795700003</v>
      </c>
      <c r="E11">
        <v>0.80311823872800003</v>
      </c>
      <c r="F11">
        <v>-3.1578115552499999</v>
      </c>
      <c r="G11">
        <v>-3.93193854027</v>
      </c>
      <c r="H11">
        <f t="shared" si="0"/>
        <v>-0.56951107060078487</v>
      </c>
      <c r="I11">
        <f t="shared" si="1"/>
        <v>0.14484231245419882</v>
      </c>
    </row>
    <row r="12" spans="1:9" x14ac:dyDescent="0.2">
      <c r="A12">
        <v>50</v>
      </c>
      <c r="B12">
        <v>70</v>
      </c>
      <c r="C12">
        <v>0</v>
      </c>
      <c r="D12">
        <v>0.54604733301999997</v>
      </c>
      <c r="E12">
        <v>-1.1476499073099999</v>
      </c>
      <c r="F12">
        <v>4.3300329588200004</v>
      </c>
      <c r="G12">
        <v>-3.77295630945</v>
      </c>
      <c r="H12">
        <f t="shared" si="0"/>
        <v>-0.47579608514925209</v>
      </c>
      <c r="I12">
        <f t="shared" si="1"/>
        <v>0.12610696921087783</v>
      </c>
    </row>
    <row r="13" spans="1:9" x14ac:dyDescent="0.2">
      <c r="A13">
        <v>150</v>
      </c>
      <c r="B13">
        <v>70</v>
      </c>
      <c r="C13">
        <v>-90</v>
      </c>
      <c r="D13">
        <v>0.28377893800699999</v>
      </c>
      <c r="E13">
        <v>-0.85498267356199997</v>
      </c>
      <c r="F13">
        <v>3.1965030029100001</v>
      </c>
      <c r="G13">
        <v>-3.7386757670700002</v>
      </c>
      <c r="H13">
        <f t="shared" si="0"/>
        <v>-0.33191191679327225</v>
      </c>
      <c r="I13">
        <f t="shared" si="1"/>
        <v>8.8777935684295053E-2</v>
      </c>
    </row>
    <row r="14" spans="1:9" x14ac:dyDescent="0.2">
      <c r="A14">
        <v>150</v>
      </c>
      <c r="B14">
        <v>70</v>
      </c>
      <c r="C14">
        <v>90</v>
      </c>
      <c r="D14">
        <v>-0.28377893800699999</v>
      </c>
      <c r="E14">
        <v>0.85498267356199997</v>
      </c>
      <c r="F14">
        <v>-3.1965030029100001</v>
      </c>
      <c r="G14">
        <v>-3.7386757670700002</v>
      </c>
      <c r="H14">
        <f t="shared" si="0"/>
        <v>-0.33191191679327225</v>
      </c>
      <c r="I14">
        <f t="shared" si="1"/>
        <v>8.8777935684295053E-2</v>
      </c>
    </row>
    <row r="15" spans="1:9" x14ac:dyDescent="0.2">
      <c r="A15">
        <v>140</v>
      </c>
      <c r="B15">
        <v>70</v>
      </c>
      <c r="C15">
        <v>-90</v>
      </c>
      <c r="D15">
        <v>0.112873941821</v>
      </c>
      <c r="E15">
        <v>-0.98550531823999998</v>
      </c>
      <c r="F15">
        <v>3.0153235953999999</v>
      </c>
      <c r="G15">
        <v>-3.0596725756800001</v>
      </c>
      <c r="H15">
        <f t="shared" si="0"/>
        <v>-0.11453407681511042</v>
      </c>
      <c r="I15">
        <f t="shared" si="1"/>
        <v>3.7433442298927332E-2</v>
      </c>
    </row>
    <row r="16" spans="1:9" x14ac:dyDescent="0.2">
      <c r="A16">
        <v>140</v>
      </c>
      <c r="B16">
        <v>70</v>
      </c>
      <c r="C16">
        <v>90</v>
      </c>
      <c r="D16">
        <v>-0.112873941821</v>
      </c>
      <c r="E16">
        <v>0.98550531823999998</v>
      </c>
      <c r="F16">
        <v>-3.0153235953999999</v>
      </c>
      <c r="G16">
        <v>-3.0596725756800001</v>
      </c>
      <c r="H16">
        <f t="shared" si="0"/>
        <v>-0.11453407681511042</v>
      </c>
      <c r="I16">
        <f t="shared" si="1"/>
        <v>3.7433442298927332E-2</v>
      </c>
    </row>
    <row r="17" spans="1:9" x14ac:dyDescent="0.2">
      <c r="A17">
        <v>90</v>
      </c>
      <c r="B17">
        <v>45</v>
      </c>
      <c r="C17">
        <v>0</v>
      </c>
      <c r="D17">
        <v>0.989036742558</v>
      </c>
      <c r="E17">
        <v>0.26934589417999999</v>
      </c>
      <c r="F17">
        <v>-0.79033485739700005</v>
      </c>
      <c r="G17">
        <v>-2.93427475404</v>
      </c>
      <c r="H17">
        <f t="shared" si="0"/>
        <v>3.6719948732429573</v>
      </c>
      <c r="I17">
        <f t="shared" si="1"/>
        <v>-1.2514148063966617</v>
      </c>
    </row>
    <row r="18" spans="1:9" x14ac:dyDescent="0.2">
      <c r="A18">
        <v>50</v>
      </c>
      <c r="B18">
        <v>80</v>
      </c>
      <c r="C18">
        <v>0</v>
      </c>
      <c r="D18">
        <v>0.51370637192299995</v>
      </c>
      <c r="E18">
        <v>-1.3846291452199999</v>
      </c>
      <c r="F18">
        <v>4.0564867985199999</v>
      </c>
      <c r="G18">
        <v>-2.9296557944999999</v>
      </c>
      <c r="H18">
        <f t="shared" si="0"/>
        <v>-0.37100647035808176</v>
      </c>
      <c r="I18">
        <f t="shared" si="1"/>
        <v>0.12663824571311919</v>
      </c>
    </row>
    <row r="19" spans="1:9" x14ac:dyDescent="0.2">
      <c r="A19">
        <v>0</v>
      </c>
      <c r="B19">
        <v>20</v>
      </c>
      <c r="C19">
        <v>-90</v>
      </c>
      <c r="D19">
        <v>0.76441802162100003</v>
      </c>
      <c r="E19">
        <v>-0.84678459027200004</v>
      </c>
      <c r="F19">
        <v>2.3855959764199999</v>
      </c>
      <c r="G19">
        <v>-2.8172406581599998</v>
      </c>
      <c r="H19">
        <f t="shared" si="0"/>
        <v>-0.90273019892279494</v>
      </c>
      <c r="I19">
        <f t="shared" si="1"/>
        <v>0.32043062998795868</v>
      </c>
    </row>
    <row r="20" spans="1:9" x14ac:dyDescent="0.2">
      <c r="A20">
        <v>0</v>
      </c>
      <c r="B20">
        <v>20</v>
      </c>
      <c r="C20">
        <v>90</v>
      </c>
      <c r="D20">
        <v>-0.76441802162100003</v>
      </c>
      <c r="E20">
        <v>0.84678459027200004</v>
      </c>
      <c r="F20">
        <v>-2.3855959764199999</v>
      </c>
      <c r="G20">
        <v>-2.8172406581599998</v>
      </c>
      <c r="H20">
        <f t="shared" si="0"/>
        <v>-0.90273019892279494</v>
      </c>
      <c r="I20">
        <f t="shared" si="1"/>
        <v>0.32043062998795868</v>
      </c>
    </row>
    <row r="21" spans="1:9" x14ac:dyDescent="0.2">
      <c r="A21">
        <v>1</v>
      </c>
      <c r="B21">
        <v>20</v>
      </c>
      <c r="C21">
        <v>-90</v>
      </c>
      <c r="D21">
        <v>0.77707211042699997</v>
      </c>
      <c r="E21">
        <v>-0.85147258211700005</v>
      </c>
      <c r="F21">
        <v>2.32436513171</v>
      </c>
      <c r="G21">
        <v>-2.7298179419099999</v>
      </c>
      <c r="H21">
        <f t="shared" si="0"/>
        <v>-0.91262141230076999</v>
      </c>
      <c r="I21">
        <f t="shared" si="1"/>
        <v>0.33431585245615858</v>
      </c>
    </row>
    <row r="22" spans="1:9" x14ac:dyDescent="0.2">
      <c r="A22">
        <v>1</v>
      </c>
      <c r="B22">
        <v>20</v>
      </c>
      <c r="C22">
        <v>90</v>
      </c>
      <c r="D22">
        <v>-0.77707211042699997</v>
      </c>
      <c r="E22">
        <v>0.85147258211700005</v>
      </c>
      <c r="F22">
        <v>-2.32436513171</v>
      </c>
      <c r="G22">
        <v>-2.7298179419099999</v>
      </c>
      <c r="H22">
        <f t="shared" si="0"/>
        <v>-0.91262141230076999</v>
      </c>
      <c r="I22">
        <f t="shared" si="1"/>
        <v>0.33431585245615858</v>
      </c>
    </row>
    <row r="23" spans="1:9" x14ac:dyDescent="0.2">
      <c r="A23">
        <v>2</v>
      </c>
      <c r="B23">
        <v>20</v>
      </c>
      <c r="C23">
        <v>-90</v>
      </c>
      <c r="D23">
        <v>0.78938905075599997</v>
      </c>
      <c r="E23">
        <v>-0.85622458640499999</v>
      </c>
      <c r="F23">
        <v>2.2612323281400002</v>
      </c>
      <c r="G23">
        <v>-2.6409336569400002</v>
      </c>
      <c r="H23">
        <f t="shared" si="0"/>
        <v>-0.92194158318949937</v>
      </c>
      <c r="I23">
        <f t="shared" si="1"/>
        <v>0.34909683579719558</v>
      </c>
    </row>
    <row r="24" spans="1:9" x14ac:dyDescent="0.2">
      <c r="A24">
        <v>2</v>
      </c>
      <c r="B24">
        <v>20</v>
      </c>
      <c r="C24">
        <v>90</v>
      </c>
      <c r="D24">
        <v>-0.78938905075599997</v>
      </c>
      <c r="E24">
        <v>0.85622458640499999</v>
      </c>
      <c r="F24">
        <v>-2.2612323281400002</v>
      </c>
      <c r="G24">
        <v>-2.6409336569400002</v>
      </c>
      <c r="H24">
        <f t="shared" si="0"/>
        <v>-0.92194158318949937</v>
      </c>
      <c r="I24">
        <f t="shared" si="1"/>
        <v>0.34909683579719558</v>
      </c>
    </row>
    <row r="25" spans="1:9" x14ac:dyDescent="0.2">
      <c r="A25">
        <v>3</v>
      </c>
      <c r="B25">
        <v>20</v>
      </c>
      <c r="C25">
        <v>-90</v>
      </c>
      <c r="D25">
        <v>0.80135904234099997</v>
      </c>
      <c r="E25">
        <v>-0.86101864345000001</v>
      </c>
      <c r="F25">
        <v>2.1962445005900002</v>
      </c>
      <c r="G25">
        <v>-2.5507513888300002</v>
      </c>
      <c r="H25">
        <f t="shared" si="0"/>
        <v>-0.93071044214565313</v>
      </c>
      <c r="I25">
        <f t="shared" si="1"/>
        <v>0.36487697163304106</v>
      </c>
    </row>
    <row r="26" spans="1:9" x14ac:dyDescent="0.2">
      <c r="A26">
        <v>3</v>
      </c>
      <c r="B26">
        <v>20</v>
      </c>
      <c r="C26">
        <v>90</v>
      </c>
      <c r="D26">
        <v>-0.80135904234099997</v>
      </c>
      <c r="E26">
        <v>0.86101864345000001</v>
      </c>
      <c r="F26">
        <v>-2.1962445005900002</v>
      </c>
      <c r="G26">
        <v>-2.5507513888300002</v>
      </c>
      <c r="H26">
        <f t="shared" si="0"/>
        <v>-0.93071044214565313</v>
      </c>
      <c r="I26">
        <f t="shared" si="1"/>
        <v>0.36487697163304106</v>
      </c>
    </row>
    <row r="27" spans="1:9" x14ac:dyDescent="0.2">
      <c r="A27">
        <v>50</v>
      </c>
      <c r="B27">
        <v>90</v>
      </c>
      <c r="C27">
        <v>0</v>
      </c>
      <c r="D27">
        <v>0.46575670266399999</v>
      </c>
      <c r="E27">
        <v>-1.5795371272000001</v>
      </c>
      <c r="F27">
        <v>3.6596863395299999</v>
      </c>
      <c r="G27">
        <v>-2.3169359406000001</v>
      </c>
      <c r="H27">
        <f t="shared" si="0"/>
        <v>-0.29486910731223742</v>
      </c>
      <c r="I27">
        <f t="shared" si="1"/>
        <v>0.12726683640429562</v>
      </c>
    </row>
    <row r="28" spans="1:9" x14ac:dyDescent="0.2">
      <c r="A28">
        <v>140</v>
      </c>
      <c r="B28">
        <v>90</v>
      </c>
      <c r="C28">
        <v>0</v>
      </c>
      <c r="D28">
        <v>-0.46575670266399999</v>
      </c>
      <c r="E28">
        <v>1.5795371272000001</v>
      </c>
      <c r="F28">
        <v>-3.6596863395299999</v>
      </c>
      <c r="G28">
        <v>-2.3169359406000001</v>
      </c>
      <c r="H28">
        <f t="shared" si="0"/>
        <v>-0.29486910731223742</v>
      </c>
      <c r="I28">
        <f t="shared" si="1"/>
        <v>0.12726683640429562</v>
      </c>
    </row>
    <row r="29" spans="1:9" x14ac:dyDescent="0.2">
      <c r="A29">
        <v>3</v>
      </c>
      <c r="B29">
        <v>0</v>
      </c>
      <c r="C29">
        <v>0</v>
      </c>
      <c r="D29">
        <v>-0.40505664642900002</v>
      </c>
      <c r="E29">
        <v>-1.2581197394000001</v>
      </c>
      <c r="F29">
        <v>2.4876583225900002</v>
      </c>
      <c r="G29">
        <v>-1.9772826422500001</v>
      </c>
      <c r="H29">
        <f t="shared" si="0"/>
        <v>0.32195397126681469</v>
      </c>
      <c r="I29">
        <f t="shared" si="1"/>
        <v>-0.16282647932425037</v>
      </c>
    </row>
    <row r="30" spans="1:9" x14ac:dyDescent="0.2">
      <c r="A30">
        <v>2</v>
      </c>
      <c r="B30">
        <v>0</v>
      </c>
      <c r="C30">
        <v>0</v>
      </c>
      <c r="D30">
        <v>-0.41914884851599998</v>
      </c>
      <c r="E30">
        <v>-1.30189059904</v>
      </c>
      <c r="F30">
        <v>2.4655953509600002</v>
      </c>
      <c r="G30">
        <v>-1.8938575582099999</v>
      </c>
      <c r="H30">
        <f t="shared" si="0"/>
        <v>0.32195397126692193</v>
      </c>
      <c r="I30">
        <f t="shared" si="1"/>
        <v>-0.16999904236224361</v>
      </c>
    </row>
    <row r="31" spans="1:9" x14ac:dyDescent="0.2">
      <c r="A31">
        <v>140</v>
      </c>
      <c r="B31">
        <v>80</v>
      </c>
      <c r="C31">
        <v>0</v>
      </c>
      <c r="D31">
        <v>-0.311194458713</v>
      </c>
      <c r="E31">
        <v>2.01363804489</v>
      </c>
      <c r="F31">
        <v>-3.7728727638600001</v>
      </c>
      <c r="G31">
        <v>-1.87365985334</v>
      </c>
      <c r="H31">
        <f t="shared" si="0"/>
        <v>-0.15454339448080887</v>
      </c>
      <c r="I31">
        <f t="shared" si="1"/>
        <v>8.2482097380516775E-2</v>
      </c>
    </row>
    <row r="32" spans="1:9" x14ac:dyDescent="0.2">
      <c r="A32">
        <v>1</v>
      </c>
      <c r="B32">
        <v>0</v>
      </c>
      <c r="C32">
        <v>0</v>
      </c>
      <c r="D32">
        <v>-0.433113373804</v>
      </c>
      <c r="E32">
        <v>-1.3452648902</v>
      </c>
      <c r="F32">
        <v>2.4427813350999998</v>
      </c>
      <c r="G32">
        <v>-1.8158366823500001</v>
      </c>
      <c r="H32">
        <f t="shared" si="0"/>
        <v>0.32195397126554698</v>
      </c>
      <c r="I32">
        <f t="shared" si="1"/>
        <v>-0.17730337446936065</v>
      </c>
    </row>
    <row r="33" spans="1:9" x14ac:dyDescent="0.2">
      <c r="A33">
        <v>0</v>
      </c>
      <c r="B33">
        <v>0</v>
      </c>
      <c r="C33">
        <v>0</v>
      </c>
      <c r="D33">
        <v>-0.44694596856199997</v>
      </c>
      <c r="E33">
        <v>-1.38822940063</v>
      </c>
      <c r="F33">
        <v>2.41922322437</v>
      </c>
      <c r="G33">
        <v>-1.7426681953800001</v>
      </c>
      <c r="H33">
        <f t="shared" si="0"/>
        <v>0.32195397126668618</v>
      </c>
      <c r="I33">
        <f t="shared" si="1"/>
        <v>-0.1847477173911436</v>
      </c>
    </row>
    <row r="34" spans="1:9" x14ac:dyDescent="0.2">
      <c r="A34">
        <v>90</v>
      </c>
      <c r="B34">
        <v>0</v>
      </c>
      <c r="C34">
        <v>-90</v>
      </c>
      <c r="D34">
        <v>0.44694596856199997</v>
      </c>
      <c r="E34">
        <v>1.38822940063</v>
      </c>
      <c r="F34">
        <v>-2.41922322437</v>
      </c>
      <c r="G34">
        <v>-1.7426681953800001</v>
      </c>
      <c r="H34">
        <f t="shared" si="0"/>
        <v>0.32195397126668618</v>
      </c>
      <c r="I34">
        <f t="shared" si="1"/>
        <v>-0.1847477173911436</v>
      </c>
    </row>
    <row r="35" spans="1:9" x14ac:dyDescent="0.2">
      <c r="A35">
        <v>90</v>
      </c>
      <c r="B35">
        <v>0</v>
      </c>
      <c r="C35">
        <v>90</v>
      </c>
      <c r="D35">
        <v>-0.44694596856199997</v>
      </c>
      <c r="E35">
        <v>-1.38822940063</v>
      </c>
      <c r="F35">
        <v>2.41922322437</v>
      </c>
      <c r="G35">
        <v>-1.7426681953800001</v>
      </c>
      <c r="H35">
        <f t="shared" si="0"/>
        <v>0.32195397126668618</v>
      </c>
      <c r="I35">
        <f t="shared" si="1"/>
        <v>-0.1847477173911436</v>
      </c>
    </row>
    <row r="36" spans="1:9" x14ac:dyDescent="0.2">
      <c r="A36">
        <v>90</v>
      </c>
      <c r="B36">
        <v>90</v>
      </c>
      <c r="C36">
        <v>-90</v>
      </c>
      <c r="D36">
        <v>-0.44694596856199997</v>
      </c>
      <c r="E36">
        <v>-1.38822940063</v>
      </c>
      <c r="F36">
        <v>2.41922322437</v>
      </c>
      <c r="G36">
        <v>-1.7426681953800001</v>
      </c>
      <c r="H36">
        <f t="shared" si="0"/>
        <v>0.32195397126668618</v>
      </c>
      <c r="I36">
        <f t="shared" si="1"/>
        <v>-0.1847477173911436</v>
      </c>
    </row>
    <row r="37" spans="1:9" x14ac:dyDescent="0.2">
      <c r="A37">
        <v>90</v>
      </c>
      <c r="B37">
        <v>90</v>
      </c>
      <c r="C37">
        <v>90</v>
      </c>
      <c r="D37">
        <v>0.44694596856199997</v>
      </c>
      <c r="E37">
        <v>1.38822940063</v>
      </c>
      <c r="F37">
        <v>-2.41922322437</v>
      </c>
      <c r="G37">
        <v>-1.7426681953800001</v>
      </c>
      <c r="H37">
        <f t="shared" si="0"/>
        <v>0.32195397126668618</v>
      </c>
      <c r="I37">
        <f t="shared" si="1"/>
        <v>-0.1847477173911436</v>
      </c>
    </row>
    <row r="38" spans="1:9" x14ac:dyDescent="0.2">
      <c r="A38">
        <v>150</v>
      </c>
      <c r="B38">
        <v>60</v>
      </c>
      <c r="C38">
        <v>-90</v>
      </c>
      <c r="D38">
        <v>0.137811917176</v>
      </c>
      <c r="E38">
        <v>-1.9114099788200001</v>
      </c>
      <c r="F38">
        <v>3.0312736630899999</v>
      </c>
      <c r="G38">
        <v>-1.5858835606599999</v>
      </c>
      <c r="H38">
        <f t="shared" si="0"/>
        <v>-7.2099611649551781E-2</v>
      </c>
      <c r="I38">
        <f t="shared" si="1"/>
        <v>4.546337034958374E-2</v>
      </c>
    </row>
    <row r="39" spans="1:9" x14ac:dyDescent="0.2">
      <c r="A39">
        <v>150</v>
      </c>
      <c r="B39">
        <v>60</v>
      </c>
      <c r="C39">
        <v>90</v>
      </c>
      <c r="D39">
        <v>-0.137811917176</v>
      </c>
      <c r="E39">
        <v>1.9114099788200001</v>
      </c>
      <c r="F39">
        <v>-3.0312736630899999</v>
      </c>
      <c r="G39">
        <v>-1.5858835606599999</v>
      </c>
      <c r="H39">
        <f t="shared" si="0"/>
        <v>-7.2099611649551781E-2</v>
      </c>
      <c r="I39">
        <f t="shared" si="1"/>
        <v>4.546337034958374E-2</v>
      </c>
    </row>
    <row r="40" spans="1:9" x14ac:dyDescent="0.2">
      <c r="A40">
        <v>140</v>
      </c>
      <c r="B40">
        <v>70</v>
      </c>
      <c r="C40">
        <v>0</v>
      </c>
      <c r="D40">
        <v>-0.14717672860600001</v>
      </c>
      <c r="E40">
        <v>2.3865555895299999</v>
      </c>
      <c r="F40">
        <v>-3.7714223584200002</v>
      </c>
      <c r="G40">
        <v>-1.5802784460499999</v>
      </c>
      <c r="H40">
        <f t="shared" si="0"/>
        <v>-6.166909719248756E-2</v>
      </c>
      <c r="I40">
        <f t="shared" si="1"/>
        <v>3.9024196872942715E-2</v>
      </c>
    </row>
    <row r="41" spans="1:9" x14ac:dyDescent="0.2">
      <c r="A41">
        <v>160</v>
      </c>
      <c r="B41">
        <v>60</v>
      </c>
      <c r="C41">
        <v>-90</v>
      </c>
      <c r="D41">
        <v>0.30322574150800002</v>
      </c>
      <c r="E41">
        <v>-2.0542487885899998</v>
      </c>
      <c r="F41">
        <v>3.12876483282</v>
      </c>
      <c r="G41">
        <v>-1.5230700634700001</v>
      </c>
      <c r="H41">
        <f t="shared" si="0"/>
        <v>-0.14760906429261123</v>
      </c>
      <c r="I41">
        <f t="shared" si="1"/>
        <v>9.6915478698569479E-2</v>
      </c>
    </row>
    <row r="42" spans="1:9" x14ac:dyDescent="0.2">
      <c r="A42">
        <v>160</v>
      </c>
      <c r="B42">
        <v>60</v>
      </c>
      <c r="C42">
        <v>90</v>
      </c>
      <c r="D42">
        <v>-0.30322574150800002</v>
      </c>
      <c r="E42">
        <v>2.0542487885899998</v>
      </c>
      <c r="F42">
        <v>-3.12876483282</v>
      </c>
      <c r="G42">
        <v>-1.5230700634700001</v>
      </c>
      <c r="H42">
        <f t="shared" si="0"/>
        <v>-0.14760906429261123</v>
      </c>
      <c r="I42">
        <f t="shared" si="1"/>
        <v>9.6915478698569479E-2</v>
      </c>
    </row>
    <row r="43" spans="1:9" x14ac:dyDescent="0.2">
      <c r="A43">
        <v>140</v>
      </c>
      <c r="B43">
        <v>60</v>
      </c>
      <c r="C43">
        <v>-90</v>
      </c>
      <c r="D43">
        <v>-1.6533447816999999E-2</v>
      </c>
      <c r="E43">
        <v>-1.8514702191000001</v>
      </c>
      <c r="F43">
        <v>2.67630255647</v>
      </c>
      <c r="G43">
        <v>-1.44550127183</v>
      </c>
      <c r="H43">
        <f t="shared" si="0"/>
        <v>8.9299021104627379E-3</v>
      </c>
      <c r="I43">
        <f t="shared" si="1"/>
        <v>-6.1777199954579686E-3</v>
      </c>
    </row>
    <row r="44" spans="1:9" x14ac:dyDescent="0.2">
      <c r="A44">
        <v>140</v>
      </c>
      <c r="B44">
        <v>60</v>
      </c>
      <c r="C44">
        <v>90</v>
      </c>
      <c r="D44">
        <v>1.6533447816999999E-2</v>
      </c>
      <c r="E44">
        <v>1.8514702191000001</v>
      </c>
      <c r="F44">
        <v>-2.67630255647</v>
      </c>
      <c r="G44">
        <v>-1.44550127183</v>
      </c>
      <c r="H44">
        <f t="shared" si="0"/>
        <v>8.9299021104627379E-3</v>
      </c>
      <c r="I44">
        <f t="shared" si="1"/>
        <v>-6.1777199954579686E-3</v>
      </c>
    </row>
    <row r="45" spans="1:9" x14ac:dyDescent="0.2">
      <c r="A45">
        <v>140</v>
      </c>
      <c r="B45">
        <v>60</v>
      </c>
      <c r="C45">
        <v>0</v>
      </c>
      <c r="D45">
        <v>2.13128919252E-2</v>
      </c>
      <c r="E45">
        <v>2.6869588502299999</v>
      </c>
      <c r="F45">
        <v>-3.6553791930599999</v>
      </c>
      <c r="G45">
        <v>-1.3604150256100001</v>
      </c>
      <c r="H45">
        <f t="shared" si="0"/>
        <v>7.931975557934446E-3</v>
      </c>
      <c r="I45">
        <f t="shared" si="1"/>
        <v>-5.8305556823390736E-3</v>
      </c>
    </row>
    <row r="46" spans="1:9" x14ac:dyDescent="0.2">
      <c r="A46">
        <v>150</v>
      </c>
      <c r="B46">
        <v>90</v>
      </c>
      <c r="C46">
        <v>0</v>
      </c>
      <c r="D46">
        <v>-0.62143731929099999</v>
      </c>
      <c r="E46">
        <v>2.1075022912899999</v>
      </c>
      <c r="F46">
        <v>-2.3539704400699999</v>
      </c>
      <c r="G46">
        <v>-1.11694798615</v>
      </c>
      <c r="H46">
        <f t="shared" si="0"/>
        <v>-0.29486910731215332</v>
      </c>
      <c r="I46">
        <f t="shared" si="1"/>
        <v>0.26399537934406703</v>
      </c>
    </row>
    <row r="47" spans="1:9" x14ac:dyDescent="0.2">
      <c r="A47">
        <v>140</v>
      </c>
      <c r="B47">
        <v>45</v>
      </c>
      <c r="C47">
        <v>0</v>
      </c>
      <c r="D47">
        <v>0.27123439088099999</v>
      </c>
      <c r="E47">
        <v>2.9823050655999999</v>
      </c>
      <c r="F47">
        <v>-3.27509378289</v>
      </c>
      <c r="G47">
        <v>-1.09817530764</v>
      </c>
      <c r="H47">
        <f t="shared" si="0"/>
        <v>9.0947902684271928E-2</v>
      </c>
      <c r="I47">
        <f t="shared" si="1"/>
        <v>-8.2817289782052605E-2</v>
      </c>
    </row>
    <row r="48" spans="1:9" x14ac:dyDescent="0.2">
      <c r="A48" s="2">
        <v>150</v>
      </c>
      <c r="B48" s="2">
        <v>80</v>
      </c>
      <c r="C48" s="2">
        <v>0</v>
      </c>
      <c r="D48" s="2">
        <v>-0.47630567430499998</v>
      </c>
      <c r="E48" s="2">
        <v>2.4969442698700002</v>
      </c>
      <c r="F48" s="2">
        <v>-2.56298771223</v>
      </c>
      <c r="G48" s="2">
        <v>-1.02644970621</v>
      </c>
      <c r="H48" s="2">
        <f t="shared" si="0"/>
        <v>-0.1907554285662123</v>
      </c>
      <c r="I48" s="2">
        <f t="shared" si="1"/>
        <v>0.18584001477345233</v>
      </c>
    </row>
    <row r="49" spans="1:9" x14ac:dyDescent="0.2">
      <c r="A49" s="2">
        <v>150</v>
      </c>
      <c r="B49" s="2">
        <v>70</v>
      </c>
      <c r="C49" s="2">
        <v>0</v>
      </c>
      <c r="D49" s="2">
        <v>-0.31670172242700001</v>
      </c>
      <c r="E49" s="2">
        <v>2.8105178603200001</v>
      </c>
      <c r="F49" s="2">
        <v>-2.6941298997000001</v>
      </c>
      <c r="G49" s="2">
        <v>-0.95858842875000005</v>
      </c>
      <c r="H49" s="2">
        <f t="shared" si="0"/>
        <v>-0.11268447245908658</v>
      </c>
      <c r="I49" s="2">
        <f t="shared" si="1"/>
        <v>0.11755250645570793</v>
      </c>
    </row>
    <row r="50" spans="1:9" x14ac:dyDescent="0.2">
      <c r="A50">
        <v>150</v>
      </c>
      <c r="B50">
        <v>60</v>
      </c>
      <c r="C50">
        <v>0</v>
      </c>
      <c r="D50">
        <v>-0.147474948972</v>
      </c>
      <c r="E50">
        <v>3.03869528777</v>
      </c>
      <c r="F50">
        <v>-2.7434123134499999</v>
      </c>
      <c r="G50">
        <v>-0.90282573724699999</v>
      </c>
      <c r="H50">
        <f t="shared" si="0"/>
        <v>-4.8532325556152452E-2</v>
      </c>
      <c r="I50">
        <f t="shared" si="1"/>
        <v>5.3756027939723616E-2</v>
      </c>
    </row>
    <row r="51" spans="1:9" x14ac:dyDescent="0.2">
      <c r="A51">
        <v>160</v>
      </c>
      <c r="B51">
        <v>0</v>
      </c>
      <c r="C51">
        <v>0</v>
      </c>
      <c r="D51">
        <v>0.68973938749700003</v>
      </c>
      <c r="E51">
        <v>2.1423540290099998</v>
      </c>
      <c r="F51">
        <v>-1.8044299038</v>
      </c>
      <c r="G51">
        <v>-0.84226504086999998</v>
      </c>
      <c r="H51">
        <f t="shared" si="0"/>
        <v>0.32195397126577374</v>
      </c>
      <c r="I51">
        <f t="shared" si="1"/>
        <v>-0.3822478146945239</v>
      </c>
    </row>
    <row r="52" spans="1:9" x14ac:dyDescent="0.2">
      <c r="A52">
        <v>150</v>
      </c>
      <c r="B52">
        <v>45</v>
      </c>
      <c r="C52">
        <v>0</v>
      </c>
      <c r="D52">
        <v>0.11311855419400001</v>
      </c>
      <c r="E52">
        <v>3.2064406267200001</v>
      </c>
      <c r="F52">
        <v>-2.6612661378700002</v>
      </c>
      <c r="G52">
        <v>-0.82997518048399999</v>
      </c>
      <c r="H52">
        <f t="shared" si="0"/>
        <v>3.5278543208115978E-2</v>
      </c>
      <c r="I52">
        <f t="shared" si="1"/>
        <v>-4.2505539969984664E-2</v>
      </c>
    </row>
    <row r="53" spans="1:9" x14ac:dyDescent="0.2">
      <c r="A53">
        <v>140</v>
      </c>
      <c r="B53">
        <v>20</v>
      </c>
      <c r="C53">
        <v>0</v>
      </c>
      <c r="D53">
        <v>0.63882040974099996</v>
      </c>
      <c r="E53">
        <v>3.0192170190200001</v>
      </c>
      <c r="F53">
        <v>-2.165063639</v>
      </c>
      <c r="G53">
        <v>-0.71709440737700003</v>
      </c>
      <c r="H53">
        <f t="shared" si="0"/>
        <v>0.2115847935794801</v>
      </c>
      <c r="I53">
        <f t="shared" si="1"/>
        <v>-0.29505849076845542</v>
      </c>
    </row>
    <row r="54" spans="1:9" x14ac:dyDescent="0.2">
      <c r="A54">
        <v>150</v>
      </c>
      <c r="B54">
        <v>20</v>
      </c>
      <c r="C54">
        <v>0</v>
      </c>
      <c r="D54">
        <v>0.52174217547500001</v>
      </c>
      <c r="E54">
        <v>3.0015263570199999</v>
      </c>
      <c r="F54">
        <v>-2.1297225485700002</v>
      </c>
      <c r="G54">
        <v>-0.70954650909100003</v>
      </c>
      <c r="H54">
        <f t="shared" si="0"/>
        <v>0.17382561850731185</v>
      </c>
      <c r="I54">
        <f t="shared" si="1"/>
        <v>-0.24498128914741651</v>
      </c>
    </row>
    <row r="55" spans="1:9" x14ac:dyDescent="0.2">
      <c r="A55">
        <v>150</v>
      </c>
      <c r="B55">
        <v>45</v>
      </c>
      <c r="C55">
        <v>-90</v>
      </c>
      <c r="D55">
        <v>-0.106190867306</v>
      </c>
      <c r="E55">
        <v>-3.0312064252600002</v>
      </c>
      <c r="F55">
        <v>2.11636319629</v>
      </c>
      <c r="G55">
        <v>-0.69819170962999999</v>
      </c>
      <c r="H55">
        <f t="shared" si="0"/>
        <v>3.5032542297706276E-2</v>
      </c>
      <c r="I55">
        <f t="shared" si="1"/>
        <v>-5.0176107528307694E-2</v>
      </c>
    </row>
    <row r="56" spans="1:9" x14ac:dyDescent="0.2">
      <c r="A56">
        <v>150</v>
      </c>
      <c r="B56">
        <v>45</v>
      </c>
      <c r="C56">
        <v>90</v>
      </c>
      <c r="D56">
        <v>0.106190867306</v>
      </c>
      <c r="E56">
        <v>3.0312064252600002</v>
      </c>
      <c r="F56">
        <v>-2.11636319629</v>
      </c>
      <c r="G56">
        <v>-0.69819170962999999</v>
      </c>
      <c r="H56">
        <f t="shared" si="0"/>
        <v>3.5032542297706276E-2</v>
      </c>
      <c r="I56">
        <f t="shared" si="1"/>
        <v>-5.0176107528307694E-2</v>
      </c>
    </row>
    <row r="57" spans="1:9" x14ac:dyDescent="0.2">
      <c r="A57">
        <v>160</v>
      </c>
      <c r="B57">
        <v>45</v>
      </c>
      <c r="C57">
        <v>-90</v>
      </c>
      <c r="D57">
        <v>1.05023940385E-2</v>
      </c>
      <c r="E57">
        <v>-3.42695239678</v>
      </c>
      <c r="F57">
        <v>2.3912835321100001</v>
      </c>
      <c r="G57">
        <v>-0.69778720426800001</v>
      </c>
      <c r="H57">
        <f t="shared" si="0"/>
        <v>-3.0646454407619312E-3</v>
      </c>
      <c r="I57">
        <f t="shared" si="1"/>
        <v>4.3919484651127874E-3</v>
      </c>
    </row>
    <row r="58" spans="1:9" x14ac:dyDescent="0.2">
      <c r="A58">
        <v>160</v>
      </c>
      <c r="B58">
        <v>45</v>
      </c>
      <c r="C58">
        <v>90</v>
      </c>
      <c r="D58">
        <v>-1.05023940385E-2</v>
      </c>
      <c r="E58">
        <v>3.42695239678</v>
      </c>
      <c r="F58">
        <v>-2.3912835321100001</v>
      </c>
      <c r="G58">
        <v>-0.69778720426800001</v>
      </c>
      <c r="H58">
        <f t="shared" si="0"/>
        <v>-3.0646454407619312E-3</v>
      </c>
      <c r="I58">
        <f t="shared" si="1"/>
        <v>4.3919484651127874E-3</v>
      </c>
    </row>
    <row r="59" spans="1:9" x14ac:dyDescent="0.2">
      <c r="A59">
        <v>160</v>
      </c>
      <c r="B59">
        <v>20</v>
      </c>
      <c r="C59">
        <v>0</v>
      </c>
      <c r="D59">
        <v>0.40798897785900001</v>
      </c>
      <c r="E59">
        <v>2.8275971177599999</v>
      </c>
      <c r="F59">
        <v>-1.9570260514</v>
      </c>
      <c r="G59">
        <v>-0.69211629871199998</v>
      </c>
      <c r="H59">
        <f t="shared" si="0"/>
        <v>0.14428822808470171</v>
      </c>
      <c r="I59">
        <f t="shared" si="1"/>
        <v>-0.20847396362819823</v>
      </c>
    </row>
    <row r="60" spans="1:9" x14ac:dyDescent="0.2">
      <c r="A60">
        <v>90</v>
      </c>
      <c r="B60">
        <v>80</v>
      </c>
      <c r="C60">
        <v>-90</v>
      </c>
      <c r="D60">
        <v>-0.45969301057700002</v>
      </c>
      <c r="E60">
        <v>-2.32977387621</v>
      </c>
      <c r="F60">
        <v>1.5627859657000001</v>
      </c>
      <c r="G60">
        <v>-0.67078868968899996</v>
      </c>
      <c r="H60">
        <f t="shared" si="0"/>
        <v>0.19731228651460955</v>
      </c>
      <c r="I60">
        <f t="shared" si="1"/>
        <v>-0.29414969206681812</v>
      </c>
    </row>
    <row r="61" spans="1:9" x14ac:dyDescent="0.2">
      <c r="A61">
        <v>90</v>
      </c>
      <c r="B61">
        <v>80</v>
      </c>
      <c r="C61">
        <v>90</v>
      </c>
      <c r="D61">
        <v>0.45969301057700002</v>
      </c>
      <c r="E61">
        <v>2.32977387621</v>
      </c>
      <c r="F61">
        <v>-1.5627859657000001</v>
      </c>
      <c r="G61">
        <v>-0.67078868968899996</v>
      </c>
      <c r="H61">
        <f t="shared" si="0"/>
        <v>0.19731228651460955</v>
      </c>
      <c r="I61">
        <f t="shared" si="1"/>
        <v>-0.29414969206681812</v>
      </c>
    </row>
    <row r="62" spans="1:9" x14ac:dyDescent="0.2">
      <c r="A62">
        <v>140</v>
      </c>
      <c r="B62">
        <v>45</v>
      </c>
      <c r="C62">
        <v>-90</v>
      </c>
      <c r="D62">
        <v>-0.20204168697300001</v>
      </c>
      <c r="E62">
        <v>-2.7061441610500001</v>
      </c>
      <c r="F62">
        <v>1.58617822481</v>
      </c>
      <c r="G62">
        <v>-0.58613958843699998</v>
      </c>
      <c r="H62">
        <f t="shared" si="0"/>
        <v>7.4660356192778221E-2</v>
      </c>
      <c r="I62">
        <f t="shared" si="1"/>
        <v>-0.1273764094178014</v>
      </c>
    </row>
    <row r="63" spans="1:9" x14ac:dyDescent="0.2">
      <c r="A63">
        <v>140</v>
      </c>
      <c r="B63">
        <v>45</v>
      </c>
      <c r="C63">
        <v>90</v>
      </c>
      <c r="D63">
        <v>0.20204168697300001</v>
      </c>
      <c r="E63">
        <v>2.7061441610500001</v>
      </c>
      <c r="F63">
        <v>-1.58617822481</v>
      </c>
      <c r="G63">
        <v>-0.58613958843699998</v>
      </c>
      <c r="H63">
        <f t="shared" si="0"/>
        <v>7.4660356192778221E-2</v>
      </c>
      <c r="I63">
        <f t="shared" si="1"/>
        <v>-0.1273764094178014</v>
      </c>
    </row>
    <row r="64" spans="1:9" x14ac:dyDescent="0.2">
      <c r="A64">
        <v>150</v>
      </c>
      <c r="B64">
        <v>0</v>
      </c>
      <c r="C64">
        <v>0</v>
      </c>
      <c r="D64">
        <v>0.78141111278800002</v>
      </c>
      <c r="E64">
        <v>2.4270895299599999</v>
      </c>
      <c r="F64">
        <v>-1.4096282252000001</v>
      </c>
      <c r="G64">
        <v>-0.58078954558499996</v>
      </c>
      <c r="H64">
        <f t="shared" si="0"/>
        <v>0.32195397126569048</v>
      </c>
      <c r="I64">
        <f t="shared" si="1"/>
        <v>-0.55433844102911056</v>
      </c>
    </row>
    <row r="65" spans="1:9" x14ac:dyDescent="0.2">
      <c r="A65">
        <v>160</v>
      </c>
      <c r="B65">
        <v>45</v>
      </c>
      <c r="C65">
        <v>0</v>
      </c>
      <c r="D65">
        <v>-8.7851203011199992E-3</v>
      </c>
      <c r="E65">
        <v>3.1986863405900001</v>
      </c>
      <c r="F65">
        <v>-1.81638822931</v>
      </c>
      <c r="G65">
        <v>-0.56785443644800004</v>
      </c>
      <c r="H65">
        <f t="shared" si="0"/>
        <v>-2.7464775741342547E-3</v>
      </c>
      <c r="I65">
        <f t="shared" si="1"/>
        <v>4.8365873326856141E-3</v>
      </c>
    </row>
    <row r="66" spans="1:9" x14ac:dyDescent="0.2">
      <c r="A66">
        <v>160</v>
      </c>
      <c r="B66">
        <v>60</v>
      </c>
      <c r="C66">
        <v>0</v>
      </c>
      <c r="D66">
        <v>-0.26322166884800002</v>
      </c>
      <c r="E66">
        <v>3.1334186923099998</v>
      </c>
      <c r="F66">
        <v>-1.5641449841699999</v>
      </c>
      <c r="G66">
        <v>-0.49918160889399998</v>
      </c>
      <c r="H66">
        <f t="shared" si="0"/>
        <v>-8.4004627116700245E-2</v>
      </c>
      <c r="I66">
        <f t="shared" si="1"/>
        <v>0.16828469963586934</v>
      </c>
    </row>
    <row r="67" spans="1:9" x14ac:dyDescent="0.2">
      <c r="A67">
        <v>0</v>
      </c>
      <c r="B67">
        <v>45</v>
      </c>
      <c r="C67">
        <v>-90</v>
      </c>
      <c r="D67">
        <v>0.249300261803</v>
      </c>
      <c r="E67">
        <v>-4.2367960251700003</v>
      </c>
      <c r="F67">
        <v>2.0774806985700001</v>
      </c>
      <c r="G67">
        <v>-0.49034239227800003</v>
      </c>
      <c r="H67">
        <f t="shared" ref="H67:H130" si="2">D67/E67</f>
        <v>-5.8841695545868739E-2</v>
      </c>
      <c r="I67">
        <f t="shared" ref="I67:I130" si="3">D67/F67</f>
        <v>0.12000124091386349</v>
      </c>
    </row>
    <row r="68" spans="1:9" x14ac:dyDescent="0.2">
      <c r="A68">
        <v>0</v>
      </c>
      <c r="B68">
        <v>45</v>
      </c>
      <c r="C68">
        <v>90</v>
      </c>
      <c r="D68">
        <v>-0.249300261803</v>
      </c>
      <c r="E68">
        <v>4.2367960251700003</v>
      </c>
      <c r="F68">
        <v>-2.0774806985700001</v>
      </c>
      <c r="G68">
        <v>-0.49034239227800003</v>
      </c>
      <c r="H68">
        <f t="shared" si="2"/>
        <v>-5.8841695545868739E-2</v>
      </c>
      <c r="I68">
        <f t="shared" si="3"/>
        <v>0.12000124091386349</v>
      </c>
    </row>
    <row r="69" spans="1:9" x14ac:dyDescent="0.2">
      <c r="A69">
        <v>1</v>
      </c>
      <c r="B69">
        <v>45</v>
      </c>
      <c r="C69">
        <v>-90</v>
      </c>
      <c r="D69">
        <v>0.25983366917299999</v>
      </c>
      <c r="E69">
        <v>-4.2725183409699996</v>
      </c>
      <c r="F69">
        <v>2.0327886040499998</v>
      </c>
      <c r="G69">
        <v>-0.47578230023099999</v>
      </c>
      <c r="H69">
        <f t="shared" si="2"/>
        <v>-6.0815109131634376E-2</v>
      </c>
      <c r="I69">
        <f t="shared" si="3"/>
        <v>0.12782129369247927</v>
      </c>
    </row>
    <row r="70" spans="1:9" x14ac:dyDescent="0.2">
      <c r="A70">
        <v>1</v>
      </c>
      <c r="B70">
        <v>45</v>
      </c>
      <c r="C70">
        <v>90</v>
      </c>
      <c r="D70">
        <v>-0.25983366917299999</v>
      </c>
      <c r="E70">
        <v>4.2725183409699996</v>
      </c>
      <c r="F70">
        <v>-2.0327886040499998</v>
      </c>
      <c r="G70">
        <v>-0.47578230023099999</v>
      </c>
      <c r="H70">
        <f t="shared" si="2"/>
        <v>-6.0815109131634376E-2</v>
      </c>
      <c r="I70">
        <f t="shared" si="3"/>
        <v>0.12782129369247927</v>
      </c>
    </row>
    <row r="71" spans="1:9" x14ac:dyDescent="0.2">
      <c r="A71">
        <v>2</v>
      </c>
      <c r="B71">
        <v>45</v>
      </c>
      <c r="C71">
        <v>-90</v>
      </c>
      <c r="D71">
        <v>0.27013166434500002</v>
      </c>
      <c r="E71">
        <v>-4.3074422950800004</v>
      </c>
      <c r="F71">
        <v>1.98561986973</v>
      </c>
      <c r="G71">
        <v>-0.46097422407700001</v>
      </c>
      <c r="H71">
        <f t="shared" si="2"/>
        <v>-6.2712776130175174E-2</v>
      </c>
      <c r="I71">
        <f t="shared" si="3"/>
        <v>0.13604399737485096</v>
      </c>
    </row>
    <row r="72" spans="1:9" x14ac:dyDescent="0.2">
      <c r="A72">
        <v>2</v>
      </c>
      <c r="B72">
        <v>45</v>
      </c>
      <c r="C72">
        <v>90</v>
      </c>
      <c r="D72">
        <v>-0.27013166434500002</v>
      </c>
      <c r="E72">
        <v>4.3074422950800004</v>
      </c>
      <c r="F72">
        <v>-1.98561986973</v>
      </c>
      <c r="G72">
        <v>-0.46097422407700001</v>
      </c>
      <c r="H72">
        <f t="shared" si="2"/>
        <v>-6.2712776130175174E-2</v>
      </c>
      <c r="I72">
        <f t="shared" si="3"/>
        <v>0.13604399737485096</v>
      </c>
    </row>
    <row r="73" spans="1:9" x14ac:dyDescent="0.2">
      <c r="A73">
        <v>160</v>
      </c>
      <c r="B73">
        <v>70</v>
      </c>
      <c r="C73">
        <v>0</v>
      </c>
      <c r="D73">
        <v>-0.42391302373700002</v>
      </c>
      <c r="E73">
        <v>2.9703915597699999</v>
      </c>
      <c r="F73">
        <v>-1.3353875416200001</v>
      </c>
      <c r="G73">
        <v>-0.44956616484700002</v>
      </c>
      <c r="H73">
        <f t="shared" si="2"/>
        <v>-0.14271284280440927</v>
      </c>
      <c r="I73">
        <f t="shared" si="3"/>
        <v>0.31744569312271548</v>
      </c>
    </row>
    <row r="74" spans="1:9" x14ac:dyDescent="0.2">
      <c r="A74">
        <v>3</v>
      </c>
      <c r="B74">
        <v>45</v>
      </c>
      <c r="C74">
        <v>-90</v>
      </c>
      <c r="D74">
        <v>0.28018170079799998</v>
      </c>
      <c r="E74">
        <v>-4.3415253380400003</v>
      </c>
      <c r="F74">
        <v>1.9360319634600001</v>
      </c>
      <c r="G74">
        <v>-0.44593358617599999</v>
      </c>
      <c r="H74">
        <f t="shared" si="2"/>
        <v>-6.4535313969741603E-2</v>
      </c>
      <c r="I74">
        <f t="shared" si="3"/>
        <v>0.14471956356405929</v>
      </c>
    </row>
    <row r="75" spans="1:9" x14ac:dyDescent="0.2">
      <c r="A75">
        <v>3</v>
      </c>
      <c r="B75">
        <v>45</v>
      </c>
      <c r="C75">
        <v>90</v>
      </c>
      <c r="D75">
        <v>-0.28018170079799998</v>
      </c>
      <c r="E75">
        <v>4.3415253380400003</v>
      </c>
      <c r="F75">
        <v>-1.9360319634600001</v>
      </c>
      <c r="G75">
        <v>-0.44593358617599999</v>
      </c>
      <c r="H75">
        <f t="shared" si="2"/>
        <v>-6.4535313969741603E-2</v>
      </c>
      <c r="I75">
        <f t="shared" si="3"/>
        <v>0.14471956356405929</v>
      </c>
    </row>
    <row r="76" spans="1:9" x14ac:dyDescent="0.2">
      <c r="A76" s="2">
        <v>160</v>
      </c>
      <c r="B76" s="2">
        <v>80</v>
      </c>
      <c r="C76" s="2">
        <v>0</v>
      </c>
      <c r="D76" s="2">
        <v>-0.57172399591</v>
      </c>
      <c r="E76" s="2">
        <v>2.7171105827700002</v>
      </c>
      <c r="F76" s="2">
        <v>-1.06605502435</v>
      </c>
      <c r="G76" s="2">
        <v>-0.39234878076599999</v>
      </c>
      <c r="H76" s="2">
        <f t="shared" si="2"/>
        <v>-0.21041616765083856</v>
      </c>
      <c r="I76" s="2">
        <f t="shared" si="3"/>
        <v>0.53629876774755991</v>
      </c>
    </row>
    <row r="77" spans="1:9" x14ac:dyDescent="0.2">
      <c r="A77">
        <v>50</v>
      </c>
      <c r="B77">
        <v>0</v>
      </c>
      <c r="C77">
        <v>-90</v>
      </c>
      <c r="D77">
        <v>0.84934005683000002</v>
      </c>
      <c r="E77">
        <v>2.6380791437100002</v>
      </c>
      <c r="F77">
        <v>-0.971995706279</v>
      </c>
      <c r="G77">
        <v>-0.36844827366100003</v>
      </c>
      <c r="H77">
        <f t="shared" si="2"/>
        <v>0.32195397126545289</v>
      </c>
      <c r="I77">
        <f t="shared" si="3"/>
        <v>-0.87381050280710493</v>
      </c>
    </row>
    <row r="78" spans="1:9" x14ac:dyDescent="0.2">
      <c r="A78">
        <v>50</v>
      </c>
      <c r="B78">
        <v>0</v>
      </c>
      <c r="C78">
        <v>90</v>
      </c>
      <c r="D78">
        <v>-0.84934005683000002</v>
      </c>
      <c r="E78">
        <v>-2.6380791437100002</v>
      </c>
      <c r="F78">
        <v>0.971995706279</v>
      </c>
      <c r="G78">
        <v>-0.36844827366100003</v>
      </c>
      <c r="H78">
        <f t="shared" si="2"/>
        <v>0.32195397126545289</v>
      </c>
      <c r="I78">
        <f t="shared" si="3"/>
        <v>-0.87381050280710493</v>
      </c>
    </row>
    <row r="79" spans="1:9" x14ac:dyDescent="0.2">
      <c r="A79">
        <v>50</v>
      </c>
      <c r="B79">
        <v>90</v>
      </c>
      <c r="C79">
        <v>-90</v>
      </c>
      <c r="D79">
        <v>-0.84934005683000002</v>
      </c>
      <c r="E79">
        <v>-2.6380791437100002</v>
      </c>
      <c r="F79">
        <v>0.971995706279</v>
      </c>
      <c r="G79">
        <v>-0.36844827366100003</v>
      </c>
      <c r="H79">
        <f t="shared" si="2"/>
        <v>0.32195397126545289</v>
      </c>
      <c r="I79">
        <f t="shared" si="3"/>
        <v>-0.87381050280710493</v>
      </c>
    </row>
    <row r="80" spans="1:9" x14ac:dyDescent="0.2">
      <c r="A80">
        <v>50</v>
      </c>
      <c r="B80">
        <v>90</v>
      </c>
      <c r="C80">
        <v>90</v>
      </c>
      <c r="D80">
        <v>0.84934005683000002</v>
      </c>
      <c r="E80">
        <v>2.6380791437100002</v>
      </c>
      <c r="F80">
        <v>-0.971995706279</v>
      </c>
      <c r="G80">
        <v>-0.36844827366100003</v>
      </c>
      <c r="H80">
        <f t="shared" si="2"/>
        <v>0.32195397126545289</v>
      </c>
      <c r="I80">
        <f t="shared" si="3"/>
        <v>-0.87381050280710493</v>
      </c>
    </row>
    <row r="81" spans="1:9" x14ac:dyDescent="0.2">
      <c r="A81">
        <v>140</v>
      </c>
      <c r="B81">
        <v>0</v>
      </c>
      <c r="C81">
        <v>0</v>
      </c>
      <c r="D81">
        <v>0.84934005683000002</v>
      </c>
      <c r="E81">
        <v>2.6380791437100002</v>
      </c>
      <c r="F81">
        <v>-0.971995706279</v>
      </c>
      <c r="G81">
        <v>-0.36844827366100003</v>
      </c>
      <c r="H81">
        <f t="shared" si="2"/>
        <v>0.32195397126545289</v>
      </c>
      <c r="I81">
        <f t="shared" si="3"/>
        <v>-0.87381050280710493</v>
      </c>
    </row>
    <row r="82" spans="1:9" x14ac:dyDescent="0.2">
      <c r="A82">
        <v>160</v>
      </c>
      <c r="B82">
        <v>90</v>
      </c>
      <c r="C82">
        <v>0</v>
      </c>
      <c r="D82">
        <v>-0.70216342377399998</v>
      </c>
      <c r="E82">
        <v>2.38127157563</v>
      </c>
      <c r="F82">
        <v>-0.76433096462700001</v>
      </c>
      <c r="G82">
        <v>-0.320975974537</v>
      </c>
      <c r="H82">
        <f t="shared" si="2"/>
        <v>-0.29486910731222771</v>
      </c>
      <c r="I82">
        <f t="shared" si="3"/>
        <v>0.91866410791908937</v>
      </c>
    </row>
    <row r="83" spans="1:9" x14ac:dyDescent="0.2">
      <c r="A83">
        <v>0</v>
      </c>
      <c r="B83">
        <v>60</v>
      </c>
      <c r="C83">
        <v>-90</v>
      </c>
      <c r="D83">
        <v>-0.17844419000299999</v>
      </c>
      <c r="E83">
        <v>-4.8940205911800003</v>
      </c>
      <c r="F83">
        <v>1.1136705163</v>
      </c>
      <c r="G83">
        <v>-0.22755738263700001</v>
      </c>
      <c r="H83">
        <f t="shared" si="2"/>
        <v>3.6461675360457607E-2</v>
      </c>
      <c r="I83">
        <f t="shared" si="3"/>
        <v>-0.16023068528010737</v>
      </c>
    </row>
    <row r="84" spans="1:9" x14ac:dyDescent="0.2">
      <c r="A84">
        <v>0</v>
      </c>
      <c r="B84">
        <v>60</v>
      </c>
      <c r="C84">
        <v>90</v>
      </c>
      <c r="D84">
        <v>0.17844419000299999</v>
      </c>
      <c r="E84">
        <v>4.8940205911800003</v>
      </c>
      <c r="F84">
        <v>-1.1136705163</v>
      </c>
      <c r="G84">
        <v>-0.22755738263700001</v>
      </c>
      <c r="H84">
        <f t="shared" si="2"/>
        <v>3.6461675360457607E-2</v>
      </c>
      <c r="I84">
        <f t="shared" si="3"/>
        <v>-0.16023068528010737</v>
      </c>
    </row>
    <row r="85" spans="1:9" x14ac:dyDescent="0.2">
      <c r="A85">
        <v>1</v>
      </c>
      <c r="B85">
        <v>60</v>
      </c>
      <c r="C85">
        <v>-90</v>
      </c>
      <c r="D85">
        <v>-0.17316207239600001</v>
      </c>
      <c r="E85">
        <v>-4.9368844457799996</v>
      </c>
      <c r="F85">
        <v>1.0961810625899999</v>
      </c>
      <c r="G85">
        <v>-0.22203903587900001</v>
      </c>
      <c r="H85">
        <f t="shared" si="2"/>
        <v>3.507517226659361E-2</v>
      </c>
      <c r="I85">
        <f t="shared" si="3"/>
        <v>-0.15796849471825541</v>
      </c>
    </row>
    <row r="86" spans="1:9" x14ac:dyDescent="0.2">
      <c r="A86">
        <v>1</v>
      </c>
      <c r="B86">
        <v>60</v>
      </c>
      <c r="C86">
        <v>90</v>
      </c>
      <c r="D86">
        <v>0.17316207239600001</v>
      </c>
      <c r="E86">
        <v>4.9368844457799996</v>
      </c>
      <c r="F86">
        <v>-1.0961810625899999</v>
      </c>
      <c r="G86">
        <v>-0.22203903587900001</v>
      </c>
      <c r="H86">
        <f t="shared" si="2"/>
        <v>3.507517226659361E-2</v>
      </c>
      <c r="I86">
        <f t="shared" si="3"/>
        <v>-0.15796849471825541</v>
      </c>
    </row>
    <row r="87" spans="1:9" x14ac:dyDescent="0.2">
      <c r="A87">
        <v>2</v>
      </c>
      <c r="B87">
        <v>60</v>
      </c>
      <c r="C87">
        <v>-90</v>
      </c>
      <c r="D87">
        <v>-0.167962536838</v>
      </c>
      <c r="E87">
        <v>-4.9786801652300001</v>
      </c>
      <c r="F87">
        <v>1.0767491176099999</v>
      </c>
      <c r="G87">
        <v>-0.216272000183</v>
      </c>
      <c r="H87">
        <f t="shared" si="2"/>
        <v>3.3736358083616851E-2</v>
      </c>
      <c r="I87">
        <f t="shared" si="3"/>
        <v>-0.15599041047817813</v>
      </c>
    </row>
    <row r="88" spans="1:9" x14ac:dyDescent="0.2">
      <c r="A88">
        <v>2</v>
      </c>
      <c r="B88">
        <v>60</v>
      </c>
      <c r="C88">
        <v>90</v>
      </c>
      <c r="D88">
        <v>0.167962536838</v>
      </c>
      <c r="E88">
        <v>4.9786801652300001</v>
      </c>
      <c r="F88">
        <v>-1.0767491176099999</v>
      </c>
      <c r="G88">
        <v>-0.216272000183</v>
      </c>
      <c r="H88">
        <f t="shared" si="2"/>
        <v>3.3736358083616851E-2</v>
      </c>
      <c r="I88">
        <f t="shared" si="3"/>
        <v>-0.15599041047817813</v>
      </c>
    </row>
    <row r="89" spans="1:9" x14ac:dyDescent="0.2">
      <c r="A89">
        <v>3</v>
      </c>
      <c r="B89">
        <v>60</v>
      </c>
      <c r="C89">
        <v>-90</v>
      </c>
      <c r="D89">
        <v>-0.16285531615400001</v>
      </c>
      <c r="E89">
        <v>-5.0193673821599996</v>
      </c>
      <c r="F89">
        <v>1.0554179260300001</v>
      </c>
      <c r="G89">
        <v>-0.21026911275400001</v>
      </c>
      <c r="H89">
        <f t="shared" si="2"/>
        <v>3.2445386789742812E-2</v>
      </c>
      <c r="I89">
        <f t="shared" si="3"/>
        <v>-0.15430410279896162</v>
      </c>
    </row>
    <row r="90" spans="1:9" x14ac:dyDescent="0.2">
      <c r="A90">
        <v>3</v>
      </c>
      <c r="B90">
        <v>60</v>
      </c>
      <c r="C90">
        <v>90</v>
      </c>
      <c r="D90">
        <v>0.16285531615400001</v>
      </c>
      <c r="E90">
        <v>5.0193673821599996</v>
      </c>
      <c r="F90">
        <v>-1.0554179260300001</v>
      </c>
      <c r="G90">
        <v>-0.21026911275400001</v>
      </c>
      <c r="H90">
        <f t="shared" si="2"/>
        <v>3.2445386789742812E-2</v>
      </c>
      <c r="I90">
        <f t="shared" si="3"/>
        <v>-0.15430410279896162</v>
      </c>
    </row>
    <row r="91" spans="1:9" x14ac:dyDescent="0.2">
      <c r="A91">
        <v>90</v>
      </c>
      <c r="B91">
        <v>70</v>
      </c>
      <c r="C91">
        <v>-90</v>
      </c>
      <c r="D91">
        <v>-0.41699429117100001</v>
      </c>
      <c r="E91">
        <v>-2.9903132385200002</v>
      </c>
      <c r="F91">
        <v>0.51785365529000005</v>
      </c>
      <c r="G91">
        <v>-0.173177060055</v>
      </c>
      <c r="H91">
        <f t="shared" si="2"/>
        <v>0.13944836473966973</v>
      </c>
      <c r="I91">
        <f t="shared" si="3"/>
        <v>-0.80523577831555826</v>
      </c>
    </row>
    <row r="92" spans="1:9" x14ac:dyDescent="0.2">
      <c r="A92">
        <v>90</v>
      </c>
      <c r="B92">
        <v>70</v>
      </c>
      <c r="C92">
        <v>90</v>
      </c>
      <c r="D92">
        <v>0.41699429117100001</v>
      </c>
      <c r="E92">
        <v>2.9903132385200002</v>
      </c>
      <c r="F92">
        <v>-0.51785365529000005</v>
      </c>
      <c r="G92">
        <v>-0.173177060055</v>
      </c>
      <c r="H92">
        <f t="shared" si="2"/>
        <v>0.13944836473966973</v>
      </c>
      <c r="I92">
        <f t="shared" si="3"/>
        <v>-0.80523577831555826</v>
      </c>
    </row>
    <row r="93" spans="1:9" x14ac:dyDescent="0.2">
      <c r="A93">
        <v>50</v>
      </c>
      <c r="B93">
        <v>80</v>
      </c>
      <c r="C93">
        <v>-90</v>
      </c>
      <c r="D93">
        <v>-0.68345172796200004</v>
      </c>
      <c r="E93">
        <v>-4.0277622268200002</v>
      </c>
      <c r="F93">
        <v>0.37087228883599999</v>
      </c>
      <c r="G93">
        <v>-9.2078992738499996E-2</v>
      </c>
      <c r="H93">
        <f t="shared" si="2"/>
        <v>0.16968522208462117</v>
      </c>
      <c r="I93">
        <f t="shared" si="3"/>
        <v>-1.8428223098227297</v>
      </c>
    </row>
    <row r="94" spans="1:9" x14ac:dyDescent="0.2">
      <c r="A94">
        <v>50</v>
      </c>
      <c r="B94">
        <v>80</v>
      </c>
      <c r="C94">
        <v>90</v>
      </c>
      <c r="D94">
        <v>0.68345172796200004</v>
      </c>
      <c r="E94">
        <v>4.0277622268200002</v>
      </c>
      <c r="F94">
        <v>-0.37087228883599999</v>
      </c>
      <c r="G94">
        <v>-9.2078992738499996E-2</v>
      </c>
      <c r="H94">
        <f t="shared" si="2"/>
        <v>0.16968522208462117</v>
      </c>
      <c r="I94">
        <f t="shared" si="3"/>
        <v>-1.8428223098227297</v>
      </c>
    </row>
    <row r="95" spans="1:9" x14ac:dyDescent="0.2">
      <c r="A95">
        <v>1</v>
      </c>
      <c r="B95">
        <v>70</v>
      </c>
      <c r="C95">
        <v>-90</v>
      </c>
      <c r="D95">
        <v>-0.44303638417899999</v>
      </c>
      <c r="E95">
        <v>-4.6411711213500002</v>
      </c>
      <c r="F95">
        <v>0.28893752387900001</v>
      </c>
      <c r="G95">
        <v>-6.2255305035E-2</v>
      </c>
      <c r="H95">
        <f t="shared" si="2"/>
        <v>9.545788607986766E-2</v>
      </c>
      <c r="I95">
        <f t="shared" si="3"/>
        <v>-1.5333293448051171</v>
      </c>
    </row>
    <row r="96" spans="1:9" x14ac:dyDescent="0.2">
      <c r="A96">
        <v>1</v>
      </c>
      <c r="B96">
        <v>70</v>
      </c>
      <c r="C96">
        <v>90</v>
      </c>
      <c r="D96">
        <v>0.44303638417899999</v>
      </c>
      <c r="E96">
        <v>4.6411711213500002</v>
      </c>
      <c r="F96">
        <v>-0.28893752387900001</v>
      </c>
      <c r="G96">
        <v>-6.2255305035E-2</v>
      </c>
      <c r="H96">
        <f t="shared" si="2"/>
        <v>9.545788607986766E-2</v>
      </c>
      <c r="I96">
        <f t="shared" si="3"/>
        <v>-1.5333293448051171</v>
      </c>
    </row>
    <row r="97" spans="1:9" x14ac:dyDescent="0.2">
      <c r="A97">
        <v>2</v>
      </c>
      <c r="B97">
        <v>70</v>
      </c>
      <c r="C97">
        <v>-90</v>
      </c>
      <c r="D97">
        <v>-0.44211447710599999</v>
      </c>
      <c r="E97">
        <v>-4.6813164870200001</v>
      </c>
      <c r="F97">
        <v>0.29143137148100001</v>
      </c>
      <c r="G97">
        <v>-6.2254148440800003E-2</v>
      </c>
      <c r="H97">
        <f t="shared" si="2"/>
        <v>9.444233867371743E-2</v>
      </c>
      <c r="I97">
        <f t="shared" si="3"/>
        <v>-1.5170449044632925</v>
      </c>
    </row>
    <row r="98" spans="1:9" x14ac:dyDescent="0.2">
      <c r="A98">
        <v>2</v>
      </c>
      <c r="B98">
        <v>70</v>
      </c>
      <c r="C98">
        <v>90</v>
      </c>
      <c r="D98">
        <v>0.44211447710599999</v>
      </c>
      <c r="E98">
        <v>4.6813164870200001</v>
      </c>
      <c r="F98">
        <v>-0.29143137148100001</v>
      </c>
      <c r="G98">
        <v>-6.2254148440800003E-2</v>
      </c>
      <c r="H98">
        <f t="shared" si="2"/>
        <v>9.444233867371743E-2</v>
      </c>
      <c r="I98">
        <f t="shared" si="3"/>
        <v>-1.5170449044632925</v>
      </c>
    </row>
    <row r="99" spans="1:9" x14ac:dyDescent="0.2">
      <c r="A99">
        <v>3</v>
      </c>
      <c r="B99">
        <v>70</v>
      </c>
      <c r="C99">
        <v>-90</v>
      </c>
      <c r="D99">
        <v>-0.44116439087300002</v>
      </c>
      <c r="E99">
        <v>-4.7203387454100003</v>
      </c>
      <c r="F99">
        <v>0.292670215555</v>
      </c>
      <c r="G99">
        <v>-6.2001951838699998E-2</v>
      </c>
      <c r="H99">
        <f t="shared" si="2"/>
        <v>9.3460324495139857E-2</v>
      </c>
      <c r="I99">
        <f t="shared" si="3"/>
        <v>-1.5073771344870392</v>
      </c>
    </row>
    <row r="100" spans="1:9" x14ac:dyDescent="0.2">
      <c r="A100">
        <v>3</v>
      </c>
      <c r="B100">
        <v>70</v>
      </c>
      <c r="C100">
        <v>90</v>
      </c>
      <c r="D100">
        <v>0.44116439087300002</v>
      </c>
      <c r="E100">
        <v>4.7203387454100003</v>
      </c>
      <c r="F100">
        <v>-0.292670215555</v>
      </c>
      <c r="G100">
        <v>-6.2001951838699998E-2</v>
      </c>
      <c r="H100">
        <f t="shared" si="2"/>
        <v>9.3460324495139857E-2</v>
      </c>
      <c r="I100">
        <f t="shared" si="3"/>
        <v>-1.5073771344870392</v>
      </c>
    </row>
    <row r="101" spans="1:9" x14ac:dyDescent="0.2">
      <c r="A101">
        <v>0</v>
      </c>
      <c r="B101">
        <v>70</v>
      </c>
      <c r="C101">
        <v>-90</v>
      </c>
      <c r="D101">
        <v>-0.44392378286299999</v>
      </c>
      <c r="E101">
        <v>-4.5999353892299997</v>
      </c>
      <c r="F101">
        <v>0.28516172839100001</v>
      </c>
      <c r="G101">
        <v>-6.1992550821300001E-2</v>
      </c>
      <c r="H101">
        <f t="shared" si="2"/>
        <v>9.6506525700855564E-2</v>
      </c>
      <c r="I101">
        <f t="shared" si="3"/>
        <v>-1.5567439058803609</v>
      </c>
    </row>
    <row r="102" spans="1:9" x14ac:dyDescent="0.2">
      <c r="A102">
        <v>0</v>
      </c>
      <c r="B102">
        <v>70</v>
      </c>
      <c r="C102">
        <v>90</v>
      </c>
      <c r="D102">
        <v>0.44392378286299999</v>
      </c>
      <c r="E102">
        <v>4.5999353892299997</v>
      </c>
      <c r="F102">
        <v>-0.28516172839100001</v>
      </c>
      <c r="G102">
        <v>-6.1992550821300001E-2</v>
      </c>
      <c r="H102">
        <f t="shared" si="2"/>
        <v>9.6506525700855564E-2</v>
      </c>
      <c r="I102">
        <f t="shared" si="3"/>
        <v>-1.5567439058803609</v>
      </c>
    </row>
    <row r="103" spans="1:9" x14ac:dyDescent="0.2">
      <c r="A103">
        <v>160</v>
      </c>
      <c r="B103">
        <v>20</v>
      </c>
      <c r="C103">
        <v>-90</v>
      </c>
      <c r="D103">
        <v>-0.44388311043700002</v>
      </c>
      <c r="E103">
        <v>-3.6024868405500001</v>
      </c>
      <c r="F103">
        <v>-8.3636703871699997E-2</v>
      </c>
      <c r="G103">
        <v>2.32163801212E-2</v>
      </c>
      <c r="H103">
        <f t="shared" si="2"/>
        <v>0.12321574792185259</v>
      </c>
      <c r="I103">
        <f t="shared" si="3"/>
        <v>5.3072764694065846</v>
      </c>
    </row>
    <row r="104" spans="1:9" x14ac:dyDescent="0.2">
      <c r="A104">
        <v>160</v>
      </c>
      <c r="B104">
        <v>20</v>
      </c>
      <c r="C104">
        <v>90</v>
      </c>
      <c r="D104">
        <v>0.44388311043700002</v>
      </c>
      <c r="E104">
        <v>3.6024868405500001</v>
      </c>
      <c r="F104">
        <v>8.3636703871699997E-2</v>
      </c>
      <c r="G104">
        <v>2.32163801212E-2</v>
      </c>
      <c r="H104">
        <f t="shared" si="2"/>
        <v>0.12321574792185259</v>
      </c>
      <c r="I104">
        <f t="shared" si="3"/>
        <v>5.3072764694065846</v>
      </c>
    </row>
    <row r="105" spans="1:9" x14ac:dyDescent="0.2">
      <c r="A105">
        <v>50</v>
      </c>
      <c r="B105">
        <v>70</v>
      </c>
      <c r="C105">
        <v>-90</v>
      </c>
      <c r="D105">
        <v>-0.43512903402699998</v>
      </c>
      <c r="E105">
        <v>-4.9316377419400004</v>
      </c>
      <c r="F105">
        <v>-0.27498380013399998</v>
      </c>
      <c r="G105">
        <v>5.5759123950899998E-2</v>
      </c>
      <c r="H105">
        <f t="shared" si="2"/>
        <v>8.8232156698482389E-2</v>
      </c>
      <c r="I105">
        <f t="shared" si="3"/>
        <v>1.5823806122941098</v>
      </c>
    </row>
    <row r="106" spans="1:9" x14ac:dyDescent="0.2">
      <c r="A106">
        <v>50</v>
      </c>
      <c r="B106">
        <v>70</v>
      </c>
      <c r="C106">
        <v>90</v>
      </c>
      <c r="D106">
        <v>0.43512903402699998</v>
      </c>
      <c r="E106">
        <v>4.9316377419400004</v>
      </c>
      <c r="F106">
        <v>0.27498380013399998</v>
      </c>
      <c r="G106">
        <v>5.5759123950899998E-2</v>
      </c>
      <c r="H106">
        <f t="shared" si="2"/>
        <v>8.8232156698482389E-2</v>
      </c>
      <c r="I106">
        <f t="shared" si="3"/>
        <v>1.5823806122941098</v>
      </c>
    </row>
    <row r="107" spans="1:9" x14ac:dyDescent="0.2">
      <c r="A107">
        <v>3</v>
      </c>
      <c r="B107">
        <v>80</v>
      </c>
      <c r="C107">
        <v>-90</v>
      </c>
      <c r="D107">
        <v>-0.66626252915999995</v>
      </c>
      <c r="E107">
        <v>-3.8519675911900002</v>
      </c>
      <c r="F107">
        <v>-0.50537784226899995</v>
      </c>
      <c r="G107">
        <v>0.13119992063899999</v>
      </c>
      <c r="H107">
        <f t="shared" si="2"/>
        <v>0.17296680550579852</v>
      </c>
      <c r="I107">
        <f t="shared" si="3"/>
        <v>1.3183453516059873</v>
      </c>
    </row>
    <row r="108" spans="1:9" x14ac:dyDescent="0.2">
      <c r="A108">
        <v>3</v>
      </c>
      <c r="B108">
        <v>80</v>
      </c>
      <c r="C108">
        <v>90</v>
      </c>
      <c r="D108">
        <v>0.66626252915999995</v>
      </c>
      <c r="E108">
        <v>3.8519675911900002</v>
      </c>
      <c r="F108">
        <v>0.50537784226899995</v>
      </c>
      <c r="G108">
        <v>0.13119992063899999</v>
      </c>
      <c r="H108">
        <f t="shared" si="2"/>
        <v>0.17296680550579852</v>
      </c>
      <c r="I108">
        <f t="shared" si="3"/>
        <v>1.3183453516059873</v>
      </c>
    </row>
    <row r="109" spans="1:9" x14ac:dyDescent="0.2">
      <c r="A109">
        <v>2</v>
      </c>
      <c r="B109">
        <v>80</v>
      </c>
      <c r="C109">
        <v>-90</v>
      </c>
      <c r="D109">
        <v>-0.66294088652100003</v>
      </c>
      <c r="E109">
        <v>-3.8193169516099998</v>
      </c>
      <c r="F109">
        <v>-0.52903729911399999</v>
      </c>
      <c r="G109">
        <v>0.13851620743099999</v>
      </c>
      <c r="H109">
        <f t="shared" si="2"/>
        <v>0.1735757715110664</v>
      </c>
      <c r="I109">
        <f t="shared" si="3"/>
        <v>1.2531080277917148</v>
      </c>
    </row>
    <row r="110" spans="1:9" x14ac:dyDescent="0.2">
      <c r="A110">
        <v>2</v>
      </c>
      <c r="B110">
        <v>80</v>
      </c>
      <c r="C110">
        <v>90</v>
      </c>
      <c r="D110">
        <v>0.66294088652100003</v>
      </c>
      <c r="E110">
        <v>3.8193169516099998</v>
      </c>
      <c r="F110">
        <v>0.52903729911399999</v>
      </c>
      <c r="G110">
        <v>0.13851620743099999</v>
      </c>
      <c r="H110">
        <f t="shared" si="2"/>
        <v>0.1735757715110664</v>
      </c>
      <c r="I110">
        <f t="shared" si="3"/>
        <v>1.2531080277917148</v>
      </c>
    </row>
    <row r="111" spans="1:9" x14ac:dyDescent="0.2">
      <c r="A111">
        <v>1</v>
      </c>
      <c r="B111">
        <v>80</v>
      </c>
      <c r="C111">
        <v>-90</v>
      </c>
      <c r="D111">
        <v>-0.65947396951000004</v>
      </c>
      <c r="E111">
        <v>-3.78566406329</v>
      </c>
      <c r="F111">
        <v>-0.55315614447100003</v>
      </c>
      <c r="G111">
        <v>0.14611865586200001</v>
      </c>
      <c r="H111">
        <f t="shared" si="2"/>
        <v>0.17420298222047526</v>
      </c>
      <c r="I111">
        <f t="shared" si="3"/>
        <v>1.192202194808258</v>
      </c>
    </row>
    <row r="112" spans="1:9" x14ac:dyDescent="0.2">
      <c r="A112">
        <v>1</v>
      </c>
      <c r="B112">
        <v>80</v>
      </c>
      <c r="C112">
        <v>90</v>
      </c>
      <c r="D112">
        <v>0.65947396951000004</v>
      </c>
      <c r="E112">
        <v>3.78566406329</v>
      </c>
      <c r="F112">
        <v>0.55315614447100003</v>
      </c>
      <c r="G112">
        <v>0.14611865586200001</v>
      </c>
      <c r="H112">
        <f t="shared" si="2"/>
        <v>0.17420298222047526</v>
      </c>
      <c r="I112">
        <f t="shared" si="3"/>
        <v>1.192202194808258</v>
      </c>
    </row>
    <row r="113" spans="1:9" x14ac:dyDescent="0.2">
      <c r="A113">
        <v>0</v>
      </c>
      <c r="B113">
        <v>80</v>
      </c>
      <c r="C113">
        <v>-90</v>
      </c>
      <c r="D113">
        <v>-0.65585961589300001</v>
      </c>
      <c r="E113">
        <v>-3.7510300915100001</v>
      </c>
      <c r="F113">
        <v>-0.57774177250199998</v>
      </c>
      <c r="G113">
        <v>0.154022164154</v>
      </c>
      <c r="H113">
        <f t="shared" si="2"/>
        <v>0.17484786842351877</v>
      </c>
      <c r="I113">
        <f t="shared" si="3"/>
        <v>1.1352123857215632</v>
      </c>
    </row>
    <row r="114" spans="1:9" x14ac:dyDescent="0.2">
      <c r="A114">
        <v>0</v>
      </c>
      <c r="B114">
        <v>80</v>
      </c>
      <c r="C114">
        <v>90</v>
      </c>
      <c r="D114">
        <v>0.65585961589300001</v>
      </c>
      <c r="E114">
        <v>3.7510300915100001</v>
      </c>
      <c r="F114">
        <v>0.57774177250199998</v>
      </c>
      <c r="G114">
        <v>0.154022164154</v>
      </c>
      <c r="H114">
        <f t="shared" si="2"/>
        <v>0.17484786842351877</v>
      </c>
      <c r="I114">
        <f t="shared" si="3"/>
        <v>1.1352123857215632</v>
      </c>
    </row>
    <row r="115" spans="1:9" x14ac:dyDescent="0.2">
      <c r="A115">
        <v>150</v>
      </c>
      <c r="B115">
        <v>20</v>
      </c>
      <c r="C115">
        <v>-90</v>
      </c>
      <c r="D115">
        <v>-0.42029528553899997</v>
      </c>
      <c r="E115">
        <v>-3.0418611915599998</v>
      </c>
      <c r="F115">
        <v>-0.475758922561</v>
      </c>
      <c r="G115">
        <v>0.15640388979</v>
      </c>
      <c r="H115">
        <f t="shared" si="2"/>
        <v>0.13817043549033681</v>
      </c>
      <c r="I115">
        <f t="shared" si="3"/>
        <v>0.88342071080151174</v>
      </c>
    </row>
    <row r="116" spans="1:9" x14ac:dyDescent="0.2">
      <c r="A116">
        <v>150</v>
      </c>
      <c r="B116">
        <v>20</v>
      </c>
      <c r="C116">
        <v>90</v>
      </c>
      <c r="D116">
        <v>0.42029528553899997</v>
      </c>
      <c r="E116">
        <v>3.0418611915599998</v>
      </c>
      <c r="F116">
        <v>0.475758922561</v>
      </c>
      <c r="G116">
        <v>0.15640388979</v>
      </c>
      <c r="H116">
        <f t="shared" si="2"/>
        <v>0.13817043549033681</v>
      </c>
      <c r="I116">
        <f t="shared" si="3"/>
        <v>0.88342071080151174</v>
      </c>
    </row>
    <row r="117" spans="1:9" x14ac:dyDescent="0.2">
      <c r="A117">
        <v>50</v>
      </c>
      <c r="B117">
        <v>60</v>
      </c>
      <c r="C117">
        <v>-90</v>
      </c>
      <c r="D117">
        <v>-0.13432335676900001</v>
      </c>
      <c r="E117">
        <v>-5.2406849621499996</v>
      </c>
      <c r="F117">
        <v>-0.88767278447800002</v>
      </c>
      <c r="G117">
        <v>0.169381061996</v>
      </c>
      <c r="H117">
        <f t="shared" si="2"/>
        <v>2.5630877974754971E-2</v>
      </c>
      <c r="I117">
        <f t="shared" si="3"/>
        <v>0.15132080099536843</v>
      </c>
    </row>
    <row r="118" spans="1:9" x14ac:dyDescent="0.2">
      <c r="A118">
        <v>50</v>
      </c>
      <c r="B118">
        <v>60</v>
      </c>
      <c r="C118">
        <v>90</v>
      </c>
      <c r="D118">
        <v>0.13432335676900001</v>
      </c>
      <c r="E118">
        <v>5.2406849621499996</v>
      </c>
      <c r="F118">
        <v>0.88767278447800002</v>
      </c>
      <c r="G118">
        <v>0.169381061996</v>
      </c>
      <c r="H118">
        <f t="shared" si="2"/>
        <v>2.5630877974754971E-2</v>
      </c>
      <c r="I118">
        <f t="shared" si="3"/>
        <v>0.15132080099536843</v>
      </c>
    </row>
    <row r="119" spans="1:9" x14ac:dyDescent="0.2">
      <c r="A119">
        <v>90</v>
      </c>
      <c r="B119">
        <v>60</v>
      </c>
      <c r="C119">
        <v>-90</v>
      </c>
      <c r="D119">
        <v>-0.32399990606899998</v>
      </c>
      <c r="E119">
        <v>-3.2901766919400002</v>
      </c>
      <c r="F119">
        <v>-0.58953944864999996</v>
      </c>
      <c r="G119">
        <v>0.179181698689</v>
      </c>
      <c r="H119">
        <f t="shared" si="2"/>
        <v>9.8474925940211011E-2</v>
      </c>
      <c r="I119">
        <f t="shared" si="3"/>
        <v>0.54958138392763178</v>
      </c>
    </row>
    <row r="120" spans="1:9" x14ac:dyDescent="0.2">
      <c r="A120">
        <v>90</v>
      </c>
      <c r="B120">
        <v>60</v>
      </c>
      <c r="C120">
        <v>90</v>
      </c>
      <c r="D120">
        <v>0.32399990606899998</v>
      </c>
      <c r="E120">
        <v>3.2901766919400002</v>
      </c>
      <c r="F120">
        <v>0.58953944864999996</v>
      </c>
      <c r="G120">
        <v>0.179181698689</v>
      </c>
      <c r="H120">
        <f t="shared" si="2"/>
        <v>9.8474925940211011E-2</v>
      </c>
      <c r="I120">
        <f t="shared" si="3"/>
        <v>0.54958138392763178</v>
      </c>
    </row>
    <row r="121" spans="1:9" x14ac:dyDescent="0.2">
      <c r="A121">
        <v>90</v>
      </c>
      <c r="B121">
        <v>20</v>
      </c>
      <c r="C121">
        <v>0</v>
      </c>
      <c r="D121">
        <v>0.94976448072499997</v>
      </c>
      <c r="E121">
        <v>1.59439519017</v>
      </c>
      <c r="F121">
        <v>0.437109018608</v>
      </c>
      <c r="G121">
        <v>0.27415349801900002</v>
      </c>
      <c r="H121">
        <f t="shared" si="2"/>
        <v>0.59568950444697011</v>
      </c>
      <c r="I121">
        <f t="shared" si="3"/>
        <v>2.172832040275861</v>
      </c>
    </row>
    <row r="122" spans="1:9" x14ac:dyDescent="0.2">
      <c r="A122">
        <v>50</v>
      </c>
      <c r="B122">
        <v>45</v>
      </c>
      <c r="C122">
        <v>-90</v>
      </c>
      <c r="D122">
        <v>0.335263458066</v>
      </c>
      <c r="E122">
        <v>-4.5283260435099999</v>
      </c>
      <c r="F122">
        <v>-1.58617822481</v>
      </c>
      <c r="G122">
        <v>0.35027915604400001</v>
      </c>
      <c r="H122">
        <f t="shared" si="2"/>
        <v>-7.4036952031424463E-2</v>
      </c>
      <c r="I122">
        <f t="shared" si="3"/>
        <v>-0.21136556587527197</v>
      </c>
    </row>
    <row r="123" spans="1:9" x14ac:dyDescent="0.2">
      <c r="A123">
        <v>50</v>
      </c>
      <c r="B123">
        <v>45</v>
      </c>
      <c r="C123">
        <v>90</v>
      </c>
      <c r="D123">
        <v>-0.335263458066</v>
      </c>
      <c r="E123">
        <v>4.5283260435099999</v>
      </c>
      <c r="F123">
        <v>1.58617822481</v>
      </c>
      <c r="G123">
        <v>0.35027915604400001</v>
      </c>
      <c r="H123">
        <f t="shared" si="2"/>
        <v>-7.4036952031424463E-2</v>
      </c>
      <c r="I123">
        <f t="shared" si="3"/>
        <v>-0.21136556587527197</v>
      </c>
    </row>
    <row r="124" spans="1:9" x14ac:dyDescent="0.2">
      <c r="A124">
        <v>140</v>
      </c>
      <c r="B124">
        <v>20</v>
      </c>
      <c r="C124">
        <v>-90</v>
      </c>
      <c r="D124">
        <v>-0.37261372787500002</v>
      </c>
      <c r="E124">
        <v>-2.4934465552599998</v>
      </c>
      <c r="F124">
        <v>-0.97617217607200002</v>
      </c>
      <c r="G124">
        <v>0.39149512710099998</v>
      </c>
      <c r="H124">
        <f t="shared" si="2"/>
        <v>0.14943722258211642</v>
      </c>
      <c r="I124">
        <f t="shared" si="3"/>
        <v>0.38170902327328471</v>
      </c>
    </row>
    <row r="125" spans="1:9" x14ac:dyDescent="0.2">
      <c r="A125">
        <v>140</v>
      </c>
      <c r="B125">
        <v>20</v>
      </c>
      <c r="C125">
        <v>90</v>
      </c>
      <c r="D125">
        <v>0.37261372787500002</v>
      </c>
      <c r="E125">
        <v>2.4934465552599998</v>
      </c>
      <c r="F125">
        <v>0.97617217607200002</v>
      </c>
      <c r="G125">
        <v>0.39149512710099998</v>
      </c>
      <c r="H125">
        <f t="shared" si="2"/>
        <v>0.14943722258211642</v>
      </c>
      <c r="I125">
        <f t="shared" si="3"/>
        <v>0.38170902327328471</v>
      </c>
    </row>
    <row r="126" spans="1:9" x14ac:dyDescent="0.2">
      <c r="A126">
        <v>3</v>
      </c>
      <c r="B126">
        <v>0</v>
      </c>
      <c r="C126">
        <v>-90</v>
      </c>
      <c r="D126">
        <v>0.81099957344200002</v>
      </c>
      <c r="E126">
        <v>2.51899229648</v>
      </c>
      <c r="F126">
        <v>1.24246987373</v>
      </c>
      <c r="G126">
        <v>0.493240838992</v>
      </c>
      <c r="H126">
        <f t="shared" si="2"/>
        <v>0.32195397126671566</v>
      </c>
      <c r="I126">
        <f t="shared" si="3"/>
        <v>0.65273178093832607</v>
      </c>
    </row>
    <row r="127" spans="1:9" x14ac:dyDescent="0.2">
      <c r="A127">
        <v>3</v>
      </c>
      <c r="B127">
        <v>0</v>
      </c>
      <c r="C127">
        <v>90</v>
      </c>
      <c r="D127">
        <v>-0.81099957344200002</v>
      </c>
      <c r="E127">
        <v>-2.51899229648</v>
      </c>
      <c r="F127">
        <v>-1.24246987373</v>
      </c>
      <c r="G127">
        <v>0.493240838992</v>
      </c>
      <c r="H127">
        <f t="shared" si="2"/>
        <v>0.32195397126671566</v>
      </c>
      <c r="I127">
        <f t="shared" si="3"/>
        <v>0.65273178093832607</v>
      </c>
    </row>
    <row r="128" spans="1:9" x14ac:dyDescent="0.2">
      <c r="A128">
        <v>3</v>
      </c>
      <c r="B128">
        <v>90</v>
      </c>
      <c r="C128">
        <v>-90</v>
      </c>
      <c r="D128">
        <v>-0.81099957344200002</v>
      </c>
      <c r="E128">
        <v>-2.51899229648</v>
      </c>
      <c r="F128">
        <v>-1.24246987373</v>
      </c>
      <c r="G128">
        <v>0.493240838992</v>
      </c>
      <c r="H128">
        <f t="shared" si="2"/>
        <v>0.32195397126671566</v>
      </c>
      <c r="I128">
        <f t="shared" si="3"/>
        <v>0.65273178093832607</v>
      </c>
    </row>
    <row r="129" spans="1:9" x14ac:dyDescent="0.2">
      <c r="A129">
        <v>3</v>
      </c>
      <c r="B129">
        <v>90</v>
      </c>
      <c r="C129">
        <v>90</v>
      </c>
      <c r="D129">
        <v>0.81099957344200002</v>
      </c>
      <c r="E129">
        <v>2.51899229648</v>
      </c>
      <c r="F129">
        <v>1.24246987373</v>
      </c>
      <c r="G129">
        <v>0.493240838992</v>
      </c>
      <c r="H129">
        <f t="shared" si="2"/>
        <v>0.32195397126671566</v>
      </c>
      <c r="I129">
        <f t="shared" si="3"/>
        <v>0.65273178093832607</v>
      </c>
    </row>
    <row r="130" spans="1:9" x14ac:dyDescent="0.2">
      <c r="A130">
        <v>2</v>
      </c>
      <c r="B130">
        <v>0</v>
      </c>
      <c r="C130">
        <v>-90</v>
      </c>
      <c r="D130">
        <v>0.803806841055</v>
      </c>
      <c r="E130">
        <v>2.49665142472</v>
      </c>
      <c r="F130">
        <v>1.28569626368</v>
      </c>
      <c r="G130">
        <v>0.51496826947800001</v>
      </c>
      <c r="H130">
        <f t="shared" si="2"/>
        <v>0.32195397126579139</v>
      </c>
      <c r="I130">
        <f t="shared" si="3"/>
        <v>0.6251918619988005</v>
      </c>
    </row>
    <row r="131" spans="1:9" x14ac:dyDescent="0.2">
      <c r="A131">
        <v>2</v>
      </c>
      <c r="B131">
        <v>0</v>
      </c>
      <c r="C131">
        <v>90</v>
      </c>
      <c r="D131">
        <v>-0.803806841055</v>
      </c>
      <c r="E131">
        <v>-2.49665142472</v>
      </c>
      <c r="F131">
        <v>-1.28569626368</v>
      </c>
      <c r="G131">
        <v>0.51496826947800001</v>
      </c>
      <c r="H131">
        <f t="shared" ref="H131:H190" si="4">D131/E131</f>
        <v>0.32195397126579139</v>
      </c>
      <c r="I131">
        <f t="shared" ref="I131:I190" si="5">D131/F131</f>
        <v>0.6251918619988005</v>
      </c>
    </row>
    <row r="132" spans="1:9" x14ac:dyDescent="0.2">
      <c r="A132">
        <v>2</v>
      </c>
      <c r="B132">
        <v>90</v>
      </c>
      <c r="C132">
        <v>-90</v>
      </c>
      <c r="D132">
        <v>-0.803806841055</v>
      </c>
      <c r="E132">
        <v>-2.49665142472</v>
      </c>
      <c r="F132">
        <v>-1.28569626368</v>
      </c>
      <c r="G132">
        <v>0.51496826947800001</v>
      </c>
      <c r="H132">
        <f t="shared" si="4"/>
        <v>0.32195397126579139</v>
      </c>
      <c r="I132">
        <f t="shared" si="5"/>
        <v>0.6251918619988005</v>
      </c>
    </row>
    <row r="133" spans="1:9" x14ac:dyDescent="0.2">
      <c r="A133">
        <v>2</v>
      </c>
      <c r="B133">
        <v>90</v>
      </c>
      <c r="C133">
        <v>90</v>
      </c>
      <c r="D133">
        <v>0.803806841055</v>
      </c>
      <c r="E133">
        <v>2.49665142472</v>
      </c>
      <c r="F133">
        <v>1.28569626368</v>
      </c>
      <c r="G133">
        <v>0.51496826947800001</v>
      </c>
      <c r="H133">
        <f t="shared" si="4"/>
        <v>0.32195397126579139</v>
      </c>
      <c r="I133">
        <f t="shared" si="5"/>
        <v>0.6251918619988005</v>
      </c>
    </row>
    <row r="134" spans="1:9" x14ac:dyDescent="0.2">
      <c r="A134">
        <v>1</v>
      </c>
      <c r="B134">
        <v>0</v>
      </c>
      <c r="C134">
        <v>-90</v>
      </c>
      <c r="D134">
        <v>0.79636926131800001</v>
      </c>
      <c r="E134">
        <v>2.47355004874</v>
      </c>
      <c r="F134">
        <v>1.3285310180800001</v>
      </c>
      <c r="G134">
        <v>0.53709486038499998</v>
      </c>
      <c r="H134">
        <f t="shared" si="4"/>
        <v>0.32195397126638375</v>
      </c>
      <c r="I134">
        <f t="shared" si="5"/>
        <v>0.59943595631580893</v>
      </c>
    </row>
    <row r="135" spans="1:9" x14ac:dyDescent="0.2">
      <c r="A135">
        <v>1</v>
      </c>
      <c r="B135">
        <v>0</v>
      </c>
      <c r="C135">
        <v>90</v>
      </c>
      <c r="D135">
        <v>-0.79636926131800001</v>
      </c>
      <c r="E135">
        <v>-2.47355004874</v>
      </c>
      <c r="F135">
        <v>-1.3285310180800001</v>
      </c>
      <c r="G135">
        <v>0.53709486038499998</v>
      </c>
      <c r="H135">
        <f t="shared" si="4"/>
        <v>0.32195397126638375</v>
      </c>
      <c r="I135">
        <f t="shared" si="5"/>
        <v>0.59943595631580893</v>
      </c>
    </row>
    <row r="136" spans="1:9" x14ac:dyDescent="0.2">
      <c r="A136">
        <v>1</v>
      </c>
      <c r="B136">
        <v>90</v>
      </c>
      <c r="C136">
        <v>-90</v>
      </c>
      <c r="D136">
        <v>-0.79636926131800001</v>
      </c>
      <c r="E136">
        <v>-2.47355004874</v>
      </c>
      <c r="F136">
        <v>-1.3285310180800001</v>
      </c>
      <c r="G136">
        <v>0.53709486038499998</v>
      </c>
      <c r="H136">
        <f t="shared" si="4"/>
        <v>0.32195397126638375</v>
      </c>
      <c r="I136">
        <f t="shared" si="5"/>
        <v>0.59943595631580893</v>
      </c>
    </row>
    <row r="137" spans="1:9" x14ac:dyDescent="0.2">
      <c r="A137">
        <v>1</v>
      </c>
      <c r="B137">
        <v>90</v>
      </c>
      <c r="C137">
        <v>90</v>
      </c>
      <c r="D137">
        <v>0.79636926131800001</v>
      </c>
      <c r="E137">
        <v>2.47355004874</v>
      </c>
      <c r="F137">
        <v>1.3285310180800001</v>
      </c>
      <c r="G137">
        <v>0.53709486038499998</v>
      </c>
      <c r="H137">
        <f t="shared" si="4"/>
        <v>0.32195397126638375</v>
      </c>
      <c r="I137">
        <f t="shared" si="5"/>
        <v>0.59943595631580893</v>
      </c>
    </row>
    <row r="138" spans="1:9" x14ac:dyDescent="0.2">
      <c r="A138">
        <v>0</v>
      </c>
      <c r="B138">
        <v>0</v>
      </c>
      <c r="C138">
        <v>-90</v>
      </c>
      <c r="D138">
        <v>0.78868909978900004</v>
      </c>
      <c r="E138">
        <v>2.4496952054599999</v>
      </c>
      <c r="F138">
        <v>1.3709610890699999</v>
      </c>
      <c r="G138">
        <v>0.55964557795500003</v>
      </c>
      <c r="H138">
        <f t="shared" si="4"/>
        <v>0.32195397126594827</v>
      </c>
      <c r="I138">
        <f t="shared" si="5"/>
        <v>0.57528189973941002</v>
      </c>
    </row>
    <row r="139" spans="1:9" x14ac:dyDescent="0.2">
      <c r="A139">
        <v>0</v>
      </c>
      <c r="B139">
        <v>0</v>
      </c>
      <c r="C139">
        <v>90</v>
      </c>
      <c r="D139">
        <v>-0.78868909978900004</v>
      </c>
      <c r="E139">
        <v>-2.4496952054599999</v>
      </c>
      <c r="F139">
        <v>-1.3709610890699999</v>
      </c>
      <c r="G139">
        <v>0.55964557795500003</v>
      </c>
      <c r="H139">
        <f t="shared" si="4"/>
        <v>0.32195397126594827</v>
      </c>
      <c r="I139">
        <f t="shared" si="5"/>
        <v>0.57528189973941002</v>
      </c>
    </row>
    <row r="140" spans="1:9" x14ac:dyDescent="0.2">
      <c r="A140">
        <v>0</v>
      </c>
      <c r="B140">
        <v>90</v>
      </c>
      <c r="C140">
        <v>-90</v>
      </c>
      <c r="D140">
        <v>-0.78868909978900004</v>
      </c>
      <c r="E140">
        <v>-2.4496952054599999</v>
      </c>
      <c r="F140">
        <v>-1.3709610890699999</v>
      </c>
      <c r="G140">
        <v>0.55964557795500003</v>
      </c>
      <c r="H140">
        <f t="shared" si="4"/>
        <v>0.32195397126594827</v>
      </c>
      <c r="I140">
        <f t="shared" si="5"/>
        <v>0.57528189973941002</v>
      </c>
    </row>
    <row r="141" spans="1:9" x14ac:dyDescent="0.2">
      <c r="A141">
        <v>0</v>
      </c>
      <c r="B141">
        <v>90</v>
      </c>
      <c r="C141">
        <v>90</v>
      </c>
      <c r="D141">
        <v>0.78868909978900004</v>
      </c>
      <c r="E141">
        <v>2.4496952054599999</v>
      </c>
      <c r="F141">
        <v>1.3709610890699999</v>
      </c>
      <c r="G141">
        <v>0.55964557795500003</v>
      </c>
      <c r="H141">
        <f t="shared" si="4"/>
        <v>0.32195397126594827</v>
      </c>
      <c r="I141">
        <f t="shared" si="5"/>
        <v>0.57528189973941002</v>
      </c>
    </row>
    <row r="142" spans="1:9" x14ac:dyDescent="0.2">
      <c r="A142">
        <v>90</v>
      </c>
      <c r="B142">
        <v>0</v>
      </c>
      <c r="C142">
        <v>0</v>
      </c>
      <c r="D142">
        <v>0.78868909978900004</v>
      </c>
      <c r="E142">
        <v>2.4496952054599999</v>
      </c>
      <c r="F142">
        <v>1.3709610890699999</v>
      </c>
      <c r="G142">
        <v>0.55964557795500003</v>
      </c>
      <c r="H142">
        <f t="shared" si="4"/>
        <v>0.32195397126594827</v>
      </c>
      <c r="I142">
        <f t="shared" si="5"/>
        <v>0.57528189973941002</v>
      </c>
    </row>
    <row r="143" spans="1:9" x14ac:dyDescent="0.2">
      <c r="A143">
        <v>90</v>
      </c>
      <c r="B143">
        <v>45</v>
      </c>
      <c r="C143">
        <v>-90</v>
      </c>
      <c r="D143">
        <v>-0.11607849071</v>
      </c>
      <c r="E143">
        <v>-2.9976741794000001</v>
      </c>
      <c r="F143">
        <v>-2.0774806985700001</v>
      </c>
      <c r="G143">
        <v>0.69303085467199999</v>
      </c>
      <c r="H143">
        <f t="shared" si="4"/>
        <v>3.8722851038211797E-2</v>
      </c>
      <c r="I143">
        <f t="shared" si="5"/>
        <v>5.5874642199997687E-2</v>
      </c>
    </row>
    <row r="144" spans="1:9" x14ac:dyDescent="0.2">
      <c r="A144">
        <v>90</v>
      </c>
      <c r="B144">
        <v>45</v>
      </c>
      <c r="C144">
        <v>90</v>
      </c>
      <c r="D144">
        <v>0.11607849071</v>
      </c>
      <c r="E144">
        <v>2.9976741794000001</v>
      </c>
      <c r="F144">
        <v>2.0774806985700001</v>
      </c>
      <c r="G144">
        <v>0.69303085467199999</v>
      </c>
      <c r="H144">
        <f t="shared" si="4"/>
        <v>3.8722851038211797E-2</v>
      </c>
      <c r="I144">
        <f t="shared" si="5"/>
        <v>5.5874642199997687E-2</v>
      </c>
    </row>
    <row r="145" spans="1:9" x14ac:dyDescent="0.2">
      <c r="A145">
        <v>160</v>
      </c>
      <c r="B145">
        <v>0</v>
      </c>
      <c r="C145">
        <v>-90</v>
      </c>
      <c r="D145">
        <v>-0.58826080294000005</v>
      </c>
      <c r="E145">
        <v>-1.8271580891700001</v>
      </c>
      <c r="F145">
        <v>-2.1157050927199998</v>
      </c>
      <c r="G145">
        <v>1.1579212030199999</v>
      </c>
      <c r="H145">
        <f t="shared" si="4"/>
        <v>0.32195397126650482</v>
      </c>
      <c r="I145">
        <f t="shared" si="5"/>
        <v>0.27804480169006834</v>
      </c>
    </row>
    <row r="146" spans="1:9" x14ac:dyDescent="0.2">
      <c r="A146">
        <v>160</v>
      </c>
      <c r="B146">
        <v>0</v>
      </c>
      <c r="C146">
        <v>90</v>
      </c>
      <c r="D146">
        <v>0.58826080294000005</v>
      </c>
      <c r="E146">
        <v>1.8271580891700001</v>
      </c>
      <c r="F146">
        <v>2.1157050927199998</v>
      </c>
      <c r="G146">
        <v>1.1579212030199999</v>
      </c>
      <c r="H146">
        <f t="shared" si="4"/>
        <v>0.32195397126650482</v>
      </c>
      <c r="I146">
        <f t="shared" si="5"/>
        <v>0.27804480169006834</v>
      </c>
    </row>
    <row r="147" spans="1:9" x14ac:dyDescent="0.2">
      <c r="A147">
        <v>160</v>
      </c>
      <c r="B147">
        <v>90</v>
      </c>
      <c r="C147">
        <v>-90</v>
      </c>
      <c r="D147">
        <v>0.58826080294000005</v>
      </c>
      <c r="E147">
        <v>1.8271580891700001</v>
      </c>
      <c r="F147">
        <v>2.1157050927199998</v>
      </c>
      <c r="G147">
        <v>1.1579212030199999</v>
      </c>
      <c r="H147">
        <f t="shared" si="4"/>
        <v>0.32195397126650482</v>
      </c>
      <c r="I147">
        <f t="shared" si="5"/>
        <v>0.27804480169006834</v>
      </c>
    </row>
    <row r="148" spans="1:9" x14ac:dyDescent="0.2">
      <c r="A148">
        <v>160</v>
      </c>
      <c r="B148">
        <v>90</v>
      </c>
      <c r="C148">
        <v>90</v>
      </c>
      <c r="D148">
        <v>-0.58826080294000005</v>
      </c>
      <c r="E148">
        <v>-1.8271580891700001</v>
      </c>
      <c r="F148">
        <v>-2.1157050927199998</v>
      </c>
      <c r="G148">
        <v>1.1579212030199999</v>
      </c>
      <c r="H148">
        <f t="shared" si="4"/>
        <v>0.32195397126650482</v>
      </c>
      <c r="I148">
        <f t="shared" si="5"/>
        <v>0.27804480169006834</v>
      </c>
    </row>
    <row r="149" spans="1:9" x14ac:dyDescent="0.2">
      <c r="A149">
        <v>0</v>
      </c>
      <c r="B149">
        <v>90</v>
      </c>
      <c r="C149">
        <v>0</v>
      </c>
      <c r="D149">
        <v>-0.61002007522199997</v>
      </c>
      <c r="E149">
        <v>2.06878258894</v>
      </c>
      <c r="F149">
        <v>2.4886633632200001</v>
      </c>
      <c r="G149">
        <v>1.20296031904</v>
      </c>
      <c r="H149">
        <f t="shared" si="4"/>
        <v>-0.29486910731134935</v>
      </c>
      <c r="I149">
        <f t="shared" si="5"/>
        <v>-0.24511956266865878</v>
      </c>
    </row>
    <row r="150" spans="1:9" x14ac:dyDescent="0.2">
      <c r="A150">
        <v>90</v>
      </c>
      <c r="B150">
        <v>90</v>
      </c>
      <c r="C150">
        <v>0</v>
      </c>
      <c r="D150">
        <v>0.61002007522199997</v>
      </c>
      <c r="E150">
        <v>-2.06878258894</v>
      </c>
      <c r="F150">
        <v>-2.4886633632200001</v>
      </c>
      <c r="G150">
        <v>1.20296031904</v>
      </c>
      <c r="H150">
        <f t="shared" si="4"/>
        <v>-0.29486910731134935</v>
      </c>
      <c r="I150">
        <f t="shared" si="5"/>
        <v>-0.24511956266865878</v>
      </c>
    </row>
    <row r="151" spans="1:9" x14ac:dyDescent="0.2">
      <c r="A151">
        <v>1</v>
      </c>
      <c r="B151">
        <v>90</v>
      </c>
      <c r="C151">
        <v>0</v>
      </c>
      <c r="D151">
        <v>-0.59689693290599999</v>
      </c>
      <c r="E151">
        <v>2.0242776137099998</v>
      </c>
      <c r="F151">
        <v>2.6321533983199998</v>
      </c>
      <c r="G151">
        <v>1.30029269725</v>
      </c>
      <c r="H151">
        <f t="shared" si="4"/>
        <v>-0.29486910731183541</v>
      </c>
      <c r="I151">
        <f t="shared" si="5"/>
        <v>-0.22677133228138446</v>
      </c>
    </row>
    <row r="152" spans="1:9" x14ac:dyDescent="0.2">
      <c r="A152">
        <v>90</v>
      </c>
      <c r="B152">
        <v>80</v>
      </c>
      <c r="C152">
        <v>0</v>
      </c>
      <c r="D152">
        <v>0.73770692449599995</v>
      </c>
      <c r="E152">
        <v>-1.6119680246200001</v>
      </c>
      <c r="F152">
        <v>-2.21279007997</v>
      </c>
      <c r="G152">
        <v>1.3727257899500001</v>
      </c>
      <c r="H152">
        <f t="shared" si="4"/>
        <v>-0.45764364629373122</v>
      </c>
      <c r="I152">
        <f t="shared" si="5"/>
        <v>-0.33338314880099312</v>
      </c>
    </row>
    <row r="153" spans="1:9" x14ac:dyDescent="0.2">
      <c r="A153">
        <v>2</v>
      </c>
      <c r="B153">
        <v>90</v>
      </c>
      <c r="C153">
        <v>0</v>
      </c>
      <c r="D153">
        <v>-0.58304656362200002</v>
      </c>
      <c r="E153">
        <v>1.97730636803</v>
      </c>
      <c r="F153">
        <v>2.77243655995</v>
      </c>
      <c r="G153">
        <v>1.4021279680200001</v>
      </c>
      <c r="H153">
        <f t="shared" si="4"/>
        <v>-0.29486910731132282</v>
      </c>
      <c r="I153">
        <f t="shared" si="5"/>
        <v>-0.21030113801143752</v>
      </c>
    </row>
    <row r="154" spans="1:9" x14ac:dyDescent="0.2">
      <c r="A154">
        <v>3</v>
      </c>
      <c r="B154">
        <v>90</v>
      </c>
      <c r="C154">
        <v>0</v>
      </c>
      <c r="D154">
        <v>-0.56848584191200002</v>
      </c>
      <c r="E154">
        <v>1.9279260791199999</v>
      </c>
      <c r="F154">
        <v>2.9093419347</v>
      </c>
      <c r="G154">
        <v>1.50905263755</v>
      </c>
      <c r="H154">
        <f t="shared" si="4"/>
        <v>-0.29486910731115007</v>
      </c>
      <c r="I154">
        <f t="shared" si="5"/>
        <v>-0.19540014706817885</v>
      </c>
    </row>
    <row r="155" spans="1:9" x14ac:dyDescent="0.2">
      <c r="A155">
        <v>0</v>
      </c>
      <c r="B155">
        <v>80</v>
      </c>
      <c r="C155">
        <v>0</v>
      </c>
      <c r="D155">
        <v>-0.67836385252800002</v>
      </c>
      <c r="E155">
        <v>1.79628962728</v>
      </c>
      <c r="F155">
        <v>2.8709486790200001</v>
      </c>
      <c r="G155">
        <v>1.5982660231500001</v>
      </c>
      <c r="H155">
        <f t="shared" si="4"/>
        <v>-0.37764725811794647</v>
      </c>
      <c r="I155">
        <f t="shared" si="5"/>
        <v>-0.23628560743188204</v>
      </c>
    </row>
    <row r="156" spans="1:9" x14ac:dyDescent="0.2">
      <c r="A156">
        <v>150</v>
      </c>
      <c r="B156">
        <v>0</v>
      </c>
      <c r="C156">
        <v>-90</v>
      </c>
      <c r="D156">
        <v>-0.45955181182400001</v>
      </c>
      <c r="E156">
        <v>-1.42738357914</v>
      </c>
      <c r="F156">
        <v>-2.3968987429199999</v>
      </c>
      <c r="G156">
        <v>1.67922538689</v>
      </c>
      <c r="H156">
        <f t="shared" si="4"/>
        <v>0.32195397126600017</v>
      </c>
      <c r="I156">
        <f t="shared" si="5"/>
        <v>0.19172767025784127</v>
      </c>
    </row>
    <row r="157" spans="1:9" x14ac:dyDescent="0.2">
      <c r="A157">
        <v>150</v>
      </c>
      <c r="B157">
        <v>0</v>
      </c>
      <c r="C157">
        <v>90</v>
      </c>
      <c r="D157">
        <v>0.45955181182400001</v>
      </c>
      <c r="E157">
        <v>1.42738357914</v>
      </c>
      <c r="F157">
        <v>2.3968987429199999</v>
      </c>
      <c r="G157">
        <v>1.67922538689</v>
      </c>
      <c r="H157">
        <f t="shared" si="4"/>
        <v>0.32195397126600017</v>
      </c>
      <c r="I157">
        <f t="shared" si="5"/>
        <v>0.19172767025784127</v>
      </c>
    </row>
    <row r="158" spans="1:9" x14ac:dyDescent="0.2">
      <c r="A158">
        <v>150</v>
      </c>
      <c r="B158">
        <v>90</v>
      </c>
      <c r="C158">
        <v>-90</v>
      </c>
      <c r="D158">
        <v>0.45955181182400001</v>
      </c>
      <c r="E158">
        <v>1.42738357914</v>
      </c>
      <c r="F158">
        <v>2.3968987429199999</v>
      </c>
      <c r="G158">
        <v>1.67922538689</v>
      </c>
      <c r="H158">
        <f t="shared" si="4"/>
        <v>0.32195397126600017</v>
      </c>
      <c r="I158">
        <f t="shared" si="5"/>
        <v>0.19172767025784127</v>
      </c>
    </row>
    <row r="159" spans="1:9" x14ac:dyDescent="0.2">
      <c r="A159">
        <v>150</v>
      </c>
      <c r="B159">
        <v>90</v>
      </c>
      <c r="C159">
        <v>90</v>
      </c>
      <c r="D159">
        <v>-0.45955181182400001</v>
      </c>
      <c r="E159">
        <v>-1.42738357914</v>
      </c>
      <c r="F159">
        <v>-2.3968987429199999</v>
      </c>
      <c r="G159">
        <v>1.67922538689</v>
      </c>
      <c r="H159">
        <f t="shared" si="4"/>
        <v>0.32195397126600017</v>
      </c>
      <c r="I159">
        <f t="shared" si="5"/>
        <v>0.19172767025784127</v>
      </c>
    </row>
    <row r="160" spans="1:9" x14ac:dyDescent="0.2">
      <c r="A160">
        <v>90</v>
      </c>
      <c r="B160">
        <v>70</v>
      </c>
      <c r="C160">
        <v>0</v>
      </c>
      <c r="D160">
        <v>0.84297892216699999</v>
      </c>
      <c r="E160">
        <v>-1.10617462756</v>
      </c>
      <c r="F160">
        <v>-1.8696822898600001</v>
      </c>
      <c r="G160">
        <v>1.69022344508</v>
      </c>
      <c r="H160">
        <f t="shared" si="4"/>
        <v>-0.76206676700444931</v>
      </c>
      <c r="I160">
        <f t="shared" si="5"/>
        <v>-0.45086746916243264</v>
      </c>
    </row>
    <row r="161" spans="1:9" x14ac:dyDescent="0.2">
      <c r="A161">
        <v>1</v>
      </c>
      <c r="B161">
        <v>80</v>
      </c>
      <c r="C161">
        <v>0</v>
      </c>
      <c r="D161">
        <v>-0.66303807535899995</v>
      </c>
      <c r="E161">
        <v>1.7599214915700001</v>
      </c>
      <c r="F161">
        <v>3.0163496010599999</v>
      </c>
      <c r="G161">
        <v>1.7139114531599999</v>
      </c>
      <c r="H161">
        <f t="shared" si="4"/>
        <v>-0.37674298457910949</v>
      </c>
      <c r="I161">
        <f t="shared" si="5"/>
        <v>-0.2198147307347916</v>
      </c>
    </row>
    <row r="162" spans="1:9" x14ac:dyDescent="0.2">
      <c r="A162">
        <v>2</v>
      </c>
      <c r="B162">
        <v>80</v>
      </c>
      <c r="C162">
        <v>0</v>
      </c>
      <c r="D162">
        <v>-0.646973209938</v>
      </c>
      <c r="E162">
        <v>1.72119571127</v>
      </c>
      <c r="F162">
        <v>3.15846315853</v>
      </c>
      <c r="G162">
        <v>1.83504010488</v>
      </c>
      <c r="H162">
        <f t="shared" si="4"/>
        <v>-0.37588590635089653</v>
      </c>
      <c r="I162">
        <f t="shared" si="5"/>
        <v>-0.20483797893628489</v>
      </c>
    </row>
    <row r="163" spans="1:9" x14ac:dyDescent="0.2">
      <c r="A163">
        <v>3</v>
      </c>
      <c r="B163">
        <v>80</v>
      </c>
      <c r="C163">
        <v>0</v>
      </c>
      <c r="D163">
        <v>-0.63018661309699997</v>
      </c>
      <c r="E163">
        <v>1.6801663499099999</v>
      </c>
      <c r="F163">
        <v>3.29711982783</v>
      </c>
      <c r="G163">
        <v>1.96237701582</v>
      </c>
      <c r="H163">
        <f t="shared" si="4"/>
        <v>-0.37507394022666662</v>
      </c>
      <c r="I163">
        <f t="shared" si="5"/>
        <v>-0.19113245681208904</v>
      </c>
    </row>
    <row r="164" spans="1:9" x14ac:dyDescent="0.2">
      <c r="A164">
        <v>50</v>
      </c>
      <c r="B164">
        <v>20</v>
      </c>
      <c r="C164">
        <v>-90</v>
      </c>
      <c r="D164">
        <v>0.86613542767899998</v>
      </c>
      <c r="E164">
        <v>-0.88986600484699996</v>
      </c>
      <c r="F164">
        <v>-1.7641676192</v>
      </c>
      <c r="G164">
        <v>1.9825092874500001</v>
      </c>
      <c r="H164">
        <f t="shared" si="4"/>
        <v>-0.97333241517403501</v>
      </c>
      <c r="I164">
        <f t="shared" si="5"/>
        <v>-0.49095982618237138</v>
      </c>
    </row>
    <row r="165" spans="1:9" x14ac:dyDescent="0.2">
      <c r="A165">
        <v>50</v>
      </c>
      <c r="B165">
        <v>20</v>
      </c>
      <c r="C165">
        <v>90</v>
      </c>
      <c r="D165">
        <v>-0.86613542767899998</v>
      </c>
      <c r="E165">
        <v>0.88986600484699996</v>
      </c>
      <c r="F165">
        <v>1.7641676192</v>
      </c>
      <c r="G165">
        <v>1.9825092874500001</v>
      </c>
      <c r="H165">
        <f t="shared" si="4"/>
        <v>-0.97333241517403501</v>
      </c>
      <c r="I165">
        <f t="shared" si="5"/>
        <v>-0.49095982618237138</v>
      </c>
    </row>
    <row r="166" spans="1:9" x14ac:dyDescent="0.2">
      <c r="A166">
        <v>0</v>
      </c>
      <c r="B166">
        <v>70</v>
      </c>
      <c r="C166">
        <v>0</v>
      </c>
      <c r="D166">
        <v>-0.726095887444</v>
      </c>
      <c r="E166">
        <v>1.46921731426</v>
      </c>
      <c r="F166">
        <v>3.1660016719700002</v>
      </c>
      <c r="G166">
        <v>2.1548899820599998</v>
      </c>
      <c r="H166">
        <f t="shared" si="4"/>
        <v>-0.49420591521528073</v>
      </c>
      <c r="I166">
        <f t="shared" si="5"/>
        <v>-0.22934159949201702</v>
      </c>
    </row>
    <row r="167" spans="1:9" x14ac:dyDescent="0.2">
      <c r="A167">
        <v>1</v>
      </c>
      <c r="B167">
        <v>70</v>
      </c>
      <c r="C167">
        <v>0</v>
      </c>
      <c r="D167">
        <v>-0.70903314140600004</v>
      </c>
      <c r="E167">
        <v>1.44209104547</v>
      </c>
      <c r="F167">
        <v>3.3088955475200001</v>
      </c>
      <c r="G167">
        <v>2.29451223479</v>
      </c>
      <c r="H167">
        <f t="shared" si="4"/>
        <v>-0.49167016439999811</v>
      </c>
      <c r="I167">
        <f t="shared" si="5"/>
        <v>-0.21428090769967539</v>
      </c>
    </row>
    <row r="168" spans="1:9" x14ac:dyDescent="0.2">
      <c r="A168">
        <v>2</v>
      </c>
      <c r="B168">
        <v>70</v>
      </c>
      <c r="C168">
        <v>0</v>
      </c>
      <c r="D168">
        <v>-0.69124190265499996</v>
      </c>
      <c r="E168">
        <v>1.41278739379</v>
      </c>
      <c r="F168">
        <v>3.4485214523000001</v>
      </c>
      <c r="G168">
        <v>2.44093447284</v>
      </c>
      <c r="H168">
        <f t="shared" si="4"/>
        <v>-0.48927524813245027</v>
      </c>
      <c r="I168">
        <f t="shared" si="5"/>
        <v>-0.20044587578075654</v>
      </c>
    </row>
    <row r="169" spans="1:9" x14ac:dyDescent="0.2">
      <c r="A169">
        <v>90</v>
      </c>
      <c r="B169">
        <v>60</v>
      </c>
      <c r="C169">
        <v>0</v>
      </c>
      <c r="D169">
        <v>0.922637431856</v>
      </c>
      <c r="E169">
        <v>-0.56677067419899996</v>
      </c>
      <c r="F169">
        <v>-1.4697651494799999</v>
      </c>
      <c r="G169">
        <v>2.5932272370199998</v>
      </c>
      <c r="H169">
        <f t="shared" si="4"/>
        <v>-1.6278849168756586</v>
      </c>
      <c r="I169">
        <f t="shared" si="5"/>
        <v>-0.62774480139390121</v>
      </c>
    </row>
    <row r="170" spans="1:9" x14ac:dyDescent="0.2">
      <c r="A170">
        <v>3</v>
      </c>
      <c r="B170">
        <v>70</v>
      </c>
      <c r="C170">
        <v>0</v>
      </c>
      <c r="D170">
        <v>-0.67273948293300001</v>
      </c>
      <c r="E170">
        <v>1.38135561638</v>
      </c>
      <c r="F170">
        <v>3.5847164034199999</v>
      </c>
      <c r="G170">
        <v>2.5950713638999998</v>
      </c>
      <c r="H170">
        <f t="shared" si="4"/>
        <v>-0.4870139701578009</v>
      </c>
      <c r="I170">
        <f t="shared" si="5"/>
        <v>-0.18766881594626919</v>
      </c>
    </row>
    <row r="171" spans="1:9" x14ac:dyDescent="0.2">
      <c r="A171">
        <v>50</v>
      </c>
      <c r="B171">
        <v>0</v>
      </c>
      <c r="C171">
        <v>0</v>
      </c>
      <c r="D171">
        <v>0.31687957145099999</v>
      </c>
      <c r="E171">
        <v>0.98423874134800005</v>
      </c>
      <c r="F171">
        <v>2.6052638377099999</v>
      </c>
      <c r="G171">
        <v>2.6469836313699999</v>
      </c>
      <c r="H171">
        <f t="shared" si="4"/>
        <v>0.32195397126616454</v>
      </c>
      <c r="I171">
        <f t="shared" si="5"/>
        <v>0.1216305108389843</v>
      </c>
    </row>
    <row r="172" spans="1:9" x14ac:dyDescent="0.2">
      <c r="A172">
        <v>140</v>
      </c>
      <c r="B172">
        <v>0</v>
      </c>
      <c r="C172">
        <v>-90</v>
      </c>
      <c r="D172">
        <v>-0.31687957145099999</v>
      </c>
      <c r="E172">
        <v>-0.98423874134800005</v>
      </c>
      <c r="F172">
        <v>-2.6052638377099999</v>
      </c>
      <c r="G172">
        <v>2.6469836313699999</v>
      </c>
      <c r="H172">
        <f t="shared" si="4"/>
        <v>0.32195397126616454</v>
      </c>
      <c r="I172">
        <f t="shared" si="5"/>
        <v>0.1216305108389843</v>
      </c>
    </row>
    <row r="173" spans="1:9" x14ac:dyDescent="0.2">
      <c r="A173">
        <v>140</v>
      </c>
      <c r="B173">
        <v>0</v>
      </c>
      <c r="C173">
        <v>90</v>
      </c>
      <c r="D173">
        <v>0.31687957145099999</v>
      </c>
      <c r="E173">
        <v>0.98423874134800005</v>
      </c>
      <c r="F173">
        <v>2.6052638377099999</v>
      </c>
      <c r="G173">
        <v>2.6469836313699999</v>
      </c>
      <c r="H173">
        <f t="shared" si="4"/>
        <v>0.32195397126616454</v>
      </c>
      <c r="I173">
        <f t="shared" si="5"/>
        <v>0.1216305108389843</v>
      </c>
    </row>
    <row r="174" spans="1:9" x14ac:dyDescent="0.2">
      <c r="A174">
        <v>140</v>
      </c>
      <c r="B174">
        <v>90</v>
      </c>
      <c r="C174">
        <v>-90</v>
      </c>
      <c r="D174">
        <v>0.31687957145099999</v>
      </c>
      <c r="E174">
        <v>0.98423874134800005</v>
      </c>
      <c r="F174">
        <v>2.6052638377099999</v>
      </c>
      <c r="G174">
        <v>2.6469836313699999</v>
      </c>
      <c r="H174">
        <f t="shared" si="4"/>
        <v>0.32195397126616454</v>
      </c>
      <c r="I174">
        <f t="shared" si="5"/>
        <v>0.1216305108389843</v>
      </c>
    </row>
    <row r="175" spans="1:9" x14ac:dyDescent="0.2">
      <c r="A175">
        <v>140</v>
      </c>
      <c r="B175">
        <v>90</v>
      </c>
      <c r="C175">
        <v>90</v>
      </c>
      <c r="D175">
        <v>-0.31687957145099999</v>
      </c>
      <c r="E175">
        <v>-0.98423874134800005</v>
      </c>
      <c r="F175">
        <v>-2.6052638377099999</v>
      </c>
      <c r="G175">
        <v>2.6469836313699999</v>
      </c>
      <c r="H175">
        <f t="shared" si="4"/>
        <v>0.32195397126616454</v>
      </c>
      <c r="I175">
        <f t="shared" si="5"/>
        <v>0.1216305108389843</v>
      </c>
    </row>
    <row r="176" spans="1:9" x14ac:dyDescent="0.2">
      <c r="A176">
        <v>0</v>
      </c>
      <c r="B176">
        <v>60</v>
      </c>
      <c r="C176">
        <v>0</v>
      </c>
      <c r="D176">
        <v>-0.75176586624200004</v>
      </c>
      <c r="E176">
        <v>1.0975035766100001</v>
      </c>
      <c r="F176">
        <v>3.3648573061999998</v>
      </c>
      <c r="G176">
        <v>3.0659192169399998</v>
      </c>
      <c r="H176">
        <f t="shared" si="4"/>
        <v>-0.68497805589306193</v>
      </c>
      <c r="I176">
        <f t="shared" si="5"/>
        <v>-0.22341686372756894</v>
      </c>
    </row>
    <row r="177" spans="1:9" x14ac:dyDescent="0.2">
      <c r="A177">
        <v>1</v>
      </c>
      <c r="B177">
        <v>60</v>
      </c>
      <c r="C177">
        <v>0</v>
      </c>
      <c r="D177">
        <v>-0.73348459424000001</v>
      </c>
      <c r="E177">
        <v>1.0804433926899999</v>
      </c>
      <c r="F177">
        <v>3.5009023771500001</v>
      </c>
      <c r="G177">
        <v>3.2402459960800001</v>
      </c>
      <c r="H177">
        <f t="shared" si="4"/>
        <v>-0.67887369130355812</v>
      </c>
      <c r="I177">
        <f t="shared" si="5"/>
        <v>-0.20951300985350871</v>
      </c>
    </row>
    <row r="178" spans="1:9" x14ac:dyDescent="0.2">
      <c r="A178">
        <v>2</v>
      </c>
      <c r="B178">
        <v>60</v>
      </c>
      <c r="C178">
        <v>0</v>
      </c>
      <c r="D178">
        <v>-0.71450755994399995</v>
      </c>
      <c r="E178">
        <v>1.06145224626</v>
      </c>
      <c r="F178">
        <v>3.6337981667800001</v>
      </c>
      <c r="G178">
        <v>3.4234212415999998</v>
      </c>
      <c r="H178">
        <f t="shared" si="4"/>
        <v>-0.67314150256080685</v>
      </c>
      <c r="I178">
        <f t="shared" si="5"/>
        <v>-0.19662830106415707</v>
      </c>
    </row>
    <row r="179" spans="1:9" x14ac:dyDescent="0.2">
      <c r="A179">
        <v>3</v>
      </c>
      <c r="B179">
        <v>60</v>
      </c>
      <c r="C179">
        <v>0</v>
      </c>
      <c r="D179">
        <v>-0.69485150400200002</v>
      </c>
      <c r="E179">
        <v>1.04057309143</v>
      </c>
      <c r="F179">
        <v>3.76339318504</v>
      </c>
      <c r="G179">
        <v>3.61665433791</v>
      </c>
      <c r="H179">
        <f t="shared" si="4"/>
        <v>-0.66775847821233336</v>
      </c>
      <c r="I179">
        <f t="shared" si="5"/>
        <v>-0.18463431000622771</v>
      </c>
    </row>
    <row r="180" spans="1:9" x14ac:dyDescent="0.2">
      <c r="A180">
        <v>90</v>
      </c>
      <c r="B180">
        <v>20</v>
      </c>
      <c r="C180">
        <v>-90</v>
      </c>
      <c r="D180">
        <v>0.26776666001100002</v>
      </c>
      <c r="E180">
        <v>-0.863422402265</v>
      </c>
      <c r="F180">
        <v>-3.1886113600999999</v>
      </c>
      <c r="G180">
        <v>3.6929912308700001</v>
      </c>
      <c r="H180">
        <f t="shared" si="4"/>
        <v>-0.31012243753297658</v>
      </c>
      <c r="I180">
        <f t="shared" si="5"/>
        <v>-8.3975947448986829E-2</v>
      </c>
    </row>
    <row r="181" spans="1:9" x14ac:dyDescent="0.2">
      <c r="A181">
        <v>90</v>
      </c>
      <c r="B181">
        <v>20</v>
      </c>
      <c r="C181">
        <v>90</v>
      </c>
      <c r="D181">
        <v>-0.26776666001100002</v>
      </c>
      <c r="E181">
        <v>0.863422402265</v>
      </c>
      <c r="F181">
        <v>3.1886113600999999</v>
      </c>
      <c r="G181">
        <v>3.6929912308700001</v>
      </c>
      <c r="H181">
        <f t="shared" si="4"/>
        <v>-0.31012243753297658</v>
      </c>
      <c r="I181">
        <f t="shared" si="5"/>
        <v>-8.3975947448986829E-2</v>
      </c>
    </row>
    <row r="182" spans="1:9" x14ac:dyDescent="0.2">
      <c r="A182">
        <v>160</v>
      </c>
      <c r="B182">
        <v>80</v>
      </c>
      <c r="C182">
        <v>-90</v>
      </c>
      <c r="D182">
        <v>0.55637636593399997</v>
      </c>
      <c r="E182">
        <v>0.54488022348599996</v>
      </c>
      <c r="F182">
        <v>2.8059795997700001</v>
      </c>
      <c r="G182">
        <v>5.14971819279</v>
      </c>
      <c r="H182">
        <f t="shared" si="4"/>
        <v>1.0210984762384121</v>
      </c>
      <c r="I182">
        <f t="shared" si="5"/>
        <v>0.19828239876712037</v>
      </c>
    </row>
    <row r="183" spans="1:9" x14ac:dyDescent="0.2">
      <c r="A183">
        <v>160</v>
      </c>
      <c r="B183">
        <v>80</v>
      </c>
      <c r="C183">
        <v>90</v>
      </c>
      <c r="D183">
        <v>-0.55637636593399997</v>
      </c>
      <c r="E183">
        <v>-0.54488022348599996</v>
      </c>
      <c r="F183">
        <v>-2.8059795997700001</v>
      </c>
      <c r="G183">
        <v>5.14971819279</v>
      </c>
      <c r="H183">
        <f t="shared" si="4"/>
        <v>1.0210984762384121</v>
      </c>
      <c r="I183">
        <f t="shared" si="5"/>
        <v>0.19828239876712037</v>
      </c>
    </row>
    <row r="184" spans="1:9" x14ac:dyDescent="0.2">
      <c r="A184">
        <v>0</v>
      </c>
      <c r="B184">
        <v>45</v>
      </c>
      <c r="C184">
        <v>0</v>
      </c>
      <c r="D184">
        <v>-0.74738785704400001</v>
      </c>
      <c r="E184">
        <v>0.481223774411</v>
      </c>
      <c r="F184">
        <v>3.4703998873800002</v>
      </c>
      <c r="G184">
        <v>7.2116135401500001</v>
      </c>
      <c r="H184">
        <f t="shared" si="4"/>
        <v>-1.5530983645992449</v>
      </c>
      <c r="I184">
        <f t="shared" si="5"/>
        <v>-0.21536073112549722</v>
      </c>
    </row>
    <row r="185" spans="1:9" x14ac:dyDescent="0.2">
      <c r="A185">
        <v>1</v>
      </c>
      <c r="B185">
        <v>45</v>
      </c>
      <c r="C185">
        <v>0</v>
      </c>
      <c r="D185">
        <v>-0.72832727256700003</v>
      </c>
      <c r="E185">
        <v>0.48013450131000002</v>
      </c>
      <c r="F185">
        <v>3.5885207640800001</v>
      </c>
      <c r="G185">
        <v>7.4739906303100003</v>
      </c>
      <c r="H185">
        <f t="shared" si="4"/>
        <v>-1.5169234257897117</v>
      </c>
      <c r="I185">
        <f t="shared" si="5"/>
        <v>-0.20296030605628207</v>
      </c>
    </row>
    <row r="186" spans="1:9" x14ac:dyDescent="0.2">
      <c r="A186">
        <v>2</v>
      </c>
      <c r="B186">
        <v>45</v>
      </c>
      <c r="C186">
        <v>0</v>
      </c>
      <c r="D186">
        <v>-0.70865917199700001</v>
      </c>
      <c r="E186">
        <v>0.477591070369</v>
      </c>
      <c r="F186">
        <v>3.70384788428</v>
      </c>
      <c r="G186">
        <v>7.7552703852200002</v>
      </c>
      <c r="H186">
        <f t="shared" si="4"/>
        <v>-1.4838199789821667</v>
      </c>
      <c r="I186">
        <f t="shared" si="5"/>
        <v>-0.19133052817981966</v>
      </c>
    </row>
    <row r="187" spans="1:9" x14ac:dyDescent="0.2">
      <c r="A187">
        <v>3</v>
      </c>
      <c r="B187">
        <v>45</v>
      </c>
      <c r="C187">
        <v>0</v>
      </c>
      <c r="D187">
        <v>-0.68839849527899999</v>
      </c>
      <c r="E187">
        <v>0.47362460489300001</v>
      </c>
      <c r="F187">
        <v>3.8162554800000001</v>
      </c>
      <c r="G187">
        <v>8.0575532617499999</v>
      </c>
      <c r="H187">
        <f t="shared" si="4"/>
        <v>-1.4534686081913357</v>
      </c>
      <c r="I187">
        <f t="shared" si="5"/>
        <v>-0.18038585175618274</v>
      </c>
    </row>
    <row r="188" spans="1:9" x14ac:dyDescent="0.2">
      <c r="A188">
        <v>50</v>
      </c>
      <c r="B188">
        <v>20</v>
      </c>
      <c r="C188">
        <v>0</v>
      </c>
      <c r="D188">
        <v>0.45706756917000002</v>
      </c>
      <c r="E188">
        <v>0.384648367702</v>
      </c>
      <c r="F188">
        <v>3.69983364987</v>
      </c>
      <c r="G188">
        <v>9.6187426245300003</v>
      </c>
      <c r="H188">
        <f t="shared" si="4"/>
        <v>1.1882737782059316</v>
      </c>
      <c r="I188">
        <f t="shared" si="5"/>
        <v>0.12353732962725497</v>
      </c>
    </row>
    <row r="189" spans="1:9" x14ac:dyDescent="0.2">
      <c r="A189">
        <v>150</v>
      </c>
      <c r="B189">
        <v>80</v>
      </c>
      <c r="C189">
        <v>-90</v>
      </c>
      <c r="D189">
        <v>0.395518030784</v>
      </c>
      <c r="E189">
        <v>0.30456816033099998</v>
      </c>
      <c r="F189">
        <v>2.9761869052200001</v>
      </c>
      <c r="G189">
        <v>9.7718254658999992</v>
      </c>
      <c r="H189">
        <f t="shared" si="4"/>
        <v>1.298619101728024</v>
      </c>
      <c r="I189">
        <f t="shared" si="5"/>
        <v>0.13289421779603028</v>
      </c>
    </row>
    <row r="190" spans="1:9" x14ac:dyDescent="0.2">
      <c r="A190">
        <v>150</v>
      </c>
      <c r="B190">
        <v>80</v>
      </c>
      <c r="C190">
        <v>90</v>
      </c>
      <c r="D190">
        <v>-0.395518030784</v>
      </c>
      <c r="E190">
        <v>-0.30456816033099998</v>
      </c>
      <c r="F190">
        <v>-2.9761869052200001</v>
      </c>
      <c r="G190">
        <v>9.7718254658999992</v>
      </c>
      <c r="H190">
        <f t="shared" si="4"/>
        <v>1.298619101728024</v>
      </c>
      <c r="I190">
        <f t="shared" si="5"/>
        <v>0.13289421779603028</v>
      </c>
    </row>
  </sheetData>
  <sortState ref="A2:G190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325ab - 5km</vt:lpstr>
      <vt:lpstr>325ab - 10km</vt:lpstr>
      <vt:lpstr>325ab - 15km</vt:lpstr>
      <vt:lpstr>325ab - 25km</vt:lpstr>
      <vt:lpstr>325ab - 35km</vt:lpstr>
      <vt:lpstr>325ab - 45km</vt:lpstr>
      <vt:lpstr>325a - 5km</vt:lpstr>
      <vt:lpstr>325a - 10km</vt:lpstr>
      <vt:lpstr>325a - 15km</vt:lpstr>
      <vt:lpstr>325a - 25km</vt:lpstr>
      <vt:lpstr>325a - 35km</vt:lpstr>
      <vt:lpstr>325a - 45km</vt:lpstr>
      <vt:lpstr>325a - 55km</vt:lpstr>
      <vt:lpstr>235b - 5km</vt:lpstr>
      <vt:lpstr>235b - 10km</vt:lpstr>
      <vt:lpstr>235b - 15km</vt:lpstr>
      <vt:lpstr>235b - 25km</vt:lpstr>
      <vt:lpstr>235b - 35km</vt:lpstr>
      <vt:lpstr>235b - 45km</vt:lpstr>
      <vt:lpstr>235b - 55km</vt:lpstr>
      <vt:lpstr>173a - 5km</vt:lpstr>
      <vt:lpstr>173a - 10km</vt:lpstr>
      <vt:lpstr>173a - 15km</vt:lpstr>
      <vt:lpstr>173a - 25km</vt:lpstr>
      <vt:lpstr>173a - 35km</vt:lpstr>
      <vt:lpstr>173a - 45km</vt:lpstr>
      <vt:lpstr>173a - 55km</vt:lpstr>
      <vt:lpstr>'173a - 10km'!_173a_10</vt:lpstr>
      <vt:lpstr>'173a - 15km'!_173a_15</vt:lpstr>
      <vt:lpstr>'173a - 25km'!_173a_25</vt:lpstr>
      <vt:lpstr>'173a - 35km'!_173a_35</vt:lpstr>
      <vt:lpstr>'173a - 45km'!_173a_45</vt:lpstr>
      <vt:lpstr>'173a - 5km'!_173a_5</vt:lpstr>
      <vt:lpstr>'235b - 10km'!_235b_10</vt:lpstr>
      <vt:lpstr>'235b - 15km'!_235b_15</vt:lpstr>
      <vt:lpstr>'235b - 25km'!_235b_25</vt:lpstr>
      <vt:lpstr>'235b - 35km'!_235b_35</vt:lpstr>
      <vt:lpstr>'235b - 45km'!_235b_45</vt:lpstr>
      <vt:lpstr>'235b - 5km'!_235b_5</vt:lpstr>
      <vt:lpstr>'325a - 10km'!_325a_10</vt:lpstr>
      <vt:lpstr>'325a - 15km'!_325a_15</vt:lpstr>
      <vt:lpstr>'325a - 25km'!_325a_25</vt:lpstr>
      <vt:lpstr>'325a - 35km'!_325a_35</vt:lpstr>
      <vt:lpstr>'325a - 45km'!_325a_45</vt:lpstr>
      <vt:lpstr>'325a - 5km'!_325a_5</vt:lpstr>
      <vt:lpstr>'325ab - 5km'!_325ab_5km</vt:lpstr>
      <vt:lpstr>'173a - 55km'!faults_173a</vt:lpstr>
      <vt:lpstr>'235b - 55km'!faults_235b</vt:lpstr>
      <vt:lpstr>'325a - 55km'!faults_325a</vt:lpstr>
      <vt:lpstr>'325ab - 10km'!G_325ab_10</vt:lpstr>
      <vt:lpstr>'325ab - 15km'!G_325ab_15</vt:lpstr>
      <vt:lpstr>'325ab - 25km'!G_325ab_25</vt:lpstr>
      <vt:lpstr>'325ab - 35km'!G_325ab_35</vt:lpstr>
      <vt:lpstr>'325ab - 45km'!G_325ab_45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2020-08-24T03:04:43Z</dcterms:created>
  <dcterms:modified xsi:type="dcterms:W3CDTF">2020-10-12T21:26:25Z</dcterms:modified>
</cp:coreProperties>
</file>