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sad\Crown_Data\Data\SPSS\Final_Data\"/>
    </mc:Choice>
  </mc:AlternateContent>
  <bookViews>
    <workbookView xWindow="0" yWindow="0" windowWidth="20400" windowHeight="8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<sst xmlns="http://schemas.openxmlformats.org/spreadsheetml/2006/main" count="2622" uniqueCount="1744">
  <si>
    <t>SLNO</t>
  </si>
  <si>
    <t>SHOPNO_OFFICE_CROWN_RETAILS</t>
  </si>
  <si>
    <t>PROBLEM</t>
  </si>
  <si>
    <t>INT_TYPE</t>
  </si>
  <si>
    <t>DATE</t>
  </si>
  <si>
    <t>DISTRICT_NAME</t>
  </si>
  <si>
    <t>THANA_NAME</t>
  </si>
  <si>
    <t>BAZAR_NAME</t>
  </si>
  <si>
    <t>NEAREST_BAZAR_NAME</t>
  </si>
  <si>
    <t>LANDMARK</t>
  </si>
  <si>
    <t>SHOP_NAME</t>
  </si>
  <si>
    <t>SHOP_OWNER_NAME</t>
  </si>
  <si>
    <t>MOBILE</t>
  </si>
  <si>
    <t>MANAGER_NAME</t>
  </si>
  <si>
    <t>MANAGER_MOBILE</t>
  </si>
  <si>
    <t>SP_ADDRESS</t>
  </si>
  <si>
    <t>JASHORE</t>
  </si>
  <si>
    <t>SADAR</t>
  </si>
  <si>
    <t>CHURAMANKATHI</t>
  </si>
  <si>
    <t>CHOWGACHHA BAZAR</t>
  </si>
  <si>
    <t>FRONT OF MA THAI ALUMUNIUM</t>
  </si>
  <si>
    <t>M/S AMIN TRADERS</t>
  </si>
  <si>
    <t>MD. MONIRUL ISLAM ROBIUL</t>
  </si>
  <si>
    <t>01736807548</t>
  </si>
  <si>
    <t>CHOWGACHHA ROAD, CHURAMANKATHI, SADAR, JASHORE</t>
  </si>
  <si>
    <t>MONOHORPUR</t>
  </si>
  <si>
    <t>HASHIMPUR</t>
  </si>
  <si>
    <t>BESIDE FATEMA TRADERS</t>
  </si>
  <si>
    <t>M/S SOBUJ STORE</t>
  </si>
  <si>
    <t>MD. ILIUS HOSSAIN</t>
  </si>
  <si>
    <t>01748091966</t>
  </si>
  <si>
    <t>MONOHORPUR, SADAR, JASHORE</t>
  </si>
  <si>
    <t>DOKAN-1</t>
  </si>
  <si>
    <t>MONIRAMPUR</t>
  </si>
  <si>
    <t>KUADA BAZAR</t>
  </si>
  <si>
    <t>KOYADA BAZAR, BOAJGATI ROAD</t>
  </si>
  <si>
    <t>M/S BISMILLAH TRADERS</t>
  </si>
  <si>
    <t>MD. FIROJ HOSSAIN</t>
  </si>
  <si>
    <t>01902874670</t>
  </si>
  <si>
    <t>BHOAJGATI, KUADA BAZAR, MONIRAMPUR, JASHORE</t>
  </si>
  <si>
    <t>BOT TOLA BAZAR</t>
  </si>
  <si>
    <t>RUPDIA BAZAR</t>
  </si>
  <si>
    <t>ADJACENT TO BOT TOLA BAZAR</t>
  </si>
  <si>
    <t>M/S RAID ENTERPRISE</t>
  </si>
  <si>
    <t>SOHEL</t>
  </si>
  <si>
    <t>01711142165</t>
  </si>
  <si>
    <t>BOT TOLA BAZAR, SADAR, JASHORE</t>
  </si>
  <si>
    <t>RAMNAGAR RAIL GATE</t>
  </si>
  <si>
    <t>BESIDE RAMNAGAR RAIL GATE</t>
  </si>
  <si>
    <t>M/S TAMIM ENTERPRISE</t>
  </si>
  <si>
    <t>MONIRAMPUR ROAD</t>
  </si>
  <si>
    <t>01768093698</t>
  </si>
  <si>
    <t>RAMNAGAR RAIL GATE, SADAR, JASHORE</t>
  </si>
  <si>
    <t>FARIDPUR NATUN BAZAR</t>
  </si>
  <si>
    <t>BESIDE MASJID</t>
  </si>
  <si>
    <t>M/S APON TRADERS</t>
  </si>
  <si>
    <t>ENAMUL KABIR</t>
  </si>
  <si>
    <t>01736139344</t>
  </si>
  <si>
    <t>FARIDPUR NATUN BAZAR, SADAR, JASHORE</t>
  </si>
  <si>
    <t>BARI NAGAR</t>
  </si>
  <si>
    <t>SAT MILE</t>
  </si>
  <si>
    <t>WEST OF RAIL LINE</t>
  </si>
  <si>
    <t>M/S MA BABAR DOWA ENTERPRISE</t>
  </si>
  <si>
    <t>MD. ABIR SHAHARIAR</t>
  </si>
  <si>
    <t>01752413650</t>
  </si>
  <si>
    <t>RAIL ROAD, BARI NAGAR, SADAR, JASHORE</t>
  </si>
  <si>
    <t>BIJOYRAMPUR TALTOL</t>
  </si>
  <si>
    <t>HOSPITAL MONIRAMPUR</t>
  </si>
  <si>
    <t>FRONT OF BORO MOSJID</t>
  </si>
  <si>
    <t>M/S MOYNUL ENTERPRISE</t>
  </si>
  <si>
    <t>MD.MOYNUL HOSEN</t>
  </si>
  <si>
    <t>01717864624</t>
  </si>
  <si>
    <t>ABDUL MALEK ROAD, BIJOYRAMPUR TALTOL, MONIRAMPUR, JASHORE</t>
  </si>
  <si>
    <t>KONAKHOLA BAZAR</t>
  </si>
  <si>
    <t>DUBADANGA</t>
  </si>
  <si>
    <t>ADJACENT TO KONAKHOLA BAZARQ</t>
  </si>
  <si>
    <t>M/S JOLIL ENTERPRISE</t>
  </si>
  <si>
    <t>MILON HOSSEN</t>
  </si>
  <si>
    <t>01734709609</t>
  </si>
  <si>
    <t>KONAKHOLA BAZAR, MONIRAMPUR, JASHORE</t>
  </si>
  <si>
    <t>ADJACENT TO DUBADANGA BAZAR</t>
  </si>
  <si>
    <t>M/S SURAYA ENTERPRISE</t>
  </si>
  <si>
    <t>AKTERUZZAMAN</t>
  </si>
  <si>
    <t>01967633862</t>
  </si>
  <si>
    <t>MAIN ROAD, DUBADANGA, MONIRAMPUR, JASHORE</t>
  </si>
  <si>
    <t>KALI BARI</t>
  </si>
  <si>
    <t>NEHAL PUR</t>
  </si>
  <si>
    <t>ADJACENT TO KALI BARI</t>
  </si>
  <si>
    <t>M/S SATTAR  ENTERPRISE</t>
  </si>
  <si>
    <t>MD.ABDUL JALIL</t>
  </si>
  <si>
    <t>01918382925</t>
  </si>
  <si>
    <t>NEHALPUR, KALI BARI, MONIRAMPUR, JASHORE</t>
  </si>
  <si>
    <t>GHUGHURAIL CATAL MORE</t>
  </si>
  <si>
    <t>CHENETOLA</t>
  </si>
  <si>
    <t>ADJACENT TO MAIN ROAD</t>
  </si>
  <si>
    <t>MD.MUJIB HOSEN</t>
  </si>
  <si>
    <t>01713617562</t>
  </si>
  <si>
    <t>MAIN ROAD, GHUGHURAIL CATAL MORE, MONIRAMPUR, JASHORE</t>
  </si>
  <si>
    <t>GANGRAR MORE</t>
  </si>
  <si>
    <t>ADJACENT TO GANGRAR MORE</t>
  </si>
  <si>
    <t>MD.MOTIAR RAHMAN</t>
  </si>
  <si>
    <t>01944209844</t>
  </si>
  <si>
    <t>DHAKURIYA, GANGRAR MORE, MONIRAMPUR, JASHORE</t>
  </si>
  <si>
    <t>KASHEMPUR KATHAL TOLA</t>
  </si>
  <si>
    <t>RAJGANJ</t>
  </si>
  <si>
    <t>ADJACENT TO KASHEMPUR KATHAL TOLA</t>
  </si>
  <si>
    <t>M/S SAHEB ENTERPRISE</t>
  </si>
  <si>
    <t>MD.ABDUS SAMAD</t>
  </si>
  <si>
    <t>01716941042</t>
  </si>
  <si>
    <t>KASHEMPUR KATHAL TOLA, MONIRAMPUR, JASHORE</t>
  </si>
  <si>
    <t>KHOJAR HAT BAZAR</t>
  </si>
  <si>
    <t>SOUTH OF ANOWAR STORE</t>
  </si>
  <si>
    <t>M/S ANOWAR STORE</t>
  </si>
  <si>
    <t>MD. YAKUB ALI</t>
  </si>
  <si>
    <t>01973230854</t>
  </si>
  <si>
    <t>KHOJAR HAT BAZAR, SADAR, JASHORE</t>
  </si>
  <si>
    <t>BAGHARPARA</t>
  </si>
  <si>
    <t>DORASTA MORE</t>
  </si>
  <si>
    <t>CHHATIAN TOLA BAZAR</t>
  </si>
  <si>
    <t>NORTH OF JASHORE-NORAIL ROAD</t>
  </si>
  <si>
    <t>M/S H. P ENTERPRISE</t>
  </si>
  <si>
    <t>MD. ABU HANIF</t>
  </si>
  <si>
    <t>01924331785</t>
  </si>
  <si>
    <t>BESIDE SHERSHA SARAK, DORASTA MORE, BAGHARPARA, JASHORE</t>
  </si>
  <si>
    <t>BHITA BOLLA BAZAR</t>
  </si>
  <si>
    <t>CHARA BHITA</t>
  </si>
  <si>
    <t>BESIDE BHITA BOLLA SCHOOL MATH</t>
  </si>
  <si>
    <t>M/S SHEFAN ENTERPRISE</t>
  </si>
  <si>
    <t>MD. HARUN OR RASHID</t>
  </si>
  <si>
    <t>01727216542</t>
  </si>
  <si>
    <t>BESIDE SCHOOL MATH, BHITA BOLLA BAZAR, BAGHARPARA, JASHORE</t>
  </si>
  <si>
    <t>DIFFERENT IMAGE TAKES IN DIFFERENT TIME WITH DIFFERENT NUMBER SHOULD BE TWO OUTLET BUT CROWN OFFICE SAYS ONE OUTLET</t>
  </si>
  <si>
    <t>SHOULD NOT BE DELETED</t>
  </si>
  <si>
    <t>BAKRI BAZAR</t>
  </si>
  <si>
    <t>BHANGURA BAZAR</t>
  </si>
  <si>
    <t>BESIDE BAKRI BAZAR</t>
  </si>
  <si>
    <t>M/S DILIP ENTERPRISE</t>
  </si>
  <si>
    <t>DILIP BISWAS</t>
  </si>
  <si>
    <t>01720142039</t>
  </si>
  <si>
    <t>EAST OF ROAD, BESIDE MANDIR, BAKRI BAZAR, BAGHARPARA, JASHORE</t>
  </si>
  <si>
    <t>BAHARAMPUR</t>
  </si>
  <si>
    <t>DHOLGRAM BAZAR</t>
  </si>
  <si>
    <t>BESIDE BAHARAMPUR ROAD</t>
  </si>
  <si>
    <t>M/S RABBANI ENTERPRISE</t>
  </si>
  <si>
    <t>MD. ROBBANI HOSSAIN</t>
  </si>
  <si>
    <t>01951427040</t>
  </si>
  <si>
    <t>SOUTH OF BAHARAMPUR BAZAR, BAHARAMPUR, BAGHARPARA, JASHORE</t>
  </si>
  <si>
    <t>BALIADANGA BAZAR</t>
  </si>
  <si>
    <t>SOUTH OF BALIADANGA BAZAR</t>
  </si>
  <si>
    <t>M/S JAHANGIR TRADERS</t>
  </si>
  <si>
    <t>MD. JAHANGIR BISWAS</t>
  </si>
  <si>
    <t>01766096104</t>
  </si>
  <si>
    <t>EAST OF DHOLGRAM ROAD, BALIADANGA BAZAR, BAGHARPARA, JASHORE</t>
  </si>
  <si>
    <t>SILUMPUR BAZAR</t>
  </si>
  <si>
    <t>RAYPUR BAZAR</t>
  </si>
  <si>
    <t>SOUTH OF SILUMPUR BAZAR</t>
  </si>
  <si>
    <t>M/S SOHEL STORE-1</t>
  </si>
  <si>
    <t>MD. USUB BISWAS</t>
  </si>
  <si>
    <t>01791364654</t>
  </si>
  <si>
    <t>SOUTH OF SCHOOL, SILUMPUR BAZAR, BAGHARPARA, JASHORE</t>
  </si>
  <si>
    <t>M/S MD. YOUNUS TRADERS</t>
  </si>
  <si>
    <t>MD. YAKUB BISWAS</t>
  </si>
  <si>
    <t>01912989870</t>
  </si>
  <si>
    <t>NARKEL BARIA BAZAR</t>
  </si>
  <si>
    <t>WEST OF NARKEL BARIA BAZAR</t>
  </si>
  <si>
    <t>M/S SOBUJ ELECTRIC AND SANITARY</t>
  </si>
  <si>
    <t>MD. SOBUJ HOSSAIN</t>
  </si>
  <si>
    <t>01716757128</t>
  </si>
  <si>
    <t>WEST OF NARIKEL BARIA BAZAR, NARKEL BARIA BAZAR, BAGHARPARA, JASHORE</t>
  </si>
  <si>
    <t>ADJACENT TO NARKEL BARIA BAZAR, KHETROPALA ROAD</t>
  </si>
  <si>
    <t>M/S SHIKDAR BANIJJYA BITAN</t>
  </si>
  <si>
    <t>HAFIJUR RAHMAN</t>
  </si>
  <si>
    <t>01765012167</t>
  </si>
  <si>
    <t>EAST OF KHETRAPALA ROAD, NARKEL BARIA BAZAR, BAGHARPARA, JASHORE</t>
  </si>
  <si>
    <t>THERE IS IMAGE WITH SIGN BOARD BUT NOT NUMBRER BUT CROWN SAYS WRONG NUMBER MONGLA</t>
  </si>
  <si>
    <t>SOUTH OF NARKEL BARIA BAZAR</t>
  </si>
  <si>
    <t>M/S SHIKDAR TRADERS</t>
  </si>
  <si>
    <t>MD. HAFIJUR</t>
  </si>
  <si>
    <t>01317021875</t>
  </si>
  <si>
    <t>BESIDE ROAD, NARKEL BARIA BAZAR, BAGHARPARA, JASHORE</t>
  </si>
  <si>
    <t>JHIKARGACHHA</t>
  </si>
  <si>
    <t>HAJIRALI BAZAR</t>
  </si>
  <si>
    <t>JHIKARGACHHA BAZAR</t>
  </si>
  <si>
    <t>ADJACENT TO MOHILA COLLEGE MORE</t>
  </si>
  <si>
    <t>M/S JUWEL ENTERPRISE</t>
  </si>
  <si>
    <t>MOSHARAF HOSSAIN</t>
  </si>
  <si>
    <t>01982461505</t>
  </si>
  <si>
    <t>MANDAR MASTER MARKET, HAJIRALI BAZAR, JHIKARGACHHA, JASHORE</t>
  </si>
  <si>
    <t>BAKRA BAZAR</t>
  </si>
  <si>
    <t>BAGACHORA BAZAR</t>
  </si>
  <si>
    <t>BESIDE SCHOOL</t>
  </si>
  <si>
    <t>M/S DOSTO ENTERPRISE</t>
  </si>
  <si>
    <t>BAKUL, TARIQUL</t>
  </si>
  <si>
    <t>01917379460</t>
  </si>
  <si>
    <t>HIGH SCHOOL ROAD, BAKRA BAZAR, JHIKARGACHHA, JASHORE</t>
  </si>
  <si>
    <t>BOLLA BAZAR</t>
  </si>
  <si>
    <t>SAHEB HOSSAIN</t>
  </si>
  <si>
    <t>01721185865</t>
  </si>
  <si>
    <t>BOLLA BAZAR, JHIKARGACHHA, JASHORE</t>
  </si>
  <si>
    <t>M/S TAJ ENTERPRISE</t>
  </si>
  <si>
    <t>ROBIUL ISLAM</t>
  </si>
  <si>
    <t>01713924318</t>
  </si>
  <si>
    <t>HAJIRALI BAZAR, JHIKARGACHHA, JASHORE</t>
  </si>
  <si>
    <t>CHOWGACHHA</t>
  </si>
  <si>
    <t>SOLUA BAZAR</t>
  </si>
  <si>
    <t>FRONT OF ROD DOKAN</t>
  </si>
  <si>
    <t>M/S JAMIR ENTERPRISE</t>
  </si>
  <si>
    <t>MD. JAMIR HOSSAIN</t>
  </si>
  <si>
    <t>01716283825</t>
  </si>
  <si>
    <t>COLLEGE MORE, CHOWGACHHA ROAD, SOLUA BAZAR, CHOWGACHHA, JASHORE</t>
  </si>
  <si>
    <t>KHAJURA BAZAR</t>
  </si>
  <si>
    <t>ADJACENT TO KHAJURA MADRASA ROAD</t>
  </si>
  <si>
    <t>M/S IMON TRADERS</t>
  </si>
  <si>
    <t>MD. MUTALEB</t>
  </si>
  <si>
    <t>01716510446</t>
  </si>
  <si>
    <t>MADRASA ROAD, MOTHURAPUR, KHAJURA BAZAR, BAGHARPARA, JASHORE</t>
  </si>
  <si>
    <t>ADJACENT TO MOTHURAPUR ROAD, KHAJURA</t>
  </si>
  <si>
    <t>M/S RAHMAN SANITARY</t>
  </si>
  <si>
    <t>RAHMAN HOSSAIN</t>
  </si>
  <si>
    <t>01749722526</t>
  </si>
  <si>
    <t>MOTHURAPUR ROAD, KHAJURA BAZAR, BAGHARPARA, JASHORE</t>
  </si>
  <si>
    <t>ADJACENT TO KHAJURA BAZAR</t>
  </si>
  <si>
    <t>M/S MASUD ENTERPRISE</t>
  </si>
  <si>
    <t>MD. MASUD HOSSAIN</t>
  </si>
  <si>
    <t>01711205130</t>
  </si>
  <si>
    <t>BRIDGE GHAT, KHAJURA BAZAR, BAGHARPARA, JASHORE</t>
  </si>
  <si>
    <t>NORTH OF KHAJURA BAZAR</t>
  </si>
  <si>
    <t>M/S RAKIB TRADERS</t>
  </si>
  <si>
    <t>AMINUR RAHMAN</t>
  </si>
  <si>
    <t>01710613543</t>
  </si>
  <si>
    <t>NORTH OF JASHORE-MAGURA ROAD, KHAJURA BAZAR, BAGHARPARA, JASHORE</t>
  </si>
  <si>
    <t>DOKAN-2</t>
  </si>
  <si>
    <t>EAST OF KHAJURA BAZAR</t>
  </si>
  <si>
    <t>M/S ASHRAF TRADERS</t>
  </si>
  <si>
    <t>MAHABUBUR RAHMAN</t>
  </si>
  <si>
    <t>01710750955</t>
  </si>
  <si>
    <t>BESIDE TEL PUMP, KHAJURA BAZAR, BAGHARPARA, JASHORE</t>
  </si>
  <si>
    <t>EAST OF KHAJURA BAZAR MORE</t>
  </si>
  <si>
    <t>M/S NASIM ENTERPRISE</t>
  </si>
  <si>
    <t>NASIM HOSSAIN</t>
  </si>
  <si>
    <t>01758687026</t>
  </si>
  <si>
    <t>FRONT TEL PUMP, KHAJURA BAZAR, BAGHARPARA, JASHORE</t>
  </si>
  <si>
    <t>BHODRODANGA BAZAR</t>
  </si>
  <si>
    <t>WEST OF BHODRODANGA BAZAR</t>
  </si>
  <si>
    <t>M/S IMRAN TRADERS</t>
  </si>
  <si>
    <t>MD. IMRAN HOSSAIN</t>
  </si>
  <si>
    <t>01602897707</t>
  </si>
  <si>
    <t>RAYPUR, BHODRODANGA BAZAR, BAGHARPARA, JASHORE</t>
  </si>
  <si>
    <t>WEST OF RAYPUR BAZAR</t>
  </si>
  <si>
    <t>M/S SHIMUL ENTERPRISE</t>
  </si>
  <si>
    <t>SHIMUL HOSSAIN</t>
  </si>
  <si>
    <t>01751661747</t>
  </si>
  <si>
    <t>NORTH OF KHAJURA RAYPUR ROAD, RAYPUR BAZAR, BAGHARPARA, JASHORE</t>
  </si>
  <si>
    <t>BAGHARPARA BAZAR</t>
  </si>
  <si>
    <t>ADJACENT TO BAGHARPARA HOSPITAL ROAD</t>
  </si>
  <si>
    <t>M/S MARUF TRADERS</t>
  </si>
  <si>
    <t>MARUF HOSSAIN</t>
  </si>
  <si>
    <t>01777548177</t>
  </si>
  <si>
    <t>FRONT OF BAGHARPARA POST OFFICE, BAGHARPARA BAZAR, BAGHARPARA, JASHORE</t>
  </si>
  <si>
    <t>PAGAL TOLA BAZAR</t>
  </si>
  <si>
    <t>BESIDE PAGAL TOLA BAZAR ROAD</t>
  </si>
  <si>
    <t>M/S BHAI BHAI ENTERPRISE</t>
  </si>
  <si>
    <t>MUBASSEHR ALI</t>
  </si>
  <si>
    <t>01778064685</t>
  </si>
  <si>
    <t>NORTH OF ROAD, PAGAL TOLA BAZAR, BAGHARPARA, JASHORE</t>
  </si>
  <si>
    <t>DHALGRAM BAZAR</t>
  </si>
  <si>
    <t>NORTH OF DHALGRAM BAZAR</t>
  </si>
  <si>
    <t>M/S SADIA TRADERS</t>
  </si>
  <si>
    <t>BABUL HOSSAIN</t>
  </si>
  <si>
    <t>01725716679</t>
  </si>
  <si>
    <t>FRONT OF SWITCH GATE, DHALGRAM BAZAR, BAGHARPARA, JASHORE</t>
  </si>
  <si>
    <t>AGRA BAZAR</t>
  </si>
  <si>
    <t>NARIKEL BARIA BAZAR</t>
  </si>
  <si>
    <t>NORTH OF AGRA BAZAR</t>
  </si>
  <si>
    <t>M/S SUNY ENTERPRISE</t>
  </si>
  <si>
    <t>SUNY AHMED</t>
  </si>
  <si>
    <t>01724783829</t>
  </si>
  <si>
    <t>BESIDE AGRA SCHOOL, AGRA BAZAR, BAGHARPARA, JASHORE</t>
  </si>
  <si>
    <t>PAR KHAJURA BAZAR</t>
  </si>
  <si>
    <t>ADJACENT TO PAR KHAJURA BAZAR</t>
  </si>
  <si>
    <t>M/S JOHORA TRADERS</t>
  </si>
  <si>
    <t>MD. ABU SAID</t>
  </si>
  <si>
    <t>01917525808</t>
  </si>
  <si>
    <t>PAR KHAJURA BAZAR, MONIRAMPUR, JASHORE</t>
  </si>
  <si>
    <t>HAJRAKATI BAZAR</t>
  </si>
  <si>
    <t>BEL TOLA BAZAR</t>
  </si>
  <si>
    <t>ADJACENT TO HAJRAKATI, BEL TOLA BAZAR</t>
  </si>
  <si>
    <t>MD. SHAFIQUL ISLAM</t>
  </si>
  <si>
    <t>01780046449</t>
  </si>
  <si>
    <t>BEL TOLA BAZAR, HAJRAKATI BAZAR, MONIRAMPUR, JASHORE</t>
  </si>
  <si>
    <t>M/S BISMILLAH ENTERPRISE</t>
  </si>
  <si>
    <t>MD. TAHAJJUD HOSSAIN</t>
  </si>
  <si>
    <t>01980913281</t>
  </si>
  <si>
    <t>HAJRAKATI BAZAR, MONIRAMPUR, JASHORE</t>
  </si>
  <si>
    <t>RAJGANJ BAZAR</t>
  </si>
  <si>
    <t>ADJACENT TO RAJGANJ BAZAR, TRIMOHONI</t>
  </si>
  <si>
    <t>M/S BHAI BHAI TRADERS</t>
  </si>
  <si>
    <t>MD. HABIBULLAH</t>
  </si>
  <si>
    <t>01309116297</t>
  </si>
  <si>
    <t>TRIMOHONI ROAD, RAJGANJ BAZAR, MONIRAMPUR, JASHORE</t>
  </si>
  <si>
    <t>PURBA BAZAR</t>
  </si>
  <si>
    <t>CHOWRASTA BAZAR</t>
  </si>
  <si>
    <t>FRONT OF UPA-PARICHALOK KARJYALOY</t>
  </si>
  <si>
    <t>M/S ABUL HOSSAIN TRADERS</t>
  </si>
  <si>
    <t>MD. SIRAJUL ISLAM</t>
  </si>
  <si>
    <t>01913244129</t>
  </si>
  <si>
    <t>BEJ PARA PIARI MOHON ROAD, PURBA BAZAR, SADAR, JASHORE</t>
  </si>
  <si>
    <t>BASHUNDIA BAZAR MORE</t>
  </si>
  <si>
    <t>BASHUNDIA BAZAR</t>
  </si>
  <si>
    <t>FRONT OF RAIL LINE</t>
  </si>
  <si>
    <t>M/S SAHAB ENTERPRISE</t>
  </si>
  <si>
    <t>HAZI MD. HARUN-OR-RASHID</t>
  </si>
  <si>
    <t>01923400959</t>
  </si>
  <si>
    <t>BASHUNDIA BAZAR MORE, SADAR, JASHORE</t>
  </si>
  <si>
    <t>DEBIPUR BAZAR</t>
  </si>
  <si>
    <t>HAKIMPUR BAZAR</t>
  </si>
  <si>
    <t>FRONT OF MUDI DOKAN</t>
  </si>
  <si>
    <t>M/S JAHID TRADERS</t>
  </si>
  <si>
    <t>MD. JAHIDUL ISLAM</t>
  </si>
  <si>
    <t>01713689523</t>
  </si>
  <si>
    <t>MATH CHAKLA BAZAR, DEBIPUR, COURTCHANDPUR ROAD, DEBIPUR BAZAR, CHOWGACHHA, JASHORE</t>
  </si>
  <si>
    <t>ILISHMARI BAZAR</t>
  </si>
  <si>
    <t>NARAYANPUR BAZAR</t>
  </si>
  <si>
    <t>M/S WAFIKA/OFIKA TRADERS</t>
  </si>
  <si>
    <t>MD. NAZRUL ISLAM</t>
  </si>
  <si>
    <t>01716554973</t>
  </si>
  <si>
    <t>CHOWGACHHA ROAD, ILISHMARI BAZAR, CHOWGACHHA, JASHORE</t>
  </si>
  <si>
    <t>CHAND PARA BAZAR</t>
  </si>
  <si>
    <t>BESIDE MUDI DOKAN</t>
  </si>
  <si>
    <t>M/S FIROJ ENTERPRISE</t>
  </si>
  <si>
    <t>01718702257</t>
  </si>
  <si>
    <t>MOHESHPUR ROAD, CHAND PARA BAZAR, CHOWGACHHA, JASHORE</t>
  </si>
  <si>
    <t>MARUA MAJHER PARA BAZAR</t>
  </si>
  <si>
    <t>M/S FAHIM AND MAHIM ENTERPRISE</t>
  </si>
  <si>
    <t>01757817624</t>
  </si>
  <si>
    <t>MARUA MAJHER PARA BAZAR, CHOWGACHHA, JASHORE</t>
  </si>
  <si>
    <t>ARPARA BAZAR</t>
  </si>
  <si>
    <t>BESIDE TEA STALL</t>
  </si>
  <si>
    <t>M/S IBRAHIM TRADERS</t>
  </si>
  <si>
    <t>IBRAHIM HOSSAIN</t>
  </si>
  <si>
    <t>01767840005</t>
  </si>
  <si>
    <t>CHOWGACHHA TO ARPARA ROAD, JHINAIKUNDU, ARPARA BAZAR, CHOWGACHHA, JASHORE</t>
  </si>
  <si>
    <t>FRONT OF COFFEE HOUSE</t>
  </si>
  <si>
    <t>M/S R. M TRADERS</t>
  </si>
  <si>
    <t>AL MAMUN</t>
  </si>
  <si>
    <t>01718765032</t>
  </si>
  <si>
    <t>JHIKARGACHHA ROAD, CHOWGACHHA BAZAR, CHOWGACHHA, JASHORE</t>
  </si>
  <si>
    <t>MOHESHPUR BAZAR</t>
  </si>
  <si>
    <t>FRONT OF MISTIR DOKAN</t>
  </si>
  <si>
    <t>M/S RONY TRADERS</t>
  </si>
  <si>
    <t>MD. RONY MIA</t>
  </si>
  <si>
    <t>01716704519</t>
  </si>
  <si>
    <t>MOHESHPUR ROAD, MOHESHPUR BAZAR, CHOWGACHHA, JASHORE</t>
  </si>
  <si>
    <t>DHOLGA RASTA</t>
  </si>
  <si>
    <t>BESIDE JASHORE-NARAIL ROAD</t>
  </si>
  <si>
    <t>M/S PARUL TRADERS</t>
  </si>
  <si>
    <t>ABUL BASHAR</t>
  </si>
  <si>
    <t>01741274088</t>
  </si>
  <si>
    <t>SOUTH OF JASHORE-NARAIL ROAD, BEHIND TEL PUMP, DHOLGA RASTA, BAGHARPARA, JASHORE</t>
  </si>
  <si>
    <t>CHINA TOULA BAZAR</t>
  </si>
  <si>
    <t>ADJACENT TO MAIN ROAD, CHINA TOULA BAZAR</t>
  </si>
  <si>
    <t>M/S ALIKHWAN ENTERPRISE</t>
  </si>
  <si>
    <t>01977529306</t>
  </si>
  <si>
    <t>MAIN ROAD, CHINA TOULA BAZAR, MONIRAMPUR, JASHORE</t>
  </si>
  <si>
    <t>DELETED-1</t>
  </si>
  <si>
    <t>SHARSHA</t>
  </si>
  <si>
    <t>SHARSHA BAZAR</t>
  </si>
  <si>
    <t>BESIDE SHARSHA BAZAR</t>
  </si>
  <si>
    <t>M/S LIAKAT ENTERPRISE</t>
  </si>
  <si>
    <t>MD. LIAKAT HOSSAIN</t>
  </si>
  <si>
    <t>01711699332</t>
  </si>
  <si>
    <t>SHARSHA BAZAR, SHARSHA, JASHORE</t>
  </si>
  <si>
    <t>ULAMA BAZAR</t>
  </si>
  <si>
    <t>NORTH OF ULAMA BAZAR</t>
  </si>
  <si>
    <t>M/S FATIMA ENTERPRISE</t>
  </si>
  <si>
    <t>FARID MIA</t>
  </si>
  <si>
    <t>01955533241</t>
  </si>
  <si>
    <t>ULAMA BAZAR, SHARSHA, JASHORE</t>
  </si>
  <si>
    <t>ADJACENT TO ULAMA BAZAR</t>
  </si>
  <si>
    <t>ADIL</t>
  </si>
  <si>
    <t>01956612122</t>
  </si>
  <si>
    <t>M/S RIA ENTERPRISE</t>
  </si>
  <si>
    <t>RAHUL HAQUE MIJAN</t>
  </si>
  <si>
    <t>01919277244</t>
  </si>
  <si>
    <t>SOUTH OF ULAMA BAZAR</t>
  </si>
  <si>
    <t>M/S MINTU ENTERPRISE</t>
  </si>
  <si>
    <t>MINTU ALI</t>
  </si>
  <si>
    <t>01715757921</t>
  </si>
  <si>
    <t>PATU KHALI BAZAR</t>
  </si>
  <si>
    <t>ADJACENT TO PATU KHALI BAZAR</t>
  </si>
  <si>
    <t>M/S PRINCE ENTERPRISE</t>
  </si>
  <si>
    <t>PINTU RAHMAN</t>
  </si>
  <si>
    <t>01719959944</t>
  </si>
  <si>
    <t>BESIDE PATUKHALI BAZAR MASJID, PATU KHALI BAZAR, SHARSHA, JASHORE</t>
  </si>
  <si>
    <t>BAHADURPUR BAZAR</t>
  </si>
  <si>
    <t>SHIKAR PARA BAZAR</t>
  </si>
  <si>
    <t>ADJACENT TO BAHADURPUR BAZAR</t>
  </si>
  <si>
    <t>M/S ALOM TRADERS</t>
  </si>
  <si>
    <t>ALOM</t>
  </si>
  <si>
    <t>01924192421</t>
  </si>
  <si>
    <t>SHARSHA, BAHADURPUR BAZAR, SHARSHA, JASHORE</t>
  </si>
  <si>
    <t>LOKKHON PUR BAZAR</t>
  </si>
  <si>
    <t>NIJAM PUR BAZAR</t>
  </si>
  <si>
    <t>ADJACENT TO LOKKHONPUR BAZAR</t>
  </si>
  <si>
    <t>M/S MEHEDI TRADERS</t>
  </si>
  <si>
    <t>MEHEDI</t>
  </si>
  <si>
    <t>01648544455</t>
  </si>
  <si>
    <t>SHARSHA, LOKKHON PUR BAZAR, SHARSHA, JASHORE</t>
  </si>
  <si>
    <t>NIJAMPUR BAZAR</t>
  </si>
  <si>
    <t>ADJACENT TO NIJAMPUR BAZAR</t>
  </si>
  <si>
    <t>MD.ABDUL GANI</t>
  </si>
  <si>
    <t>01954322562</t>
  </si>
  <si>
    <t>BRIGDE ER AGE, NIJAMPUR BAZAR, SHARSHA, JASHORE</t>
  </si>
  <si>
    <t>BAGCHHORA BAZAR</t>
  </si>
  <si>
    <t>ADJACENT TO GORPARA BAZAR</t>
  </si>
  <si>
    <t>M/S KRISHI VANDAR</t>
  </si>
  <si>
    <t>MD.MUJIBOR RAHMAN</t>
  </si>
  <si>
    <t>01902633735</t>
  </si>
  <si>
    <t>SHARSHA, BAGA CHORA, SHARSHA, JASHORE</t>
  </si>
  <si>
    <t>GORPARA BAZAR</t>
  </si>
  <si>
    <t>BAGA CHORA</t>
  </si>
  <si>
    <t>M/S SHIHAB ENTERPRISE</t>
  </si>
  <si>
    <t>MD.SHIHAB</t>
  </si>
  <si>
    <t>01325634917</t>
  </si>
  <si>
    <t>DOKKHIN , GORPARA BAZAR, SHARSHA, JASHORE</t>
  </si>
  <si>
    <t>M/S SOHAG TRADERS</t>
  </si>
  <si>
    <t>SOHAG</t>
  </si>
  <si>
    <t>01754492282</t>
  </si>
  <si>
    <t>THERE IS A IMAGE BUT WITHOUT SIGNBOARD AND NUMBER</t>
  </si>
  <si>
    <t>SHOULD BE DELETED ACCORDING TO CROWN OFFICE BUT NOT SHOPNO OFFICE</t>
  </si>
  <si>
    <t>CHORASTA BOSTA POTTI</t>
  </si>
  <si>
    <t>ADJACENT TO CHORASTA BOSTA POTTI</t>
  </si>
  <si>
    <t>M/S MODINA TRADERS</t>
  </si>
  <si>
    <t>MOHI UDDIN</t>
  </si>
  <si>
    <t>01916669977</t>
  </si>
  <si>
    <t>KOTALI, CHORASTA BOSTA POTTI, SADAR, JASHORE</t>
  </si>
  <si>
    <t>RAIL BAZAR</t>
  </si>
  <si>
    <t>ADJACENT TO RAIL BAZAR</t>
  </si>
  <si>
    <t>M/S MITU ENTERPRISE</t>
  </si>
  <si>
    <t>NAHID HOSSEN</t>
  </si>
  <si>
    <t>01929662166</t>
  </si>
  <si>
    <t>KOTALI, RAIL BAZAR, SADAR, JASHORE</t>
  </si>
  <si>
    <t>NEW MARKET BELTOLA</t>
  </si>
  <si>
    <t>NEW MARKET BELTOL</t>
  </si>
  <si>
    <t>ADJACENT TO NEW MARKET BELTOLA</t>
  </si>
  <si>
    <t>M/S RANA ENTERPRISE</t>
  </si>
  <si>
    <t>RANA</t>
  </si>
  <si>
    <t>01953342414</t>
  </si>
  <si>
    <t>NEW MARKET BELTOLA, SADAR, JASHORE</t>
  </si>
  <si>
    <t>AYRON ROAD</t>
  </si>
  <si>
    <t>AYRON ROAD NOTUN BAZAR</t>
  </si>
  <si>
    <t>ADJACENT TO AYRON ROAD NOTUN BAZAR</t>
  </si>
  <si>
    <t>M/S TANISHA TRADERS</t>
  </si>
  <si>
    <t>PINTU HALDAR</t>
  </si>
  <si>
    <t>01952144214</t>
  </si>
  <si>
    <t>KOTALI, AYRON ROAD, SADAR, JASHORE</t>
  </si>
  <si>
    <t>ADJACENT TO BASHUNDIA MORE</t>
  </si>
  <si>
    <t>M/S SHAHA TRADERS</t>
  </si>
  <si>
    <t>MISHU SAHA</t>
  </si>
  <si>
    <t>01711025010</t>
  </si>
  <si>
    <t>BASHUNDIA MORE, BASHUNDIA BAZAR, SADAR, JASHORE</t>
  </si>
  <si>
    <t>ADJACENT TO BASHUNDIA BAZAR</t>
  </si>
  <si>
    <t>M/S MAJUMDAR TRADERS</t>
  </si>
  <si>
    <t>RAHUL</t>
  </si>
  <si>
    <t>01563291602</t>
  </si>
  <si>
    <t>BASHUNDIA BAZAR, SADAR, JASHORE</t>
  </si>
  <si>
    <t>ABHOYNAGAR</t>
  </si>
  <si>
    <t>CHALISHIA BAZAR</t>
  </si>
  <si>
    <t>ADJACENT TO JAMED SUPER MARKET</t>
  </si>
  <si>
    <t>M/S GAZI ENTERPRISE</t>
  </si>
  <si>
    <t>GAZI MOYN UDDIN</t>
  </si>
  <si>
    <t>01712774458</t>
  </si>
  <si>
    <t>NATUN BAZAR MORE, CHALISHIA BAZAR, ABHOYNAGAR, JASHORE</t>
  </si>
  <si>
    <t>SUNDALI BAZAR</t>
  </si>
  <si>
    <t>ADJACENT TO SUNDALI BAZAR</t>
  </si>
  <si>
    <t>M/S HAQUE ENTERPRISE</t>
  </si>
  <si>
    <t>IFTI HAQUE</t>
  </si>
  <si>
    <t>01953294140</t>
  </si>
  <si>
    <t>SUNDALI BAZAR, ABHOYNAGAR, JASHORE</t>
  </si>
  <si>
    <t>ADJACENT TO SUNDALI BAZAR, FASHI HATI ROAD</t>
  </si>
  <si>
    <t>M/S BISWAS TRADERS</t>
  </si>
  <si>
    <t>DINESH BISWAS</t>
  </si>
  <si>
    <t>01721515418</t>
  </si>
  <si>
    <t>FASHI HATI ROAD, SUNDALI BAZAR, ABHOYNAGAR, JASHORE</t>
  </si>
  <si>
    <t>M/S SHAFIQUL ENTERPRISE</t>
  </si>
  <si>
    <t>SHAFIQUE</t>
  </si>
  <si>
    <t>01962415609</t>
  </si>
  <si>
    <t>NORTH OF SUNDALI BAZAR, SUNDALI BAZAR, ABHOYNAGAR, JASHORE</t>
  </si>
  <si>
    <t>KACHULIA BAZAR</t>
  </si>
  <si>
    <t>ADJACENT TO KACHULIA NATUN BAZAR</t>
  </si>
  <si>
    <t>M/S SOURAV TRADERS</t>
  </si>
  <si>
    <t>SHOPON SARKER</t>
  </si>
  <si>
    <t>01734018271</t>
  </si>
  <si>
    <t>KACHULIA BAZAR, ABHOYNAGAR, JASHORE</t>
  </si>
  <si>
    <t>M/S JASIB TRADERS</t>
  </si>
  <si>
    <t>MD. HASIB</t>
  </si>
  <si>
    <t>01751504898</t>
  </si>
  <si>
    <t>NORTH OF SUNDALI UNION PARISHAD</t>
  </si>
  <si>
    <t>M/S SHOPNO ENTERPRISE</t>
  </si>
  <si>
    <t>SAJU AHMED</t>
  </si>
  <si>
    <t>01314459691</t>
  </si>
  <si>
    <t>NORTH OF UNION PARISHAD, SUNDALI BAZAR, ABHOYNAGAR, JASHORE</t>
  </si>
  <si>
    <t>PAIRA HAT BAZAR</t>
  </si>
  <si>
    <t>M/S TARAFDAR ENTERPRISE</t>
  </si>
  <si>
    <t>SHAMIM TARAFDAR</t>
  </si>
  <si>
    <t>01859139108</t>
  </si>
  <si>
    <t>PAIRA HAT BAZAR, ABHOYNAGAR, JASHORE</t>
  </si>
  <si>
    <t>SHUVO RARA BAZAR</t>
  </si>
  <si>
    <t>ADJACENT TO SHUVO RARA BAZAR</t>
  </si>
  <si>
    <t>M/S JABIR TRADERS</t>
  </si>
  <si>
    <t>JAKIR HOSSAIN</t>
  </si>
  <si>
    <t>01952233120</t>
  </si>
  <si>
    <t>SHUVO RARA BAZAR, ABHOYNAGAR, JASHORE</t>
  </si>
  <si>
    <t>M/S TOMA TRADERS</t>
  </si>
  <si>
    <t>BISHNU SAHA</t>
  </si>
  <si>
    <t>01955532334</t>
  </si>
  <si>
    <t>M/S IMAM STORE</t>
  </si>
  <si>
    <t>MD. IMAM</t>
  </si>
  <si>
    <t>01957639349</t>
  </si>
  <si>
    <t>BESIDE SONALI BANK, SHUVO RARA BAZAR, ABHOYNAGAR, JASHORE</t>
  </si>
  <si>
    <t>M/S ANIK ENTERPRISE</t>
  </si>
  <si>
    <t>KRISHAN DATTA</t>
  </si>
  <si>
    <t>01941242901</t>
  </si>
  <si>
    <t>M/S ANAMIKA ENTERPRISE</t>
  </si>
  <si>
    <t>ANOWAR MIA</t>
  </si>
  <si>
    <t>01717772551</t>
  </si>
  <si>
    <t>RAZAR DUMURIA</t>
  </si>
  <si>
    <t>KULIA BAZAR</t>
  </si>
  <si>
    <t>WEST OF MASJID</t>
  </si>
  <si>
    <t>M/S MONIR ENTERPRISE</t>
  </si>
  <si>
    <t>MONIRUZZAMAN MONIR</t>
  </si>
  <si>
    <t>01723570322</t>
  </si>
  <si>
    <t>RAZAR DUMURIA, JHIKARGACHHA, JASHORE</t>
  </si>
  <si>
    <t>LEBU TOLA BAZAR</t>
  </si>
  <si>
    <t>WEST OF LEBU TOLA BAZAR</t>
  </si>
  <si>
    <t>M/S LABLU ENTERPRISE</t>
  </si>
  <si>
    <t>MD. LABLU SHEIKH</t>
  </si>
  <si>
    <t>01719179922</t>
  </si>
  <si>
    <t>LEBU TOLA BAZAR, SADAR, JASHORE</t>
  </si>
  <si>
    <t>NORTH OF LEBU TOLA BAZAR</t>
  </si>
  <si>
    <t>M/S MAMA BHAGNE TRADERS</t>
  </si>
  <si>
    <t>MD. DELOWAR HOSSAIN</t>
  </si>
  <si>
    <t>01991296652</t>
  </si>
  <si>
    <t>BESIDE LEBU TOLA BAZAR</t>
  </si>
  <si>
    <t>M/S TULI ENTERPRISE</t>
  </si>
  <si>
    <t>MD. EJAJ HOSSAIN</t>
  </si>
  <si>
    <t>01711137022</t>
  </si>
  <si>
    <t>M/S MOUMITA TRADERS</t>
  </si>
  <si>
    <t>KRISHNO SHIKDAR</t>
  </si>
  <si>
    <t>01929554422</t>
  </si>
  <si>
    <t>KACHUA BAZAR</t>
  </si>
  <si>
    <t>RAJAR HAT BAZAR</t>
  </si>
  <si>
    <t>ADJACENT TO KACHUA BAZAR</t>
  </si>
  <si>
    <t>M/S SAMI ENTERPRISE</t>
  </si>
  <si>
    <t>MD. SAMI</t>
  </si>
  <si>
    <t>01746658365</t>
  </si>
  <si>
    <t>KACHUA BAZAR, SADAR, JASHORE</t>
  </si>
  <si>
    <t>WRONG NUMBER GIVEN</t>
  </si>
  <si>
    <t>SOUTH OF KACHUA BAZAR</t>
  </si>
  <si>
    <t>M/S JOY ENTERPRISE</t>
  </si>
  <si>
    <t>JOY BISWAS</t>
  </si>
  <si>
    <t>01953321833</t>
  </si>
  <si>
    <t>NOAPARA BAZAR</t>
  </si>
  <si>
    <t>BESIDE NOAPARA BAZAR</t>
  </si>
  <si>
    <t>M/S S. B TRADERS</t>
  </si>
  <si>
    <t>MD. SANOWAR BHUYAN</t>
  </si>
  <si>
    <t>01971965255</t>
  </si>
  <si>
    <t>NOAPARA BAZAR, SADAR, JASHORE</t>
  </si>
  <si>
    <t>M/S TAMANNA ENTERPRISE</t>
  </si>
  <si>
    <t>AZIZ MIA</t>
  </si>
  <si>
    <t>01717662622</t>
  </si>
  <si>
    <t>DEWARA BAZAR</t>
  </si>
  <si>
    <t>ADJACENT TO DEWARA BAZAR</t>
  </si>
  <si>
    <t>SOURAV BISWAS</t>
  </si>
  <si>
    <t>01746291709</t>
  </si>
  <si>
    <t>BESIDE SONALI BANK, DEWARA BAZAR, SADAR, JASHORE</t>
  </si>
  <si>
    <t>CHANCHRA BAZAR</t>
  </si>
  <si>
    <t>NORTH OF BATHURIA BAZAR</t>
  </si>
  <si>
    <t>M/S RASHED TRADERS</t>
  </si>
  <si>
    <t>MD. RASHED</t>
  </si>
  <si>
    <t>01804470019</t>
  </si>
  <si>
    <t>CHANCHRA BAZAR, SADAR, JASHORE</t>
  </si>
  <si>
    <t>ADJACENT TO CHANCHRA BAZAR</t>
  </si>
  <si>
    <t>M/S TOFAYEL TRADERS</t>
  </si>
  <si>
    <t>MD. TOFAYEL</t>
  </si>
  <si>
    <t>01943760231</t>
  </si>
  <si>
    <t>FOTEHPUR BAZAR</t>
  </si>
  <si>
    <t>ADJACENT TO FOTEHPUR BAZAR</t>
  </si>
  <si>
    <t>M/S S. S TRADERS</t>
  </si>
  <si>
    <t>ALI AHMMAD</t>
  </si>
  <si>
    <t>01711229962</t>
  </si>
  <si>
    <t>NORTH OF MASJID, FOTEHPUR BAZAR, SADAR, JASHORE</t>
  </si>
  <si>
    <t>EAST OF FOTEHPUR BAZAR</t>
  </si>
  <si>
    <t>M/S RUPA TRADERS</t>
  </si>
  <si>
    <t>RAHULI HAQUE</t>
  </si>
  <si>
    <t>01702099942</t>
  </si>
  <si>
    <t>FOTEHPUR BAZAR, SADAR, JASHORE</t>
  </si>
  <si>
    <t>KESHOBPUR</t>
  </si>
  <si>
    <t>SUFOLAKATI BAZAR</t>
  </si>
  <si>
    <t>PANJIA BAZAR</t>
  </si>
  <si>
    <t>M/S ROD, CEMENT X BALI BIKRETA</t>
  </si>
  <si>
    <t>SUBOL CHANDRA PAL</t>
  </si>
  <si>
    <t>01722372771</t>
  </si>
  <si>
    <t>SUFOLAKATI BAZAR, KESHOBPUR, JASHORE</t>
  </si>
  <si>
    <t>KESHOBPUR BAZAR</t>
  </si>
  <si>
    <t>MONGOLCOURT</t>
  </si>
  <si>
    <t>ADJACENT TO SUCHONO PRE-CADET SCHOOL</t>
  </si>
  <si>
    <t>M/S ALISA CORPORATION</t>
  </si>
  <si>
    <t>ALAMGIR HOSSAIN</t>
  </si>
  <si>
    <t>01711928403</t>
  </si>
  <si>
    <t>FRONT OF POST OFFICE, KESHOBPUR BAZAR, KESHOBPUR, JASHORE</t>
  </si>
  <si>
    <t>BIDDYANKATI BAZAR</t>
  </si>
  <si>
    <t>MAJIDPUR BAZAR</t>
  </si>
  <si>
    <t>ADJACENT TO SREEFOLA SCHOOL</t>
  </si>
  <si>
    <t>M/S MIM ENTERPRISE</t>
  </si>
  <si>
    <t>AZIZUR</t>
  </si>
  <si>
    <t>01978013429</t>
  </si>
  <si>
    <t>SREEFOLA SARKERI BIDDYALOY, BIDDYANKATI BAZAR, KESHOBPUR, JASHORE</t>
  </si>
  <si>
    <t>KOLAGACHHI BAZAR</t>
  </si>
  <si>
    <t>ADJACENT TO BAZAR</t>
  </si>
  <si>
    <t>M/S SHANTI ENTERPRISE</t>
  </si>
  <si>
    <t>MD. FAJLUR RAHMAN</t>
  </si>
  <si>
    <t>01713951252</t>
  </si>
  <si>
    <t>KOLAGACHHI BAZAR, KESHOBPUR, JASHORE</t>
  </si>
  <si>
    <t>JHENAIDAH</t>
  </si>
  <si>
    <t>SADHU HATI BAZAR</t>
  </si>
  <si>
    <t>ADJACENT TO BAKUL MARKET</t>
  </si>
  <si>
    <t>M/S BIVAN TRADERS</t>
  </si>
  <si>
    <t>BAKUL MIA</t>
  </si>
  <si>
    <t>01751893840</t>
  </si>
  <si>
    <t>MD. DAUD</t>
  </si>
  <si>
    <t>SADHU HATI BAZAR, SADAR, JHENAIDAH</t>
  </si>
  <si>
    <t>ADJACENT TO SADHU HATI BAZAR</t>
  </si>
  <si>
    <t>M/S HAZI ENTERPRISE</t>
  </si>
  <si>
    <t>MD. NUR HOSSAIN</t>
  </si>
  <si>
    <t>01712993333</t>
  </si>
  <si>
    <t>NALDANGA BAZAR</t>
  </si>
  <si>
    <t>ADJACENT TO NALDANGA BAZAR</t>
  </si>
  <si>
    <t>M/S SUN-MOON TRADERS</t>
  </si>
  <si>
    <t>MD. JAHANGIR ALAM</t>
  </si>
  <si>
    <t>01730191498</t>
  </si>
  <si>
    <t>NALDANGA BAZAR, SADAR, JHENAIDAH</t>
  </si>
  <si>
    <t>IMAGE ONE OUTLET PREVIOUS DELETED BUT NOW DOUBLE DOKAN MOBILE VERIFED</t>
  </si>
  <si>
    <t>CROWON GIVEN DATABASE ALSO HAVE DOUBLE OUTLET</t>
  </si>
  <si>
    <t>PURATAN HATKHOLA</t>
  </si>
  <si>
    <t>CIRCUIT HOUSE ROAD</t>
  </si>
  <si>
    <t>ADJACENT TO PURATAN HATKHOLA</t>
  </si>
  <si>
    <t>M/S BANGLA  TRADEERS</t>
  </si>
  <si>
    <t>MD.NASIR UDDIN</t>
  </si>
  <si>
    <t>01711052751</t>
  </si>
  <si>
    <t>CIRCUIT HOUSE ROAD, PURATAN HATKHOLA, SADAR, JHENAIDAH</t>
  </si>
  <si>
    <t>50 SHERE BANGLA ROAD</t>
  </si>
  <si>
    <t>SHERE BANGLA</t>
  </si>
  <si>
    <t>ADJACENT TO SHERE BANGLA</t>
  </si>
  <si>
    <t>M/S BISHWAS TRADERS</t>
  </si>
  <si>
    <t>MD.ARIFUL ISLAM ANON</t>
  </si>
  <si>
    <t>01712278581</t>
  </si>
  <si>
    <t>SHERE BANGLA, 50 SHERE BANGLA ROAD, SADAR, JHENAIDAH</t>
  </si>
  <si>
    <t>LOKKHICOAL</t>
  </si>
  <si>
    <t>CHUADANGA ROAD</t>
  </si>
  <si>
    <t>ADJACENT TO COURT</t>
  </si>
  <si>
    <t>M/S AK  TRADERS</t>
  </si>
  <si>
    <t>M A KUDDUS</t>
  </si>
  <si>
    <t>01712122721</t>
  </si>
  <si>
    <t>LOKKHICOAL, SADAR, JHENAIDAH</t>
  </si>
  <si>
    <t>DHANHARIYA</t>
  </si>
  <si>
    <t>ADJACENT TO SORIFUL FILLING STATION</t>
  </si>
  <si>
    <t>M/S ARAF TRADERS</t>
  </si>
  <si>
    <t>MD.LIPU BISHWAS</t>
  </si>
  <si>
    <t>01731236953</t>
  </si>
  <si>
    <t>DHAKA ROAD, DHANHARIYA, SADAR, JHENAIDAH</t>
  </si>
  <si>
    <t>KAZOL MORE</t>
  </si>
  <si>
    <t>KRISHNOPUR</t>
  </si>
  <si>
    <t>ADJACENT TO KAZOL MORE</t>
  </si>
  <si>
    <t>M/S OHONA  TRADERS</t>
  </si>
  <si>
    <t>MD.MOAJJEM HOSSEN</t>
  </si>
  <si>
    <t>01724239594</t>
  </si>
  <si>
    <t>KAZOL MORE, SADAR, JHENAIDAH</t>
  </si>
  <si>
    <t>COURTCHANDPUR</t>
  </si>
  <si>
    <t>BALUHAR BAZAR</t>
  </si>
  <si>
    <t>SAFDALPUR BAZAR</t>
  </si>
  <si>
    <t>ADJACENT TO BALUHAR BAZAR</t>
  </si>
  <si>
    <t>M/S FATEMA SANITARY</t>
  </si>
  <si>
    <t>JAHANGIR ALAM</t>
  </si>
  <si>
    <t>01925319757</t>
  </si>
  <si>
    <t>BALUHAR BAZAR, COURTCHANDPUR, JHENAIDAH</t>
  </si>
  <si>
    <t>SAFDARPUR BAZAR</t>
  </si>
  <si>
    <t>ADJACENT TO SAFDARPUR, COURTCHANDPUR</t>
  </si>
  <si>
    <t>M/S RASHID TRADERS</t>
  </si>
  <si>
    <t>ABDUR RASHID</t>
  </si>
  <si>
    <t>01713915628</t>
  </si>
  <si>
    <t>SAFDARPUR BAZAR, COURTCHANDPUR, JHENAIDAH</t>
  </si>
  <si>
    <t>KALUHAR BAZAR</t>
  </si>
  <si>
    <t>COURTCHANDPUR SHAHAR</t>
  </si>
  <si>
    <t>M/S MAKKA TRADERS</t>
  </si>
  <si>
    <t>KABIR HOSSAIN</t>
  </si>
  <si>
    <t>01736824048</t>
  </si>
  <si>
    <t>BALUHAR BAZAR, KALUHAR BAZAR, COURTCHANDPUR, JHENAIDAH</t>
  </si>
  <si>
    <t>ADJACENT TO SAFDARPUR BAZAR</t>
  </si>
  <si>
    <t>M/S ARNAB ENTERPRISE</t>
  </si>
  <si>
    <t>HASAN</t>
  </si>
  <si>
    <t>01945071318</t>
  </si>
  <si>
    <t>BESIDE RAIL STATION, SAFDARPUR BAZAR, COURTCHANDPUR, JHENAIDAH</t>
  </si>
  <si>
    <t>CHANDPARA BAZAR</t>
  </si>
  <si>
    <t>ELEANGI BAZAR</t>
  </si>
  <si>
    <t>ADJACENT TO CHANDPARA BAZAR</t>
  </si>
  <si>
    <t>M/S KHONDOKAR TRADERS</t>
  </si>
  <si>
    <t>JAHANGIR HOSSAIN</t>
  </si>
  <si>
    <t>01718293311</t>
  </si>
  <si>
    <t>CHANDPARA BAZAR, COURTCHANDPUR, JHENAIDAH</t>
  </si>
  <si>
    <t>BAGHADANGA BAZAR</t>
  </si>
  <si>
    <t>ADJACENT TO BAGDANGA BAZAR</t>
  </si>
  <si>
    <t>M/S SONIA TRADERS</t>
  </si>
  <si>
    <t>ABBAS ALI</t>
  </si>
  <si>
    <t>01902866788</t>
  </si>
  <si>
    <t>BAGDANGA BAZAR, COURTCHANDPUR, JHENAIDAH</t>
  </si>
  <si>
    <t>PASHAPATILA BAZAR</t>
  </si>
  <si>
    <t>ADJACENT TO PASHPATILA BAZAR, COURTCHANDPUR</t>
  </si>
  <si>
    <t>M/S SOUVAGGYA TRADERS</t>
  </si>
  <si>
    <t>01611964505</t>
  </si>
  <si>
    <t>PASHAPATILA BAZAR, COURTCHANDPUR, JHENAIDAH</t>
  </si>
  <si>
    <t>ADJACENT TO ELEANGI BAZAR</t>
  </si>
  <si>
    <t>MOTIAR RAHMAN</t>
  </si>
  <si>
    <t>01625808985</t>
  </si>
  <si>
    <t>ELEANGI BAZAR, COURTCHANDPUR, JHENAIDAH</t>
  </si>
  <si>
    <t>JALALPUR BAZAR</t>
  </si>
  <si>
    <t>ADJACENT TO JALALPUR BAZAR</t>
  </si>
  <si>
    <t>M/S ANJALI TRADERS</t>
  </si>
  <si>
    <t>SHARIKUL MIA</t>
  </si>
  <si>
    <t>01742810273</t>
  </si>
  <si>
    <t>JALALPUR BAZAR, COURTCHANDPUR, JHENAIDAH</t>
  </si>
  <si>
    <t>HORINAKUNDU</t>
  </si>
  <si>
    <t>CHANDPUR BAZAR</t>
  </si>
  <si>
    <t>SHAKHARIDOH</t>
  </si>
  <si>
    <t>SOUTH OF CHANDPUR GIRLS SCHOOL</t>
  </si>
  <si>
    <t>M/S UTTOM KUMAR GHOSH</t>
  </si>
  <si>
    <t>UTTOM KUMAR</t>
  </si>
  <si>
    <t>01718918074</t>
  </si>
  <si>
    <t>CHANDPUR BAZAR, HORINAKUNDU, JHENAIDAH</t>
  </si>
  <si>
    <t>BISHKAHLI BAZAR</t>
  </si>
  <si>
    <t>DOULATPUR</t>
  </si>
  <si>
    <t>ADJACENT TO BISHKHALI BAZAR</t>
  </si>
  <si>
    <t>M/S DAOUD TRADERS</t>
  </si>
  <si>
    <t>DAOUD</t>
  </si>
  <si>
    <t>01722191991</t>
  </si>
  <si>
    <t>BISHKAHLI BAZAR, HORINAKUNDU, JHENAIDAH</t>
  </si>
  <si>
    <t>BRAND NOT MATCH ACCORDING TO CROWN OFFICE</t>
  </si>
  <si>
    <t>AMER CHARA</t>
  </si>
  <si>
    <t>HARINAKUNDU</t>
  </si>
  <si>
    <t>ADJACENT TO AMER CHARA BAZAR</t>
  </si>
  <si>
    <t>TORIQUL</t>
  </si>
  <si>
    <t>01791183040</t>
  </si>
  <si>
    <t>AMER CHARA, HORINAKUNDU, JHENAIDAH</t>
  </si>
  <si>
    <t>JORADOH BAZAR</t>
  </si>
  <si>
    <t>NORTH OF JORADOH BAZAR</t>
  </si>
  <si>
    <t>M/S ABIR ENTERPRISE</t>
  </si>
  <si>
    <t>ASHA</t>
  </si>
  <si>
    <t>01717968499</t>
  </si>
  <si>
    <t>JORADOH BAZAR, HORINAKUNDU, JHENAIDAH</t>
  </si>
  <si>
    <t>KULBARIA BAZAR</t>
  </si>
  <si>
    <t>EAST OF  KULBARIA BAZAR</t>
  </si>
  <si>
    <t>M/S CHOWDHORI TRADERS</t>
  </si>
  <si>
    <t>MOJJAMMEL HAQUE</t>
  </si>
  <si>
    <t>01726917989</t>
  </si>
  <si>
    <t>KULBARIA BAZAR, HORINAKUNDU, JHENAIDAH</t>
  </si>
  <si>
    <t>BORO BAZAR</t>
  </si>
  <si>
    <t>ADJACENT TO LALON SHAH COLLEGE ROAD</t>
  </si>
  <si>
    <t>M/S NASIR TRADERS</t>
  </si>
  <si>
    <t>MD.NASIR</t>
  </si>
  <si>
    <t>01718713063</t>
  </si>
  <si>
    <t>BORO BAZAR, HORINAKUNDU, JHENAIDAH</t>
  </si>
  <si>
    <t>SAT BRIGDE BAZAR</t>
  </si>
  <si>
    <t>NORTH OF SAT BRIGDE</t>
  </si>
  <si>
    <t>M/S HAZI  TRADERS</t>
  </si>
  <si>
    <t>JAHANGIR BISWAS</t>
  </si>
  <si>
    <t>01715701287</t>
  </si>
  <si>
    <t>JORADOH, SAT BRIGDE BAZAR, HORINAKUNDU, JHENAIDAH</t>
  </si>
  <si>
    <t>VABANIPUR BAZAR</t>
  </si>
  <si>
    <t>ADJACENT TO VABANIPUR BAZAR</t>
  </si>
  <si>
    <t>M/S ROBIUL  TRADERS</t>
  </si>
  <si>
    <t>MD.ROBIUL ISLAM</t>
  </si>
  <si>
    <t>01733102293</t>
  </si>
  <si>
    <t>VABANIPUR TAHER HUDA, VABANIPUR BAZAR, HORINAKUNDU, JHENAIDAH</t>
  </si>
  <si>
    <t>VAINA BAZAR</t>
  </si>
  <si>
    <t>EAST OF  VAINA BAZAR</t>
  </si>
  <si>
    <t>M/S LITU TRADERS</t>
  </si>
  <si>
    <t>LITU</t>
  </si>
  <si>
    <t>01970413188</t>
  </si>
  <si>
    <t>VAINA BAZAR, HORINAKUNDU, JHENAIDAH</t>
  </si>
  <si>
    <t>PAKHIMARA BAZAR</t>
  </si>
  <si>
    <t>NORTH OF PAKHIMARA BAZAR</t>
  </si>
  <si>
    <t>M/S KABIR TRADERS</t>
  </si>
  <si>
    <t>KABIR</t>
  </si>
  <si>
    <t>01301271790</t>
  </si>
  <si>
    <t>PAKHIMARA BAZAR, HORINAKUNDU, JHENAIDAH</t>
  </si>
  <si>
    <t>SHOILKUPA</t>
  </si>
  <si>
    <t>CHORIAR BILL BAZAR</t>
  </si>
  <si>
    <t>SHEIKHPARA BAZAR</t>
  </si>
  <si>
    <t>ADJACENT TO SABID STORE</t>
  </si>
  <si>
    <t>M/S T N KRISHI PARTS PARTS</t>
  </si>
  <si>
    <t>ABU BAKKAR</t>
  </si>
  <si>
    <t>01719563528</t>
  </si>
  <si>
    <t>KUSHTIA JHENAIDAH MOHA SARAK, CHORIAR BILL BAZAR, SHOILKUPA, JHENAIDAH</t>
  </si>
  <si>
    <t>RAMCHONDROPUR BAZAR</t>
  </si>
  <si>
    <t>SHIEKHPARA</t>
  </si>
  <si>
    <t>ADJACENT TO RASEL MEDICINE CORNER</t>
  </si>
  <si>
    <t>M/S ELIAS TRADERS</t>
  </si>
  <si>
    <t>MD.ISTALIN</t>
  </si>
  <si>
    <t>01736370712</t>
  </si>
  <si>
    <t>SHEIKHPARA BAZAR, RAMCHONDROPUR BAZAR, SHOILKUPA, JHENAIDAH</t>
  </si>
  <si>
    <t>MADARTOLA</t>
  </si>
  <si>
    <t>KATLAGARI</t>
  </si>
  <si>
    <t>ADJACENT TO MURAD TRADERS</t>
  </si>
  <si>
    <t>M/S BHAI BHAI SANITARY</t>
  </si>
  <si>
    <t>MD.LABLU HOSSEN</t>
  </si>
  <si>
    <t>01716236500</t>
  </si>
  <si>
    <t>KATLAGARI SHOILKUPA ROAD, MADARTOLA, SHOILKUPA, JHENAIDAH</t>
  </si>
  <si>
    <t>KACHER KOL BAZAR</t>
  </si>
  <si>
    <t>PANTI</t>
  </si>
  <si>
    <t>ADJACENT TO MADRASHA</t>
  </si>
  <si>
    <t>M/S SHAHIN TRADERS</t>
  </si>
  <si>
    <t>MD.ARIFUR RAHMAN ARIF</t>
  </si>
  <si>
    <t>01928030599</t>
  </si>
  <si>
    <t>PANTI ROAD, KACHER KOL BAZAR, SHOILKUPA, JHENAIDAH</t>
  </si>
  <si>
    <t>FULHARI PURATON BAZAR</t>
  </si>
  <si>
    <t>VATOI BAZAR</t>
  </si>
  <si>
    <t>ADJACENT TO VAI VAI COSMETICS</t>
  </si>
  <si>
    <t>M/S MIZAN TRADERS</t>
  </si>
  <si>
    <t>MIZANUR RAHMAN</t>
  </si>
  <si>
    <t>01914347641</t>
  </si>
  <si>
    <t>VATOI ALAMDANGA ROAD, FULHARI PURATON BAZAR, SHOILKUPA, JHENAIDAH</t>
  </si>
  <si>
    <t>GARAGANJ BAZAR</t>
  </si>
  <si>
    <t>ADJACENT TO MOSJID</t>
  </si>
  <si>
    <t>M/S ELITE ENTERPRISE</t>
  </si>
  <si>
    <t>MD.SAIDUZZAMAN</t>
  </si>
  <si>
    <t>01712694716</t>
  </si>
  <si>
    <t>VATOI BAZAR, SHOILKUPA, JHENAIDAH</t>
  </si>
  <si>
    <t>NISCHINTOPUR TOMALTOLA BAZAR</t>
  </si>
  <si>
    <t>ADJACENT TO CHACHA VATIJA MISTRANNO VANDAR</t>
  </si>
  <si>
    <t>M/S HASAN TRADERS</t>
  </si>
  <si>
    <t>MD.HASAN ALI</t>
  </si>
  <si>
    <t>01779502617</t>
  </si>
  <si>
    <t>SHEIKHPARA ROAD, NISCHINTOPUR TOMALTOLA BAZAR, SHOILKUPA, JHENAIDAH</t>
  </si>
  <si>
    <t>SHEIKH PARA BAZAR</t>
  </si>
  <si>
    <t>GARAGANJ</t>
  </si>
  <si>
    <t>ADJACENT TO ISLAMIC UNIVERSITY GATE</t>
  </si>
  <si>
    <t>M/S SHEIKH TRADERS</t>
  </si>
  <si>
    <t>MD.JAHIDUL ISLAM</t>
  </si>
  <si>
    <t>01701044845</t>
  </si>
  <si>
    <t>KUSHTIA JHENAIDAH MOHA SARAK, SHEIKH PARA BAZAR, SHOILKUPA, JHENAIDAH</t>
  </si>
  <si>
    <t>ADJACENT TO ISLAMI BANK</t>
  </si>
  <si>
    <t>M/S JANONI TRADERS</t>
  </si>
  <si>
    <t>MD.SHORIFUL ISLAM</t>
  </si>
  <si>
    <t>01711062898</t>
  </si>
  <si>
    <t>GARAGANJ BUS STAND</t>
  </si>
  <si>
    <t>ADJACENT TO TORI ENTERPRISE</t>
  </si>
  <si>
    <t>MD.DELOAR HOSEN</t>
  </si>
  <si>
    <t>01926976903</t>
  </si>
  <si>
    <t>GARAGANJ SHOILKUPA ROAD, GARAGANJ BUS STAND, SHOILKUPA, JHENAIDAH</t>
  </si>
  <si>
    <t>ADJACENT TO SHEULI FARMACY</t>
  </si>
  <si>
    <t>M/S BHAI BHAI STORE</t>
  </si>
  <si>
    <t>MD.ALI HASAN SABUJ</t>
  </si>
  <si>
    <t>01712662476</t>
  </si>
  <si>
    <t>KUSHTIA JHENAIDAH MOHA SARAK, GARAGANJ BUS STAND, SHOILKUPA, JHENAIDAH</t>
  </si>
  <si>
    <t>ABAIPUR BAZAR</t>
  </si>
  <si>
    <t>FAZILPUR</t>
  </si>
  <si>
    <t>FRONT OF UNION PARISHODH ABAIPUR</t>
  </si>
  <si>
    <t>M/S TANVIR TRADERS</t>
  </si>
  <si>
    <t>ABU SAYEED</t>
  </si>
  <si>
    <t>01722436017</t>
  </si>
  <si>
    <t>FAZILPUR SHREEPUR ROADD, ABAIPUR BAZAR, SHOILKUPA, JHENAIDAH</t>
  </si>
  <si>
    <t>HAT FAZILPUR</t>
  </si>
  <si>
    <t>ABAIPUR</t>
  </si>
  <si>
    <t>FRONT OF IFIC BANK</t>
  </si>
  <si>
    <t>M/S MITALI TRADERS</t>
  </si>
  <si>
    <t>MD.ASADUZZAMAN</t>
  </si>
  <si>
    <t>01712195886</t>
  </si>
  <si>
    <t>SHOILKUPA SHREEPUR ROAD, HAT FAZILPUR, SHOILKUPA, JHENAIDAH</t>
  </si>
  <si>
    <t>KOBIRPUR</t>
  </si>
  <si>
    <t>ADJACENT TO KALI MONDIR</t>
  </si>
  <si>
    <t>M/S KHAN TRADERS</t>
  </si>
  <si>
    <t>MD.SELIM KHAN</t>
  </si>
  <si>
    <t>01937589126</t>
  </si>
  <si>
    <t>RAM</t>
  </si>
  <si>
    <t>DURGA MONDIR , KOBIRPUR, SHOILKUPA, JHENAIDAH</t>
  </si>
  <si>
    <t>DUDH BAZAR</t>
  </si>
  <si>
    <t>ADJACENT TO SUJON MEKAR</t>
  </si>
  <si>
    <t>M/S RATNO TRADERS</t>
  </si>
  <si>
    <t>SHOID HASAN MARUF</t>
  </si>
  <si>
    <t>01711133830</t>
  </si>
  <si>
    <t>KATLAGARA ROAD, DUDH BAZAR, SHOILKUPA, JHENAIDAH</t>
  </si>
  <si>
    <t>PAIKEN PARA BAZAR</t>
  </si>
  <si>
    <t>LANGOLBADH BAZAR</t>
  </si>
  <si>
    <t>ADJACENT TO NUSRAT TELECOM</t>
  </si>
  <si>
    <t>M/S ARAF ENTERPRISE</t>
  </si>
  <si>
    <t>ABJAL HOSSEN</t>
  </si>
  <si>
    <t>01775973087</t>
  </si>
  <si>
    <t>LANGOL BADH ROAD, PAIKEN PARA BAZAR, SHOILKUPA, JHENAIDAH</t>
  </si>
  <si>
    <t>BORIA BAZAR</t>
  </si>
  <si>
    <t>ADJACENT TO JAHURUL TRADERS</t>
  </si>
  <si>
    <t>M/S MOLLAH TRADERS</t>
  </si>
  <si>
    <t>SIDDIQ MOLLAH</t>
  </si>
  <si>
    <t>01726115525</t>
  </si>
  <si>
    <t>SHOILKUPA ROAD, BORIA BAZAR, SHOILKUPA, JHENAIDAH</t>
  </si>
  <si>
    <t>LANGOL BADH BAZAR</t>
  </si>
  <si>
    <t>ADJACENT TO JOTINDRO MOHON MALA SUPER MARKET</t>
  </si>
  <si>
    <t>M/S B K TRADERS</t>
  </si>
  <si>
    <t>BIMOL KUMAR KUNDU</t>
  </si>
  <si>
    <t>01779869719</t>
  </si>
  <si>
    <t>BIPUL KUMAR</t>
  </si>
  <si>
    <t>01716169162</t>
  </si>
  <si>
    <t>GHAT ROAD, LANGOL BADH BAZAR, SHOILKUPA, JHENAIDAH</t>
  </si>
  <si>
    <t>BANUGANJ BAZAR</t>
  </si>
  <si>
    <t>ADJACENT TO ALEYA TRADERS</t>
  </si>
  <si>
    <t>M/S SRIMANTO TRADERS</t>
  </si>
  <si>
    <t>MD.AMIRUL ISLAM MONDOL</t>
  </si>
  <si>
    <t>01924325492</t>
  </si>
  <si>
    <t>SOHAN</t>
  </si>
  <si>
    <t>KATLAGARI ROAD, BANUGANJ BAZAR, SHOILKUPA, JHENAIDAH</t>
  </si>
  <si>
    <t>SUJON MARKET</t>
  </si>
  <si>
    <t>BOIDANGA BAZAR</t>
  </si>
  <si>
    <t>ADJACENT TO SUJON MARKET</t>
  </si>
  <si>
    <t>M/S AYMAN TRADERS</t>
  </si>
  <si>
    <t>MD. MOFAZZEL</t>
  </si>
  <si>
    <t>01817861010</t>
  </si>
  <si>
    <t>BOIDANGA BAZAR, SUJON MARKET, SADAR, JHENAIDAH</t>
  </si>
  <si>
    <t>LOHAPOTTI</t>
  </si>
  <si>
    <t>NATUN HATKHOLA BAZAR</t>
  </si>
  <si>
    <t>ADJACENT TO ROD POTTI</t>
  </si>
  <si>
    <t>M/S BONDHU ENTERPRISE</t>
  </si>
  <si>
    <t>MD. A. LATIF</t>
  </si>
  <si>
    <t>01729826224</t>
  </si>
  <si>
    <t>NATUN HATKHOLA BAZAR, LOHAPOTTI, SADAR, JHENAIDAH</t>
  </si>
  <si>
    <t>MOHESHPUR</t>
  </si>
  <si>
    <t>SHYMKUR BAZAR</t>
  </si>
  <si>
    <t>ADJACENT TO SHYMKUR BAZAR</t>
  </si>
  <si>
    <t>M/S AYAN TRADERS</t>
  </si>
  <si>
    <t>MD. ALI IZAJ</t>
  </si>
  <si>
    <t>01728237066</t>
  </si>
  <si>
    <t>MD. MAHFUZ</t>
  </si>
  <si>
    <t>01738990577</t>
  </si>
  <si>
    <t>SHYMKUR BAZAR, MOHESHPUR, JHENAIDAH</t>
  </si>
  <si>
    <t>DOTTONAGAR BAZAR</t>
  </si>
  <si>
    <t>ADJACENT TO DOTTONAGAR BAZAR</t>
  </si>
  <si>
    <t>M/S TINKU ENTERPRISE</t>
  </si>
  <si>
    <t>MD. KHAZA MOINUDDIN</t>
  </si>
  <si>
    <t>01718504472</t>
  </si>
  <si>
    <t>DOTTONAGAR BAZAR, MOHESHPUR, JHENAIDAH</t>
  </si>
  <si>
    <t>BAKOSHPOTA BAZAR</t>
  </si>
  <si>
    <t>NEPAR MORE</t>
  </si>
  <si>
    <t>ADJACENT TO BAKOSHPOTA BAZAR</t>
  </si>
  <si>
    <t>M/S PRANTO TRADERS</t>
  </si>
  <si>
    <t>MD. NEOAJ ALI</t>
  </si>
  <si>
    <t>01914378431</t>
  </si>
  <si>
    <t>NEPAR MORE, BAKOSHPOTA BAZAR, MOHESHPUR, JHENAIDAH</t>
  </si>
  <si>
    <t>KALIGANJ</t>
  </si>
  <si>
    <t>KALAR BAZAR</t>
  </si>
  <si>
    <t>SOUTH OF KALAR BAZAR</t>
  </si>
  <si>
    <t>M/S ROJA ENTERPRISE</t>
  </si>
  <si>
    <t>MINTU</t>
  </si>
  <si>
    <t>01761244167</t>
  </si>
  <si>
    <t>GAZIR BAZAR, KALAR BAZAR, KALIGANJ, JHENAIDAH</t>
  </si>
  <si>
    <t>IMAGE GIVEN</t>
  </si>
  <si>
    <t>KALIGANJ BAZAR</t>
  </si>
  <si>
    <t>ADJACENT TO POURASHOVA</t>
  </si>
  <si>
    <t>M/S RATAN PAL AND SONS</t>
  </si>
  <si>
    <t>RATAN PAL</t>
  </si>
  <si>
    <t>01729722066</t>
  </si>
  <si>
    <t>VISION HIGH SCHOOL ROAD, KALIGANJ BAZAR, KALIGANJ, JHENAIDAH</t>
  </si>
  <si>
    <t>BORO DHOPADI BAZAR</t>
  </si>
  <si>
    <t>BOGER GACHHI BAZAR</t>
  </si>
  <si>
    <t>ADJACENT TO DHOPADI BAZAR</t>
  </si>
  <si>
    <t>M/S BHUYAN ENTERPRISE</t>
  </si>
  <si>
    <t>SHAHABUDDIN</t>
  </si>
  <si>
    <t>01748908740</t>
  </si>
  <si>
    <t>BORO DHOPADI BAZAR, KALIGANJ, JHENAIDAH</t>
  </si>
  <si>
    <t>NIM TOLA BUS STAND</t>
  </si>
  <si>
    <t>EAST OF NIM TOLA BUS STAND</t>
  </si>
  <si>
    <t>ASADUR RAHMAN</t>
  </si>
  <si>
    <t>01718050948</t>
  </si>
  <si>
    <t>NIM TOLA BUS STAND, KALIGANJ, JHENAIDAH</t>
  </si>
  <si>
    <t>M/S MAFIDUL ENTERPRISE</t>
  </si>
  <si>
    <t>MAFIDUL ISLAM</t>
  </si>
  <si>
    <t>M/S MEHEDI ENTERPRISE</t>
  </si>
  <si>
    <t>MEHEDI HASAN</t>
  </si>
  <si>
    <t>01724547586</t>
  </si>
  <si>
    <t>KOLA ROAD</t>
  </si>
  <si>
    <t>ADJACENT TO KALIGANJ BAZAR</t>
  </si>
  <si>
    <t>M/S JOBBAR AND SONS</t>
  </si>
  <si>
    <t>SAIDUR RAHMAN</t>
  </si>
  <si>
    <t>01724707984</t>
  </si>
  <si>
    <t>KOLA ROAD, KALIGANJ, JHENAIDAH</t>
  </si>
  <si>
    <t>KOLA BAZAR</t>
  </si>
  <si>
    <t>NORTH OF KOLA BAZAR</t>
  </si>
  <si>
    <t>M/S MOLLA HARDWARE</t>
  </si>
  <si>
    <t>REZAUL ISLAM</t>
  </si>
  <si>
    <t>01712963613</t>
  </si>
  <si>
    <t>KALIGANJ ROAD, KOLA BAZAR, KALIGANJ, JHENAIDAH</t>
  </si>
  <si>
    <t>FIRE SERVICE ROAD</t>
  </si>
  <si>
    <t>BEPARY PARA BAZAR</t>
  </si>
  <si>
    <t>ADJACENT TO FIRE SERVICE ROAD</t>
  </si>
  <si>
    <t>M/S SIKDER CONSTRUCTION</t>
  </si>
  <si>
    <t>SONJOY KUMAR SIKDER</t>
  </si>
  <si>
    <t>01713915097</t>
  </si>
  <si>
    <t>SAHID MOSIUR RAHMAN ROAD, FIRE SERVICE ROAD, SADAR, JHENAIDAH</t>
  </si>
  <si>
    <t>BYPASS ROAD</t>
  </si>
  <si>
    <t>BUS TERMINAL</t>
  </si>
  <si>
    <t>ADJACENT TO BYPASS ROAD</t>
  </si>
  <si>
    <t>M/S SINGAPUR TRADERS</t>
  </si>
  <si>
    <t>MD. BOSIR UDDIN</t>
  </si>
  <si>
    <t>01777142724</t>
  </si>
  <si>
    <t>01306358856</t>
  </si>
  <si>
    <t>BUS TERMINAL, BYPASS ROAD, SADAR, JHENAIDAH</t>
  </si>
  <si>
    <t>DAKBANGLA BAZAR</t>
  </si>
  <si>
    <t>ADJACENT TO DAKBANGLA BAZAR</t>
  </si>
  <si>
    <t>M/S HAYAT TRADERS</t>
  </si>
  <si>
    <t>MD. MANOAR HOSSAIN</t>
  </si>
  <si>
    <t>01933498974</t>
  </si>
  <si>
    <t>DAKBANGLA BAZAR, SADAR, JHENAIDAH</t>
  </si>
  <si>
    <t>BISOYKHALI BAZAR</t>
  </si>
  <si>
    <t>ADJACENT TO BISOYKHALI BAZAR</t>
  </si>
  <si>
    <t>M/S NADIM &amp; NOYON TRADERS</t>
  </si>
  <si>
    <t>MD. HIMADUL ISLAM</t>
  </si>
  <si>
    <t>01719486294</t>
  </si>
  <si>
    <t>BISOYKHALI BAZAR, SADAR, JHENAIDAH</t>
  </si>
  <si>
    <t>BALIGARTO BAZAR</t>
  </si>
  <si>
    <t>BESIDE MODEL MOSQUE</t>
  </si>
  <si>
    <t>M/S SHUVO TRADERS &amp; SANITARY</t>
  </si>
  <si>
    <t>MD. MADHI PRAMANIK</t>
  </si>
  <si>
    <t>01716802983</t>
  </si>
  <si>
    <t>MD. AKIB</t>
  </si>
  <si>
    <t>BALIGARTO BAZAR, MOHESHPUR, JHENAIDAH</t>
  </si>
  <si>
    <t>GHUGRI BAZAR</t>
  </si>
  <si>
    <t>ADJACENT TO MOSAREF HOSSAIN</t>
  </si>
  <si>
    <t>01713901816</t>
  </si>
  <si>
    <t>GHUGRI BAZAR, MOHESHPUR, JHENAIDAH</t>
  </si>
  <si>
    <t>GURDAHA BAZAR</t>
  </si>
  <si>
    <t>GURDAH BAZAR</t>
  </si>
  <si>
    <t>ADJACENT TO GURDAH BAZAR</t>
  </si>
  <si>
    <t>M/S MAWA ENTERPRISE</t>
  </si>
  <si>
    <t>MD. JAHID BISWAS</t>
  </si>
  <si>
    <t>01711353144</t>
  </si>
  <si>
    <t>GURDAH BAZAR, MOHESHPUR, JHENAIDAH</t>
  </si>
  <si>
    <t>JADOPPUR BAZAR</t>
  </si>
  <si>
    <t>ADJACENT TO JADOPPUR BAZAR</t>
  </si>
  <si>
    <t>AB. BATEN MIA</t>
  </si>
  <si>
    <t>01713918356</t>
  </si>
  <si>
    <t>MD. MAHEDI</t>
  </si>
  <si>
    <t>01758365408</t>
  </si>
  <si>
    <t>JADOPPUR BAZAR, JADOPPUR BAZAR, MOHESHPUR, JHENAIDAH</t>
  </si>
  <si>
    <t>PANCHMATHA BAZAR</t>
  </si>
  <si>
    <t>JALIL PAR BAZAR</t>
  </si>
  <si>
    <t>ADJACENT TO PANCHMATHA BAZAR</t>
  </si>
  <si>
    <t>M/S TOROFDER TRADERS</t>
  </si>
  <si>
    <t>MOFIZUR RAHMAN</t>
  </si>
  <si>
    <t>01919834662</t>
  </si>
  <si>
    <t>JALIL PAR BAZAR, PANCHMATHA BAZAR, MOHESHPUR, JHENAIDAH</t>
  </si>
  <si>
    <t>VAIROBA BAZAR</t>
  </si>
  <si>
    <t>ADJACENT TO VAIROBA BAZAR</t>
  </si>
  <si>
    <t>M/S SHIMU MACHINARY STORE</t>
  </si>
  <si>
    <t>MD. NUR ALOM</t>
  </si>
  <si>
    <t>01712851027</t>
  </si>
  <si>
    <t>VAIROBA BAZAR, MOHESHPUR, JHENAIDAH</t>
  </si>
  <si>
    <t>GARAPOTA BAZAR</t>
  </si>
  <si>
    <t>ADJACENT TO GARAPOTA BAZAR</t>
  </si>
  <si>
    <t>MD. AB. KHALEK</t>
  </si>
  <si>
    <t>01937735573</t>
  </si>
  <si>
    <t>GARAPOTA BAZAR, MOHESHPUR, JHENAIDAH</t>
  </si>
  <si>
    <t>SOSTAR BAZAR</t>
  </si>
  <si>
    <t>ADJACENT TO SOSTAR BAZAR</t>
  </si>
  <si>
    <t>M/S MASUM TRADERS</t>
  </si>
  <si>
    <t>MD. MASUM</t>
  </si>
  <si>
    <t>01716685212</t>
  </si>
  <si>
    <t>SOSTAR BAZAR, MOHESHPUR, JHENAIDAH</t>
  </si>
  <si>
    <t>TALSHAR BAZAR</t>
  </si>
  <si>
    <t>ADJACENT TO HOSPITAL ROAD</t>
  </si>
  <si>
    <t>M/S MUNSHI TRADERS</t>
  </si>
  <si>
    <t>ISHAHOK ALI</t>
  </si>
  <si>
    <t>01914665922</t>
  </si>
  <si>
    <t>HOSPITAL ROAD, TALSHAR BAZAR, MOHESHPUR, JHENAIDAH</t>
  </si>
  <si>
    <t>SAMONTA BAZAR</t>
  </si>
  <si>
    <t>ADJACENT TO SATPARA ROAD</t>
  </si>
  <si>
    <t>M/S SIJAN TRADERS</t>
  </si>
  <si>
    <t>MD. AZIBAR RAHMAN</t>
  </si>
  <si>
    <t>01925996038</t>
  </si>
  <si>
    <t>SATPARA ROAD, SAMONTA BAZAR, MOHESHPUR, JHENAIDAH</t>
  </si>
  <si>
    <t>GANNA BAZAR</t>
  </si>
  <si>
    <t>ADJACENT TO GANNA BAZAR</t>
  </si>
  <si>
    <t>M/S SAJEDUR TRADERS</t>
  </si>
  <si>
    <t>SAJEDUR RAHMAN</t>
  </si>
  <si>
    <t>01729690777</t>
  </si>
  <si>
    <t>GANNA BAZAR, SADAR, JHENAIDAH</t>
  </si>
  <si>
    <t>CIRCUIT HOUSE BAZAR</t>
  </si>
  <si>
    <t>ADJACENT TO CIRCUIT HOUSE BAZAR</t>
  </si>
  <si>
    <t>M/S BANGLA TRADERS</t>
  </si>
  <si>
    <t>NASIR UDDIN</t>
  </si>
  <si>
    <t>CIRCUIT HOUSE BAZAR, SADAR, JHENAIDAH</t>
  </si>
  <si>
    <t>BYPASS MORE</t>
  </si>
  <si>
    <t>NORTH OF BYPASS MORE</t>
  </si>
  <si>
    <t>M/S SIKDER TRADERS</t>
  </si>
  <si>
    <t>SIKDER</t>
  </si>
  <si>
    <t>01714303980</t>
  </si>
  <si>
    <t>JASHORE ROAD, BYPASS MORE, SADAR, JHENAIDAH</t>
  </si>
  <si>
    <t>ADJACENT TO BAGHADANGA BAZAR</t>
  </si>
  <si>
    <t>M/S PROVATI VARIETIES</t>
  </si>
  <si>
    <t>MD. AB. SAMAD</t>
  </si>
  <si>
    <t>01866045330</t>
  </si>
  <si>
    <t>BAGHADANGA BAZAR, MOHESHPUR, JHENAIDAH</t>
  </si>
  <si>
    <t>BHOLADANGA BAZAR</t>
  </si>
  <si>
    <t>ADJACENT TO BHOLADANGA BAZAR</t>
  </si>
  <si>
    <t>M/S MALITA TRADERS</t>
  </si>
  <si>
    <t>FAIJAL ISLAM</t>
  </si>
  <si>
    <t>01712405624</t>
  </si>
  <si>
    <t>BHOLADANGA BAZAR, MOHESHPUR, JHENAIDAH</t>
  </si>
  <si>
    <t>TETUL TOLA BAZAR</t>
  </si>
  <si>
    <t>ADJACENT TO NOLDANGA ROAD</t>
  </si>
  <si>
    <t>M/S PARVEZ ENTERPRISE</t>
  </si>
  <si>
    <t>JOARDER DAUDOR RAHMAN</t>
  </si>
  <si>
    <t>01718208221</t>
  </si>
  <si>
    <t>NOLDANGA ROAD, TETUL TOLA BAZAR, SADAR, JHENAIDAH</t>
  </si>
  <si>
    <t>KALIKAPUR BAZAR</t>
  </si>
  <si>
    <t>ADJACENT TO MOHILA COLLEGE ROAD</t>
  </si>
  <si>
    <t>M/S MAIMUNA TRADERS</t>
  </si>
  <si>
    <t>MD. BABLU</t>
  </si>
  <si>
    <t>01716000164</t>
  </si>
  <si>
    <t>MOHILA COLLEGE ROAD, BOT TOLA BAZAR, KALIKAPUR BAZAR, SADAR, JHENAIDAH</t>
  </si>
  <si>
    <t>ONE OUTLET PREVIOUS DELETED BUT NOW DOUBLE DOKAN MOBILE VERIFED</t>
  </si>
  <si>
    <t>KOLAMONKHALI BAZAR</t>
  </si>
  <si>
    <t>ADJACENT TO KOLAMONKHALI BAZAR</t>
  </si>
  <si>
    <t>M/S MAMUN STORE</t>
  </si>
  <si>
    <t>MD. AFAZ UDDIN</t>
  </si>
  <si>
    <t>01886371179</t>
  </si>
  <si>
    <t>KOLAMONKHALI BAZAR, SADAR, JHENAIDAH</t>
  </si>
  <si>
    <t>KOSHUBARIA BAZAR</t>
  </si>
  <si>
    <t>KOSHABARIA BAZAR</t>
  </si>
  <si>
    <t>ADJACENT TO KOSHUBARIA BAZAR</t>
  </si>
  <si>
    <t>M/S KHAN ENTERPRISE</t>
  </si>
  <si>
    <t>MD. KHALEDUR (TITU)</t>
  </si>
  <si>
    <t>01714778438</t>
  </si>
  <si>
    <t>KOSHUBARIA BAZAR, SADAR, JHENAIDAH</t>
  </si>
  <si>
    <t>RANGPUR</t>
  </si>
  <si>
    <t>BURIR HAT</t>
  </si>
  <si>
    <t>MONTUR MILL</t>
  </si>
  <si>
    <t>ADJACENT TO BURIR HAT</t>
  </si>
  <si>
    <t>M/S BHAI BHAI TRADERS-1</t>
  </si>
  <si>
    <t>MD. HAFIJUR RAHMAN</t>
  </si>
  <si>
    <t>01717678653</t>
  </si>
  <si>
    <t>01719462150</t>
  </si>
  <si>
    <t>WARD-6, BURIR HAT, SADAR, RANGPUR</t>
  </si>
  <si>
    <t>SEN PARA</t>
  </si>
  <si>
    <t>JAHAJ COMPANY</t>
  </si>
  <si>
    <t>ADJACENT TO SEN PARA</t>
  </si>
  <si>
    <t>M/S MONI CONCRETE AND IRON-2</t>
  </si>
  <si>
    <t>MITHU</t>
  </si>
  <si>
    <t>01712804662</t>
  </si>
  <si>
    <t>SEN PARA, SADAR, RANGPUR</t>
  </si>
  <si>
    <t>MULATOAL, PAKAR MATHA</t>
  </si>
  <si>
    <t>KAMAR PARA</t>
  </si>
  <si>
    <t>ADJACENT TO MULATOAL, PAKAR MATHA</t>
  </si>
  <si>
    <t>M/S MONI CONCRETE AND IRON-1</t>
  </si>
  <si>
    <t>01727228403</t>
  </si>
  <si>
    <t>MULATOAL, PAKAR MATHA, SADAR, RANGPUR</t>
  </si>
  <si>
    <t>BRAND NOT MATCH ACCORDIGN TO CROWN OFFICE</t>
  </si>
  <si>
    <t>ISLAMBAG</t>
  </si>
  <si>
    <t>CANTONMENT, CHECK POST</t>
  </si>
  <si>
    <t>100 YARD NORTH OF ISLAMBAG MASJID</t>
  </si>
  <si>
    <t>M/S JAMAN TRADERS</t>
  </si>
  <si>
    <t>MD. ASHRAFUZZAMAN</t>
  </si>
  <si>
    <t>01740494748</t>
  </si>
  <si>
    <t>R. K ROAD, ISLAMBAG, SADAR, RANGPUR</t>
  </si>
  <si>
    <t>COLLEGE ROAD</t>
  </si>
  <si>
    <t>MAHIGANJ</t>
  </si>
  <si>
    <t>ADJACENT TO COLLEGE ROAD</t>
  </si>
  <si>
    <t>M/S SHAHI TRADERS</t>
  </si>
  <si>
    <t>HASEM ALI</t>
  </si>
  <si>
    <t>01712003351</t>
  </si>
  <si>
    <t>MD. SERAJUL ISLAM</t>
  </si>
  <si>
    <t>01825104005</t>
  </si>
  <si>
    <t>MAHIGANJ, COLLEGE ROAD, SADAR, RANGPUR</t>
  </si>
  <si>
    <t>PARJATAN MORE</t>
  </si>
  <si>
    <t>ADJACENT TO PARJATAN MORE</t>
  </si>
  <si>
    <t>M/S MASUD TRADERS</t>
  </si>
  <si>
    <t>MD. MASUD UL KARIM</t>
  </si>
  <si>
    <t>01712786285</t>
  </si>
  <si>
    <t>SATGORA, PARJATAN MORE, SADAR, RANGPUR</t>
  </si>
  <si>
    <t>PDB GATE</t>
  </si>
  <si>
    <t>CITY BAZAR</t>
  </si>
  <si>
    <t>OPPOSITE TO NESCO</t>
  </si>
  <si>
    <t>M/S UTTARA TRADERS</t>
  </si>
  <si>
    <t>HARUN-OR-RASHID</t>
  </si>
  <si>
    <t>01717270920</t>
  </si>
  <si>
    <t>KHAMAR MORE, PDB GATE, SADAR, RANGPUR</t>
  </si>
  <si>
    <t>PAGLAPIR BAZAR</t>
  </si>
  <si>
    <t>ADJACENT TO KENDRIO KABARSTHAN</t>
  </si>
  <si>
    <t>M/S SALVI AND SAMAVI TRADERS</t>
  </si>
  <si>
    <t>MD. SALVI</t>
  </si>
  <si>
    <t>01716047744</t>
  </si>
  <si>
    <t>BETGARI ROAD, PAGLAPIR BAZAR, SADAR, RANGPUR</t>
  </si>
  <si>
    <t>UTTAM HAZIR HAT</t>
  </si>
  <si>
    <t>HAZIR HAT</t>
  </si>
  <si>
    <t>ADJACENT TO UTTAM HAZIR HAT</t>
  </si>
  <si>
    <t>M/S KAZI TRADERS</t>
  </si>
  <si>
    <t>MAMUNUR RASHID</t>
  </si>
  <si>
    <t>01714626816</t>
  </si>
  <si>
    <t>SAYEDPUR-RANGPUR ROAD, UTTAM HAZIR HAT, SADAR, RANGPUR</t>
  </si>
  <si>
    <t>SHAYMPUR BANDAR</t>
  </si>
  <si>
    <t>BADARGANJ</t>
  </si>
  <si>
    <t>ADJACENT TO SHAYMPUR BANDAR</t>
  </si>
  <si>
    <t>M/S JANANI TRADERS</t>
  </si>
  <si>
    <t>NURUZZAMAN ENGINEER</t>
  </si>
  <si>
    <t>01716789468</t>
  </si>
  <si>
    <t>SHAYMPUR BANDAR, SADAR, RANGPUR</t>
  </si>
  <si>
    <t>R. C. C. I SCHOOL</t>
  </si>
  <si>
    <t>PURBA SHALBAN</t>
  </si>
  <si>
    <t>ADJACENT TO R. C. C. I SCHOOL</t>
  </si>
  <si>
    <t>M/S SUMON ENTERPRISE</t>
  </si>
  <si>
    <t>MD. MEHEMUD HASAN SUMON</t>
  </si>
  <si>
    <t>01713219635</t>
  </si>
  <si>
    <t>PURBA SHALBAN, R. C. C. I SCHOOL, SADAR, RANGPUR</t>
  </si>
  <si>
    <t>TIN MATHA</t>
  </si>
  <si>
    <t>SATMATHA</t>
  </si>
  <si>
    <t>ADJACENT TO TIN MATHA</t>
  </si>
  <si>
    <t>M/S D. S ENTERPRISE</t>
  </si>
  <si>
    <t>MD. ENJAMUL HABIB</t>
  </si>
  <si>
    <t>01813715300</t>
  </si>
  <si>
    <t>PASCHIM KHASHBAG, G. L ROY ROAD, TIN MATHA, SADAR, RANGPUR</t>
  </si>
  <si>
    <t>KAWNIA</t>
  </si>
  <si>
    <t>BAILY BRIDGE BAZAR</t>
  </si>
  <si>
    <t>KAWNIA BAZAR</t>
  </si>
  <si>
    <t>ADJACENT TO BAILY BRIDGE BAZAR</t>
  </si>
  <si>
    <t>M/S SAKI ENTERPRISE</t>
  </si>
  <si>
    <t>SIRAJUL ISLAM SUMON</t>
  </si>
  <si>
    <t>01711414745</t>
  </si>
  <si>
    <t>KAWNIA BAZAR, BAILY BRIDGE BAZAR, KAWNIA, RANGPUR</t>
  </si>
  <si>
    <t>MENAJ BAZAR</t>
  </si>
  <si>
    <t>BAKUL TOLA BAZAR</t>
  </si>
  <si>
    <t>OPPOSITE TO DOKAN MALIK SOMITI</t>
  </si>
  <si>
    <t>M/S SHANTO TRADERS</t>
  </si>
  <si>
    <t>ABUL KASHEM SARKER</t>
  </si>
  <si>
    <t>01710727751</t>
  </si>
  <si>
    <t>HARAGACHH, MENAJ BAZAR, KAWNIA, RANGPUR</t>
  </si>
  <si>
    <t>SANAI MORE</t>
  </si>
  <si>
    <t>KAWNIA BUS STAND</t>
  </si>
  <si>
    <t>ADJACENT TO SANAI MORE</t>
  </si>
  <si>
    <t>M/S MANJUR TRADERS</t>
  </si>
  <si>
    <t>MD. MANJUR ALAM</t>
  </si>
  <si>
    <t>01738373007</t>
  </si>
  <si>
    <t>MODHUPUR ROAD, SANAI MORE, KAWNIA, RANGPUR</t>
  </si>
  <si>
    <t>SARAI PODDAR PARA</t>
  </si>
  <si>
    <t>SARAI BAZAR</t>
  </si>
  <si>
    <t>ADJACENT TO SARAI PODDAR PARA</t>
  </si>
  <si>
    <t>M/S FATEMA TRADERS</t>
  </si>
  <si>
    <t>MD. MANJURUL ISLAM</t>
  </si>
  <si>
    <t>01774304776</t>
  </si>
  <si>
    <t>HARAGACHH, SARAI PODDAR PARA, KAWNIA, RANGPUR</t>
  </si>
  <si>
    <t>TANGKIR BAZAR</t>
  </si>
  <si>
    <t>MILON BAZAR</t>
  </si>
  <si>
    <t>M/S SOLEMAN TRADERS</t>
  </si>
  <si>
    <t>REFUSE TO SAY</t>
  </si>
  <si>
    <t>01755488642</t>
  </si>
  <si>
    <t>SHAFIQUL ISLAM</t>
  </si>
  <si>
    <t>01334012936</t>
  </si>
  <si>
    <t>HARAGACHH, TANGKIR BAZAR, KAWNIA, RANGPUR</t>
  </si>
  <si>
    <t>NATUN BAZAR</t>
  </si>
  <si>
    <t>HAQUE BAZAR</t>
  </si>
  <si>
    <t>BESIDE ADIAT COOKERIES</t>
  </si>
  <si>
    <t>M/S NABILA CHAUL GHAR</t>
  </si>
  <si>
    <t>MILON MIA</t>
  </si>
  <si>
    <t>01737044657</t>
  </si>
  <si>
    <t>HARAGACHH, NATUN BAZAR, KAWNIA, RANGPUR</t>
  </si>
  <si>
    <t>ADJACENT TO HAQUE BAZAR</t>
  </si>
  <si>
    <t>M/S HAZI TRADERS</t>
  </si>
  <si>
    <t>MD. MOSTAFIJAR RAHMAN</t>
  </si>
  <si>
    <t>01761185795</t>
  </si>
  <si>
    <t>BABY STAND, HARAGACHH, HAQUE BAZAR, KAWNIA, RANGPUR</t>
  </si>
  <si>
    <t>MIRBAG BAZAR</t>
  </si>
  <si>
    <t>ADJACENT TO BAKUL TOLA BAZAR</t>
  </si>
  <si>
    <t>MD. MONOWARUL ISLAM</t>
  </si>
  <si>
    <t>01738238813</t>
  </si>
  <si>
    <t>HARAGACHH, BAKUL TOLA BAZAR, KAWNIA, RANGPUR</t>
  </si>
  <si>
    <t>MIRBAG BAZAR ROAD</t>
  </si>
  <si>
    <t>ADJACENT TO MIRBAG BAZAR ROAD</t>
  </si>
  <si>
    <t>MD. MIZANUR RAHMAN</t>
  </si>
  <si>
    <t>01738238688</t>
  </si>
  <si>
    <t>MIRBAG BAZAR ROAD, KAWNIA, RANGPUR</t>
  </si>
  <si>
    <t>BANU PARA BAZAR</t>
  </si>
  <si>
    <t>CHHOTO POOL BAZAR</t>
  </si>
  <si>
    <t>OPPOSITE TO PALKI AUTO</t>
  </si>
  <si>
    <t>M/S AFSAR UDDIN TRADERS</t>
  </si>
  <si>
    <t>01721763873</t>
  </si>
  <si>
    <t>AMENA COMPLEX, HARAGACHH, BANU PARA BAZAR, KAWNIA, RANGPUR</t>
  </si>
  <si>
    <t>HALDIBARI RAIL GATE BAZAR</t>
  </si>
  <si>
    <t>ADJACENT TO RAIL GATE</t>
  </si>
  <si>
    <t>M/S LIMON TRADERS</t>
  </si>
  <si>
    <t>MD. RAFIQUL ISLAM</t>
  </si>
  <si>
    <t>01716474776</t>
  </si>
  <si>
    <t>HALDIBARI RAIL GATE BAZAR, KAWNIA, RANGPUR</t>
  </si>
  <si>
    <t>BHAYAR HAT BAZAR</t>
  </si>
  <si>
    <t>TEPAMODHUPUR BAZAR</t>
  </si>
  <si>
    <t>ADJACENT TO BAZAR MADRASA</t>
  </si>
  <si>
    <t>M/S SONALI FASAL KRISHI GHAR</t>
  </si>
  <si>
    <t>MD. ENAMUL HAQUE (MITHU)</t>
  </si>
  <si>
    <t>01767173618</t>
  </si>
  <si>
    <t>BHAYAR HAT BAZAR, KAWNIA, RANGPUR</t>
  </si>
  <si>
    <t>GONGACHORA</t>
  </si>
  <si>
    <t>TULSHI HAT BAZAR</t>
  </si>
  <si>
    <t>BORAI BARI BAZAR</t>
  </si>
  <si>
    <t>ADJACENT TO SCHOOL GATE</t>
  </si>
  <si>
    <t>M/S ABDUL GONI TRADERS</t>
  </si>
  <si>
    <t>MD. SHAKIL REZA</t>
  </si>
  <si>
    <t>01761071191</t>
  </si>
  <si>
    <t>TULSHI HAT BAZAR, GONGACHORA, RANGPUR</t>
  </si>
  <si>
    <t>BETGARI BAZAR</t>
  </si>
  <si>
    <t>SOYRA BARI BAZAR</t>
  </si>
  <si>
    <t>ADJACENT TO BETGARI BAZAR</t>
  </si>
  <si>
    <t>M/S ROWNAF TRADERS</t>
  </si>
  <si>
    <t>MD. MOSTOFA KAMAL</t>
  </si>
  <si>
    <t>01844456000</t>
  </si>
  <si>
    <t>BETGARI BAZAR, GONGACHORA, RANGPUR</t>
  </si>
  <si>
    <t>GONGACHORA BAZAR</t>
  </si>
  <si>
    <t>ADJACENT TO BORAI BARI BAZAR</t>
  </si>
  <si>
    <t>M/S FATIHA TRADERS</t>
  </si>
  <si>
    <t>MD. RAFIUL ISLAM MITHUN</t>
  </si>
  <si>
    <t>01774348000</t>
  </si>
  <si>
    <t>BORAI BARI BAZAR, GONGACHORA, RANGPUR</t>
  </si>
  <si>
    <t>CHOWDHURIR HAT</t>
  </si>
  <si>
    <t>PANAPUKUR ROAD</t>
  </si>
  <si>
    <t>ADJACENT TO PANAPUKUR GOVERNMENT PRIMARY SCHOOL</t>
  </si>
  <si>
    <t>M/S RAFI ENTERPRISE</t>
  </si>
  <si>
    <t>MD. RANA HAMID</t>
  </si>
  <si>
    <t>01921898503</t>
  </si>
  <si>
    <t>PANAPUKUR ROAD, CHOWDHURIR HAT, GONGACHORA, RANGPUR</t>
  </si>
  <si>
    <t>PIRGACHHA</t>
  </si>
  <si>
    <t>CHOWDHURANI BAZAR</t>
  </si>
  <si>
    <t>PIRGACHHA BAZAR</t>
  </si>
  <si>
    <t>ADJACENT TO BANK ASIA</t>
  </si>
  <si>
    <t>M/S SOUMMYA-SAYONTI TRADERS</t>
  </si>
  <si>
    <t>SANJIT KUMAR DEY</t>
  </si>
  <si>
    <t>01714713216</t>
  </si>
  <si>
    <t>COLLEGE ROAD, CHOWDHURANI BAZAR, PIRGACHHA, RANGPUR</t>
  </si>
  <si>
    <t>NABDIGANJ BAZAR</t>
  </si>
  <si>
    <t>ADJACENT TO NABDIGANJ BAZAR</t>
  </si>
  <si>
    <t>M/S ASHRAF MACHINERIES</t>
  </si>
  <si>
    <t>MD. BABUL PRAMANIK</t>
  </si>
  <si>
    <t>01400373513</t>
  </si>
  <si>
    <t>NABDIGANJ BAZAR, PIRGACHHA, RANGPUR</t>
  </si>
  <si>
    <t>ANNADANAGAR BAZAR</t>
  </si>
  <si>
    <t>SAT DORGA BAZAR</t>
  </si>
  <si>
    <t>ADJACENT TO MAIN BAZAR</t>
  </si>
  <si>
    <t>M/S KHUSHI TRADERS</t>
  </si>
  <si>
    <t>MD. KHALILUR RAHMAN</t>
  </si>
  <si>
    <t>01974142510</t>
  </si>
  <si>
    <t>MASJID ROAD, ANNADANAGAR BAZAR, PIRGACHHA, RANGPUR</t>
  </si>
  <si>
    <t>TAMBULPUR BAZAR</t>
  </si>
  <si>
    <t>PATTATANA BAZAR</t>
  </si>
  <si>
    <t>ADJACENT TO 6 NO. TAMBALPUR U. P</t>
  </si>
  <si>
    <t>M/S BROTHERS TRADING</t>
  </si>
  <si>
    <t>ROBIUL ISLAM (RUBEL)</t>
  </si>
  <si>
    <t>01755102255</t>
  </si>
  <si>
    <t>COLLEGE ROAD, TAMBULPUR BAZAR, PIRGACHHA, RANGPUR</t>
  </si>
  <si>
    <t>GUNJAROKHA HAWDAR PAR BAZAR</t>
  </si>
  <si>
    <t>DEWTI BAZAR</t>
  </si>
  <si>
    <t>ADJACENT TO GUNJAROKHA JAME MASJID</t>
  </si>
  <si>
    <t>M/S SHAHPORAN TRADERS</t>
  </si>
  <si>
    <t>MD. RUBEL RANA</t>
  </si>
  <si>
    <t>01780663155</t>
  </si>
  <si>
    <t>DEWTI, GUNJAROKHA HAWDAR PAR BAZAR, PIRGACHHA, RANGPUR</t>
  </si>
  <si>
    <t>SHARIF SUNDAR BAZAR</t>
  </si>
  <si>
    <t>BORO DORGA BAZAR</t>
  </si>
  <si>
    <t>ADJACENT TO SHARIF SUNDAR DIMUKHI UCHCHO BIDDYALOY</t>
  </si>
  <si>
    <t>M/S SAJIB HARDWARE SANITARY AND ELECTRONICS</t>
  </si>
  <si>
    <t>MOSTOFA KAMAL</t>
  </si>
  <si>
    <t>01755487033</t>
  </si>
  <si>
    <t>SHARIF SUNDAR BAZAR, PIRGACHHA, RANGPUR</t>
  </si>
  <si>
    <t>PATTANA HAT</t>
  </si>
  <si>
    <t>ADJACENT TO PATTANA HJAT JAME MASJID</t>
  </si>
  <si>
    <t>M/S SHAH ENTERPRISE</t>
  </si>
  <si>
    <t>SHAH MD. SHARIFUL ISLAM (SOBUJ)</t>
  </si>
  <si>
    <t>01911088801</t>
  </si>
  <si>
    <t>LIKHON</t>
  </si>
  <si>
    <t>01842826052</t>
  </si>
  <si>
    <t>KANCHARI ROAD, PATTANA HAT, PIRGACHHA, RANGPUR</t>
  </si>
  <si>
    <t>ADJACENT TO BORO DORGA HIGH SCHOOL</t>
  </si>
  <si>
    <t>ABDUS SATTAR</t>
  </si>
  <si>
    <t>01731926205</t>
  </si>
  <si>
    <t>MAHIGANJ, BORO DORGA BAZAR, PIRGACHHA, RANGPUR</t>
  </si>
  <si>
    <t>ADJACENT TO JAME MASJID</t>
  </si>
  <si>
    <t>M/S MAHIN KRISHI GHAR</t>
  </si>
  <si>
    <t>MD. MEHEDI HASAN</t>
  </si>
  <si>
    <t>01796911225</t>
  </si>
  <si>
    <t>JAME MASJID ROAD, DEWTI BAZAR, PIRGACHHA, RANGPUR</t>
  </si>
  <si>
    <t>HOSPITAL ROAD, BOT TOLA</t>
  </si>
  <si>
    <t>ADJACENT TO BOT TOLA</t>
  </si>
  <si>
    <t>M/S ARORA TRADERS</t>
  </si>
  <si>
    <t>SAHANUR ISLAM</t>
  </si>
  <si>
    <t>01785333965</t>
  </si>
  <si>
    <t>JAHANGIR</t>
  </si>
  <si>
    <t>01705804466</t>
  </si>
  <si>
    <t>HOSPITAL ROAD, BOT TOLA, PIRGACHHA, RANGPUR</t>
  </si>
  <si>
    <t>BRAHMANIKUNDA BAZAR</t>
  </si>
  <si>
    <t>ADJACENT TO SAT DORGA ROAD</t>
  </si>
  <si>
    <t>M/S FARUQUE TRADERS</t>
  </si>
  <si>
    <t>MD. FARUQUE HOSSAIN</t>
  </si>
  <si>
    <t>01728647370</t>
  </si>
  <si>
    <t>SAT DORGA BAZAR, PIRGACHHA, RANGPUR</t>
  </si>
  <si>
    <t>TARAGANJ</t>
  </si>
  <si>
    <t>KHIARJUMMA BAZAR</t>
  </si>
  <si>
    <t>TARAGANJ BAZAR</t>
  </si>
  <si>
    <t>ADJACENT TO SHERMOSTO ROAD</t>
  </si>
  <si>
    <t>M/S CHOWDHURY VARIETIES STORE</t>
  </si>
  <si>
    <t>MD. A. ROUF CHOWDHURY</t>
  </si>
  <si>
    <t>01609685066</t>
  </si>
  <si>
    <t>SHERMOSTO ROAD, KHIARJUMMA BAZAR, TARAGANJ, RANGPUR</t>
  </si>
  <si>
    <t>HOSPITAL ROAD</t>
  </si>
  <si>
    <t>ADJACENT TO MOHILA COLLEGE</t>
  </si>
  <si>
    <t>M/S AMZAD TRADERS</t>
  </si>
  <si>
    <t>AMZAD</t>
  </si>
  <si>
    <t>01710334015</t>
  </si>
  <si>
    <t>SHAHAPUR, HOSPITAL ROAD, BADARGANJ, RANGPUR</t>
  </si>
  <si>
    <t>HAQUE SAHEBER MORE</t>
  </si>
  <si>
    <t>M/S PINAKI TRADERS</t>
  </si>
  <si>
    <t>ALHAZ MORSHED ALAM (SAJU)</t>
  </si>
  <si>
    <t>01728137776</t>
  </si>
  <si>
    <t>HAQUE SAHEBER MORE, BADARGANJ, RANGPUR</t>
  </si>
  <si>
    <t>C. O BAZAR</t>
  </si>
  <si>
    <t>ADJACENT TO SUNDARBAN CURIER SERVICE</t>
  </si>
  <si>
    <t>UTPAL SAHA</t>
  </si>
  <si>
    <t>01715507103</t>
  </si>
  <si>
    <t>UPAZILA ROAD, C. O BAZAR, BADARGANJ, RANGPUR</t>
  </si>
  <si>
    <t>MITHAPUKUR</t>
  </si>
  <si>
    <t>MITHAPUKUR BAZAR</t>
  </si>
  <si>
    <t>JAIGIR BUS STAND</t>
  </si>
  <si>
    <t>ADJACENT TO MITHAPUKUR BAZAR</t>
  </si>
  <si>
    <t>M/S KAMRUZZAMAN TRADERS</t>
  </si>
  <si>
    <t>PRONOY KUMAR SARKER</t>
  </si>
  <si>
    <t>01729553307</t>
  </si>
  <si>
    <t>MITHAPUKUR BAZAR, MITHAPUKUR, RANGPUR</t>
  </si>
  <si>
    <t>JAIGIR HAT</t>
  </si>
  <si>
    <t>ADJACENT TO RANIPUKUR ROAD</t>
  </si>
  <si>
    <t>M/S KASHEM TRADERS</t>
  </si>
  <si>
    <t>ABUL HOSSAIN</t>
  </si>
  <si>
    <t>01712748180</t>
  </si>
  <si>
    <t>RANIPUKUR ROAD, JAIGIR BUS STAND, MITHAPUKUR, RANGPUR</t>
  </si>
  <si>
    <t>SALTI SAW MILL BAZAR</t>
  </si>
  <si>
    <t>CHOWPATI BAZAR</t>
  </si>
  <si>
    <t>ADJACENT TO SAW MILL BAZAR</t>
  </si>
  <si>
    <t>M/S RABU TRADERS</t>
  </si>
  <si>
    <t>MD. RABU MIA</t>
  </si>
  <si>
    <t>01764852763</t>
  </si>
  <si>
    <t>MATHER HAT ROAD, CHOWPATI BAZAR, SALTI SAW MILL BAZAR, MITHAPUKUR, RANGPUR</t>
  </si>
  <si>
    <t>MOLONG HAT</t>
  </si>
  <si>
    <t>ADJACENT TO SHOPON MORE</t>
  </si>
  <si>
    <t>M/S MANDAL TRADERS</t>
  </si>
  <si>
    <t>MD. MAHAMUDUL NABIN</t>
  </si>
  <si>
    <t>01767377080</t>
  </si>
  <si>
    <t>MOLONG HAT, MITHAPUKUR, RANGPUR</t>
  </si>
  <si>
    <t>SHATHIBARI BAZAR</t>
  </si>
  <si>
    <t>ADJACENT TO SHATHIBARI BAZAR</t>
  </si>
  <si>
    <t>M/S SARDAR TRADERS</t>
  </si>
  <si>
    <t>MD. MOTALEB HOSSAIN SARDAR</t>
  </si>
  <si>
    <t>01744763736</t>
  </si>
  <si>
    <t>SHATHIBARI BAZAR, MITHAPUKUR, RANGPUR</t>
  </si>
  <si>
    <t>ALLAH CHATTAR</t>
  </si>
  <si>
    <t>RANIPUKUR BAZAR</t>
  </si>
  <si>
    <t>ADJACENT TO ERSHAD MORE</t>
  </si>
  <si>
    <t>M/S KRISHI SEBA TRADERS</t>
  </si>
  <si>
    <t>MD. SHAKIB</t>
  </si>
  <si>
    <t>01723266158</t>
  </si>
  <si>
    <t>ERSHAD MORE, ALLAH CHATTAR, MITHAPUKUR, RANGPUR</t>
  </si>
  <si>
    <t>PIRGANJ</t>
  </si>
  <si>
    <t>VENDABARI BAZAR</t>
  </si>
  <si>
    <t>ADJACENT TO HIGH SCHOOL GATE</t>
  </si>
  <si>
    <t>M/S M. A TRADERS</t>
  </si>
  <si>
    <t>MD. MOMINUR RAHMAN</t>
  </si>
  <si>
    <t>01712831897</t>
  </si>
  <si>
    <t>VENDABARI BAZAR, PIRGANJ, RANGPUR</t>
  </si>
  <si>
    <t>JAFAR PARA BAZAR</t>
  </si>
  <si>
    <t>KHALASHPIR BAZAR</t>
  </si>
  <si>
    <t>ADJACENT TO PRIMARY SCHOOL</t>
  </si>
  <si>
    <t>M/S RIFAT TRADERS</t>
  </si>
  <si>
    <t>RIFAT</t>
  </si>
  <si>
    <t>01718626380</t>
  </si>
  <si>
    <t>KHALASHPIR ROAD, JAFAR PARA BAZAR, PIRGANJ, RANGPUR</t>
  </si>
  <si>
    <t>FRONT OF KENDRIO MASJID</t>
  </si>
  <si>
    <t>M/S ALAM TRADERS</t>
  </si>
  <si>
    <t>ALHAZ MD. NURUL ALAM</t>
  </si>
  <si>
    <t>01712599856</t>
  </si>
  <si>
    <t>KHALASHPIR BAZAR, PIRGANJ, RANGPUR</t>
  </si>
  <si>
    <t>BOT PARA BAZAR</t>
  </si>
  <si>
    <t>DUKURIA BAZAR</t>
  </si>
  <si>
    <t>ADJACENT TO DODHIABARI MORE</t>
  </si>
  <si>
    <t>M/S TANJIM ENTERPRISE</t>
  </si>
  <si>
    <t>MD. KAMRUZZAMAN</t>
  </si>
  <si>
    <t>01725080265</t>
  </si>
  <si>
    <t>CHARMATHAR MORE, BOT PARA BAZAR, PIRGANJ, RANGPUR</t>
  </si>
  <si>
    <t>CHATRA HAT</t>
  </si>
  <si>
    <t>ADJACENT TO MASJID</t>
  </si>
  <si>
    <t>M/S MASTER TRADERS</t>
  </si>
  <si>
    <t>MD. HAZRAT ALI</t>
  </si>
  <si>
    <t>01722105683</t>
  </si>
  <si>
    <t>CHATRA HAT, PIRGANJ, RANGPUR</t>
  </si>
  <si>
    <t>PIRGANJ BAZAR</t>
  </si>
  <si>
    <t>M/S ALAM TRADERS-1</t>
  </si>
  <si>
    <t>MD. NURUL ALAM</t>
  </si>
  <si>
    <t>RAJSHAHI</t>
  </si>
  <si>
    <t>MADRASA MARKET</t>
  </si>
  <si>
    <t>RANI BAZAR</t>
  </si>
  <si>
    <t>ADJACENT TO MADRAS MARKET</t>
  </si>
  <si>
    <t>M/S SARKER ENTERPRISE</t>
  </si>
  <si>
    <t>SHARIFUL ISLAM BABU</t>
  </si>
  <si>
    <t>01711348733</t>
  </si>
  <si>
    <t>BOALIA 15, MADRASA MARKET, RANI BAZAR, SADAR, RAJSHAHI</t>
  </si>
  <si>
    <t>SADHUR MORE</t>
  </si>
  <si>
    <t>BOALIA BAZAR</t>
  </si>
  <si>
    <t>ADJACENT TO SADHUR MORE</t>
  </si>
  <si>
    <t>M/S ABIDA ENTERPRISE</t>
  </si>
  <si>
    <t>MD. JOYNAL ABEDIN</t>
  </si>
  <si>
    <t>01765268053</t>
  </si>
  <si>
    <t>BOALIA, SADHUR MORE, SADAR, RAJSHAHI</t>
  </si>
  <si>
    <t>BISHFOROK MORE</t>
  </si>
  <si>
    <t>BANGRAM BAZAR</t>
  </si>
  <si>
    <t>ADJACENT TO BISHFOROK MORE</t>
  </si>
  <si>
    <t>M/S TAHURA ENTERPRISE</t>
  </si>
  <si>
    <t>GOLAM ROBBANI</t>
  </si>
  <si>
    <t>01776171330</t>
  </si>
  <si>
    <t>NORTH OF BISHFOROK MORE, BOALIA, BANGRAM BAZAR, SADAR, RAJSHAHI</t>
  </si>
  <si>
    <t>CITY BYPASS BAZAR</t>
  </si>
  <si>
    <t>COURT STATION MORE</t>
  </si>
  <si>
    <t>ADJACENT TO COURT BAZAR</t>
  </si>
  <si>
    <t>M/S TARIQUE ENTERPRISE</t>
  </si>
  <si>
    <t>TARIQUL ISLAM</t>
  </si>
  <si>
    <t>01715601306</t>
  </si>
  <si>
    <t>RAJPARA, COURT STATION MORE, CITY BYPASS BAZAR, SADAR, RAJSHAHI</t>
  </si>
  <si>
    <t>TEROKHADIA PASCHIM PARA BAZAR</t>
  </si>
  <si>
    <t>V. I. P ROAD</t>
  </si>
  <si>
    <t>ADJACENT TO TEROKHADIA PASCHIM PARA BAZAR</t>
  </si>
  <si>
    <t>M/S AL-HAZ ARSHAD MANDAL ENTERPRISE</t>
  </si>
  <si>
    <t>OMAR FARUQUE NAJMUL</t>
  </si>
  <si>
    <t>01712560420</t>
  </si>
  <si>
    <t>V. I. P ROAD, RAJPARA, TEROKHADIA PASCHIM PARA BAZAR, SADAR, RAJSHAHI</t>
  </si>
  <si>
    <t>DAB TOLAR MORE</t>
  </si>
  <si>
    <t>TEROKHADIA MORE</t>
  </si>
  <si>
    <t>ADJACENT TO DAB TOLAR MORE</t>
  </si>
  <si>
    <t>M/S RAHMAN HARDWARE</t>
  </si>
  <si>
    <t>SOHEL RANA</t>
  </si>
  <si>
    <t>01712363135</t>
  </si>
  <si>
    <t>RAJPARA, DAB TOLAR MORE, TEROKHADIA MORE, SADAR, RAJSHAHI</t>
  </si>
  <si>
    <t>NOT RECEIVED PHONE ACCORDING TO CROWN OFFICE</t>
  </si>
  <si>
    <t>BAGHA</t>
  </si>
  <si>
    <t>ARANI BAZAR</t>
  </si>
  <si>
    <t>RAMCHANDRAPUR BAZAR</t>
  </si>
  <si>
    <t>ADJACENT TO ARANI BAZAR, PUTHIA ROAD</t>
  </si>
  <si>
    <t>M/S JAHANGIR HARDWARE</t>
  </si>
  <si>
    <t>01719613985</t>
  </si>
  <si>
    <t>ARANI BAZAR, PUTHIA ROAD, BAGHA, RAJSHAHI</t>
  </si>
  <si>
    <t>ARANI BAZAR, BAGHA ROAD</t>
  </si>
  <si>
    <t>ADJACENT TO BAGHA ROAD, PAL PARA MORE</t>
  </si>
  <si>
    <t>M/S SHAMIM AND BROTHERS</t>
  </si>
  <si>
    <t>SHAMIM AHMED</t>
  </si>
  <si>
    <t>01711451124</t>
  </si>
  <si>
    <t>ARANI POURA BAZAR, BAGHA ROAD, PAL PARA MORE, BAGHA, RAJSHAHI</t>
  </si>
  <si>
    <t>CHARGHAT</t>
  </si>
  <si>
    <t>UPAZILA ROAD</t>
  </si>
  <si>
    <t>CHARGHAT BAZAR</t>
  </si>
  <si>
    <t>BESIDE UPAZILA ROAD, BHUMI OFFICE</t>
  </si>
  <si>
    <t>M/S MAHI TRADERS</t>
  </si>
  <si>
    <t>SHARIFUL ISLAM</t>
  </si>
  <si>
    <t>01724368656</t>
  </si>
  <si>
    <t>UPAZILA ROAD, CHARGHAT, RAJSHAHI</t>
  </si>
  <si>
    <t>HOLIDAGACHHI BAZAR</t>
  </si>
  <si>
    <t>SOUTH OF HOLIDAGACHHI BAZAR</t>
  </si>
  <si>
    <t>M/S M. R TIMBER AND HARDWARE</t>
  </si>
  <si>
    <t>01713723271</t>
  </si>
  <si>
    <t>SOUTH OF HOLIDAGACHHI BAZAR, CHARGHAT, RAJSHAHI</t>
  </si>
  <si>
    <t>SHALUA BAZAR</t>
  </si>
  <si>
    <t>SHISHIR TOLA BAZAR</t>
  </si>
  <si>
    <t>MAIN POINT OF SHALUA BAZAR</t>
  </si>
  <si>
    <t>M/S SARKER HARDWARE</t>
  </si>
  <si>
    <t>MONIRUZZAMAN</t>
  </si>
  <si>
    <t>01712248561</t>
  </si>
  <si>
    <t>SHALUA BAZAR, CHARGHAT, RAJSHAHI</t>
  </si>
  <si>
    <t>TANORE</t>
  </si>
  <si>
    <t>KALMA BAZAR</t>
  </si>
  <si>
    <t>TANORE BAZAR</t>
  </si>
  <si>
    <t>ADJACENT TO KALMA BAZAR</t>
  </si>
  <si>
    <t>M/S RIFAT HARDWARE</t>
  </si>
  <si>
    <t>ANOWARUL ISLAM</t>
  </si>
  <si>
    <t>01719866256</t>
  </si>
  <si>
    <t>TANORE ROAD, KALMA BAZAR, TANORE, RAJSHAHI</t>
  </si>
  <si>
    <t>GOLLA PARA BAZAR</t>
  </si>
  <si>
    <t>ADJACENT TO GOLLA PARA BAZAR</t>
  </si>
  <si>
    <t>M/S KRISHAN ENTERPRISE</t>
  </si>
  <si>
    <t>BISWANATH DATTA</t>
  </si>
  <si>
    <t>01740994397</t>
  </si>
  <si>
    <t>FRONT OF VISION SHOWROOM, GOLLA PARA BAZAR, TANORE, RAJSHAHI</t>
  </si>
  <si>
    <t>MUNDUMALA BAZAR</t>
  </si>
  <si>
    <t>ADJACENT TO MUNDUMALA BAZAR</t>
  </si>
  <si>
    <t>M/S MA-BABAR TRADERS</t>
  </si>
  <si>
    <t>ATAUR RAHMAN</t>
  </si>
  <si>
    <t>01726257820</t>
  </si>
  <si>
    <t>MUNDUMALA BAZAR, TANORE, RAJSHAHI</t>
  </si>
  <si>
    <t>CHANDRURIA BAZAR</t>
  </si>
  <si>
    <t>ADJACENT TO CHANDRURIA BAZAR</t>
  </si>
  <si>
    <t>M/S AKASH HARDWARE</t>
  </si>
  <si>
    <t>MINHAJUL ISLAM</t>
  </si>
  <si>
    <t>01711252698</t>
  </si>
  <si>
    <t>BESIDE MAIN ROAD, CHANDRURIA BAZAR, TANORE, RAJSHAHI</t>
  </si>
  <si>
    <t>MILON</t>
  </si>
  <si>
    <t>01712835143</t>
  </si>
  <si>
    <t>M/S MAMUN ENTERPRISE</t>
  </si>
  <si>
    <t>KORBAN ALI</t>
  </si>
  <si>
    <t>01711872125</t>
  </si>
  <si>
    <t>BESIDE KALIGANJ BAZAR, KALIGANJ BAZAR, TANORE, RAJSHAHI</t>
  </si>
  <si>
    <t>GODAGARI</t>
  </si>
  <si>
    <t>JPIRIJPUR BAZAR</t>
  </si>
  <si>
    <t>GODAGARI BAZAR</t>
  </si>
  <si>
    <t>ADJACENT TO JPIRIJPUR BAZAR</t>
  </si>
  <si>
    <t>M/S AL-HAZ DARUL HASAN TRADERS</t>
  </si>
  <si>
    <t>AL-HAZ DARUL HASAN</t>
  </si>
  <si>
    <t>01713702067</t>
  </si>
  <si>
    <t>FRONT OF JPIRIJPUR JUMMA MASJID, JPIRIJPUR BAZAR, GODAGARI, RAJSHAHI</t>
  </si>
  <si>
    <t>C&amp;B MORE</t>
  </si>
  <si>
    <t>ADJACENT TO MOHISHAL BARI</t>
  </si>
  <si>
    <t>01892386222</t>
  </si>
  <si>
    <t>BESIDE HIGHWAY, EAST OF C&amp;B MORE, C&amp;B MORE, GODAGARI, RAJSHAHI</t>
  </si>
  <si>
    <t>MOHISHAL BARI BAZAR</t>
  </si>
  <si>
    <t>ADJACENT TO MOHISHAL BARI BAZAR</t>
  </si>
  <si>
    <t>M/S ISHAQUE AND BROTHERS</t>
  </si>
  <si>
    <t>ISHAQUE OMAR</t>
  </si>
  <si>
    <t>01765485886</t>
  </si>
  <si>
    <t>BESIDE HIGHWAY, MOHISHAL BARI BAZAR, GODAGARI, RAJSHAHI</t>
  </si>
  <si>
    <t>DAINGPARA MORE</t>
  </si>
  <si>
    <t>ADJACENT TO GODAGARI BAZAR</t>
  </si>
  <si>
    <t>M/S KAJAL TRADERS</t>
  </si>
  <si>
    <t>ASHRAFUL HAQUE DULAL</t>
  </si>
  <si>
    <t>01712040176</t>
  </si>
  <si>
    <t>FRONT OF GODAGAR GENERAL HOSPITAL, DAINGPARA MORE, GODAGARI, RAJSHAHI</t>
  </si>
  <si>
    <t>SULTANGANJ BAZAR</t>
  </si>
  <si>
    <t>ADJACENT TO SULTANGANJ BAZAR</t>
  </si>
  <si>
    <t>M/S ASHOK HARDWARE</t>
  </si>
  <si>
    <t>ALAL UDDIN</t>
  </si>
  <si>
    <t>01719328426</t>
  </si>
  <si>
    <t>BESIDE SULTANGANJ MASJID, SULTANGANJ BAZAR, GODAGARI, RAJSHAHI</t>
  </si>
  <si>
    <t>SAIFUL MARKET</t>
  </si>
  <si>
    <t>KAKON HAT</t>
  </si>
  <si>
    <t>ADJACENT TO KAKON HAT MORE</t>
  </si>
  <si>
    <t>M/S SAIFUL HARDWARE</t>
  </si>
  <si>
    <t>ABDULLAH AL-AMIN</t>
  </si>
  <si>
    <t>01763639097</t>
  </si>
  <si>
    <t>OPPOSITE TO ISLAMI BANK, SAIFUL MARKET, GODAGARI, RAJSHAHI</t>
  </si>
  <si>
    <t>BAGMARA</t>
  </si>
  <si>
    <t>ALOKNAGAR BAZAR</t>
  </si>
  <si>
    <t>SHIKDARI BAZAR</t>
  </si>
  <si>
    <t>ADJACENT TO ALOKNAGAR BAZAR</t>
  </si>
  <si>
    <t>MD. MOTIUL ISLAM (NANJU)</t>
  </si>
  <si>
    <t>01728031998</t>
  </si>
  <si>
    <t>ALOKNAGAR-SHIKDARI BAZAR ROAD, ALOKNAGAR BAZAR, BAGMARA, RAJSHAHI</t>
  </si>
  <si>
    <t>PUTHIA</t>
  </si>
  <si>
    <t>BELPUKUR RAIL CROSSING MORE</t>
  </si>
  <si>
    <t>BELPUKUR BAZAR</t>
  </si>
  <si>
    <t>ADJACENT TO BELPUKUR RAIL CROSSING MORE</t>
  </si>
  <si>
    <t>M/S EKOTA HARDWARE</t>
  </si>
  <si>
    <t>NAHARUL ISLAM (RAIHAN)</t>
  </si>
  <si>
    <t>01764396389</t>
  </si>
  <si>
    <t>BEL PUKUR HIGH SCHOOL MARKET, BELPUKUR RAIL CROSSING MORE, PUTHIA, RAJSHAHI</t>
  </si>
  <si>
    <t>BANESSHORE BAZAR</t>
  </si>
  <si>
    <t>ADJACENT TO BANESSHORE BAZAR</t>
  </si>
  <si>
    <t>GOLAM MOSTOFA</t>
  </si>
  <si>
    <t>ADJACENT TO STANDARD BANK, NATORE-RAJSHAHI MOHASARAK, BANESSHORE BAZAR, PUTHIA, RAJSHAHI</t>
  </si>
  <si>
    <t>PANCHMARIA BAZAR</t>
  </si>
  <si>
    <t>MOLLA PARA BAZAR</t>
  </si>
  <si>
    <t>ADJACENT TO PANCHMARIA BAZAR MATH</t>
  </si>
  <si>
    <t>M/S MUSHFIQUE ENTERPRISE</t>
  </si>
  <si>
    <t>SHAKIL HOSSAIN</t>
  </si>
  <si>
    <t>01740042605</t>
  </si>
  <si>
    <t>ADJACENT TO PANCHMARIA BAZAR MATH, PANCHMARIA BAZAR, PUTHIA, RAJSHAHI</t>
  </si>
  <si>
    <t>DURGAPUR</t>
  </si>
  <si>
    <t>PURATAN BUS TERMINAL</t>
  </si>
  <si>
    <t>DURGAPUR BAZAR</t>
  </si>
  <si>
    <t>ADJACENT TO SINGA BAZAR</t>
  </si>
  <si>
    <t>M/S NUR TRADERS</t>
  </si>
  <si>
    <t>SHAWON ALI</t>
  </si>
  <si>
    <t>01751287362</t>
  </si>
  <si>
    <t>PURATAN BUS TERMINAL, DURGAPUR, RAJSHAHI</t>
  </si>
  <si>
    <t>PUTHIA BAZAR</t>
  </si>
  <si>
    <t>ADJACENT TO PUTHIA BAZAR</t>
  </si>
  <si>
    <t>M/S A. J. M TRADERS</t>
  </si>
  <si>
    <t>MONA</t>
  </si>
  <si>
    <t>01748770940</t>
  </si>
  <si>
    <t>BESIDE RAJSHAHI-NATORE MOHASARAK, PUTHIA BAZAR, PUTHIA, RAJSHAHI</t>
  </si>
  <si>
    <t>SADHANPUR BAZAR MORE</t>
  </si>
  <si>
    <t>SADHANPUR BAZAR</t>
  </si>
  <si>
    <t>ADJACENT TO SADHANPUR BAZAR MORE</t>
  </si>
  <si>
    <t>NAHIR UDDIN</t>
  </si>
  <si>
    <t>01707040948</t>
  </si>
  <si>
    <t>SADHANPUR BAZAR MORE, PUTHIA, RAJSHAHI</t>
  </si>
  <si>
    <t>POBA</t>
  </si>
  <si>
    <t>HAT RAM CHANDRAPUR BAZAR</t>
  </si>
  <si>
    <t>ADJACENT TO HAT RAM CHANDRAPUR JAME MASJID</t>
  </si>
  <si>
    <t>M/S ZIA ENTERPRISE</t>
  </si>
  <si>
    <t>MD. ZIAUR RAHMAN</t>
  </si>
  <si>
    <t>01736582131</t>
  </si>
  <si>
    <t>HAT RAM CHANDRAPUR, HAT RAM CHANDRAPUR BAZAR, POBA, RAJSHAHI</t>
  </si>
  <si>
    <t>BORO GACHHI BAZAR</t>
  </si>
  <si>
    <t>ADJACENT TO BORO GACHHI BAZAR</t>
  </si>
  <si>
    <t>M/S SONIA SANITARY</t>
  </si>
  <si>
    <t>MD. SADEK ALI</t>
  </si>
  <si>
    <t>01764994610</t>
  </si>
  <si>
    <t>BORO GACHHI BAZAR, POBA, RAJSHAHI</t>
  </si>
  <si>
    <t>BUSINESS CLOSED ACCORDING TO CROWN OFFICE</t>
  </si>
  <si>
    <t>MARMARIA BAZAR</t>
  </si>
  <si>
    <t>ADJACENT TO MARMARIA BAZAR</t>
  </si>
  <si>
    <t>MD. SAMSUL HAQUE</t>
  </si>
  <si>
    <t>01729437394</t>
  </si>
  <si>
    <t>MD. SABBIR HOSSAIN</t>
  </si>
  <si>
    <t>DARSHAN PARA, KARNAHAR, MARMARIA BAZAR, POBA, RAJSHAHI</t>
  </si>
  <si>
    <t>DARUSA BAZAR</t>
  </si>
  <si>
    <t>DARUSHA BAZAR</t>
  </si>
  <si>
    <t>ADJACENT TO DARUSA BAZAR</t>
  </si>
  <si>
    <t>HARUN-OR-RASHID BACHCHU</t>
  </si>
  <si>
    <t>01711410157</t>
  </si>
  <si>
    <t>RIPON</t>
  </si>
  <si>
    <t>01726434931</t>
  </si>
  <si>
    <t>KARNAHAR, DARUSA BAZAR, POBA, RAJSHAHI</t>
  </si>
  <si>
    <t>MOHONPUR</t>
  </si>
  <si>
    <t>KUTHIBARI BAZAR</t>
  </si>
  <si>
    <t>MOHONPUR BAZAR</t>
  </si>
  <si>
    <t>ADJACENT TO KUTHIBARI BAZAR, AMTOLA</t>
  </si>
  <si>
    <t>M/S MAHI HARDWARE</t>
  </si>
  <si>
    <t>MD. SAHADAT HOSSSAIN</t>
  </si>
  <si>
    <t>01724295602</t>
  </si>
  <si>
    <t>KUTHIBARI BAZAR, MOHONPUR, RAJSHAHI</t>
  </si>
  <si>
    <t>DHOPA GHATA BAZAR</t>
  </si>
  <si>
    <t>ADJACENT TO DHOPA GHATA BAZAR</t>
  </si>
  <si>
    <t>M/S AZAD HARDWARE</t>
  </si>
  <si>
    <t>MD. RAUFUR RAHMAN</t>
  </si>
  <si>
    <t>01732055452</t>
  </si>
  <si>
    <t>DHOPA GHATA BAZAR, MOHONPUR, RAJSHAHI</t>
  </si>
  <si>
    <t>TRIMOHONI BAZAR</t>
  </si>
  <si>
    <t>ADJACENT TO TRIMOHONI BAZAR, BOT TOLA</t>
  </si>
  <si>
    <t>M/S UTTARA HARDWARE</t>
  </si>
  <si>
    <t>MD. ALAMGIR DEWAN</t>
  </si>
  <si>
    <t>01737451287</t>
  </si>
  <si>
    <t>TRIMOHONI BAZAR, MOHONPUR, RAJSHAHI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</si>
</sst>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1"/>
  <sheetViews>
    <sheetView tabSelected="1" workbookViewId="0">
      <selection sqref="A1:P28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spans="1:16" x14ac:dyDescent="0.25">
      <c r="A2" s="2">
        <v>1</v>
      </c>
      <c r="B2" s="2">
        <v>1</v>
      </c>
      <c r="E2" s="3">
        <v>45571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t="s">
        <v>22</v>
      </c>
      <c r="M2" s="1" t="s">
        <v>23</v>
      </c>
      <c r="N2" s="1"/>
      <c r="O2" s="1"/>
      <c r="P2" s="1" t="s">
        <v>24</v>
      </c>
    </row>
    <row r="3" spans="1:16" x14ac:dyDescent="0.25">
      <c r="A3" s="2">
        <v>3</v>
      </c>
      <c r="B3" s="2">
        <v>3</v>
      </c>
      <c r="E3" s="3">
        <v>45572</v>
      </c>
      <c r="F3" s="2" t="s">
        <v>16</v>
      </c>
      <c r="G3" s="2" t="s">
        <v>17</v>
      </c>
      <c r="H3" s="2" t="s">
        <v>25</v>
      </c>
      <c r="I3" s="2" t="s">
        <v>26</v>
      </c>
      <c r="J3" s="2" t="s">
        <v>27</v>
      </c>
      <c r="K3" s="2" t="s">
        <v>28</v>
      </c>
      <c r="L3" t="s">
        <v>29</v>
      </c>
      <c r="M3" s="1" t="s">
        <v>30</v>
      </c>
      <c r="N3" s="1"/>
      <c r="O3" s="1"/>
      <c r="P3" s="1" t="s">
        <v>31</v>
      </c>
    </row>
    <row r="4" spans="1:16" x14ac:dyDescent="0.25">
      <c r="A4" s="2">
        <v>19</v>
      </c>
      <c r="B4" s="2">
        <v>19</v>
      </c>
      <c r="D4" t="s">
        <v>32</v>
      </c>
      <c r="E4" s="3">
        <v>45572</v>
      </c>
      <c r="F4" s="2" t="s">
        <v>16</v>
      </c>
      <c r="G4" s="2" t="s">
        <v>33</v>
      </c>
      <c r="H4" s="2" t="s">
        <v>34</v>
      </c>
      <c r="I4" s="2" t="s">
        <v>34</v>
      </c>
      <c r="J4" s="2" t="s">
        <v>35</v>
      </c>
      <c r="K4" s="2" t="s">
        <v>36</v>
      </c>
      <c r="L4" t="s">
        <v>37</v>
      </c>
      <c r="M4" s="1" t="s">
        <v>38</v>
      </c>
      <c r="N4" s="1"/>
      <c r="O4" s="1"/>
      <c r="P4" s="1" t="s">
        <v>39</v>
      </c>
    </row>
    <row r="5" spans="1:16" x14ac:dyDescent="0.25">
      <c r="A5" s="2">
        <v>34</v>
      </c>
      <c r="B5" s="2">
        <v>34</v>
      </c>
      <c r="E5" s="3">
        <v>45571</v>
      </c>
      <c r="F5" s="2" t="s">
        <v>16</v>
      </c>
      <c r="G5" s="2" t="s">
        <v>17</v>
      </c>
      <c r="H5" s="2" t="s">
        <v>40</v>
      </c>
      <c r="I5" s="2" t="s">
        <v>41</v>
      </c>
      <c r="J5" s="2" t="s">
        <v>42</v>
      </c>
      <c r="K5" s="2" t="s">
        <v>43</v>
      </c>
      <c r="L5" t="s">
        <v>44</v>
      </c>
      <c r="M5" s="1" t="s">
        <v>45</v>
      </c>
      <c r="N5" s="1"/>
      <c r="O5" s="1"/>
      <c r="P5" s="1" t="s">
        <v>46</v>
      </c>
    </row>
    <row r="6" spans="1:16" x14ac:dyDescent="0.25">
      <c r="A6" s="2">
        <v>44</v>
      </c>
      <c r="B6" s="2">
        <v>44</v>
      </c>
      <c r="E6" s="3">
        <v>45571</v>
      </c>
      <c r="F6" s="2" t="s">
        <v>16</v>
      </c>
      <c r="G6" s="2" t="s">
        <v>17</v>
      </c>
      <c r="H6" s="2" t="s">
        <v>47</v>
      </c>
      <c r="I6" s="2" t="s">
        <v>47</v>
      </c>
      <c r="J6" s="2" t="s">
        <v>48</v>
      </c>
      <c r="K6" s="2" t="s">
        <v>49</v>
      </c>
      <c r="L6" t="s">
        <v>50</v>
      </c>
      <c r="M6" s="1" t="s">
        <v>51</v>
      </c>
      <c r="N6" s="1"/>
      <c r="O6" s="1"/>
      <c r="P6" s="1" t="s">
        <v>52</v>
      </c>
    </row>
    <row r="7" spans="1:16" x14ac:dyDescent="0.25">
      <c r="A7" s="2">
        <v>56</v>
      </c>
      <c r="B7" s="2">
        <v>56</v>
      </c>
      <c r="E7" s="3">
        <v>45571</v>
      </c>
      <c r="F7" s="2" t="s">
        <v>16</v>
      </c>
      <c r="G7" s="2" t="s">
        <v>17</v>
      </c>
      <c r="H7" s="2" t="s">
        <v>53</v>
      </c>
      <c r="I7" s="2" t="s">
        <v>53</v>
      </c>
      <c r="J7" s="2" t="s">
        <v>54</v>
      </c>
      <c r="K7" s="2" t="s">
        <v>55</v>
      </c>
      <c r="L7" t="s">
        <v>56</v>
      </c>
      <c r="M7" s="1" t="s">
        <v>57</v>
      </c>
      <c r="N7" s="1"/>
      <c r="O7" s="1"/>
      <c r="P7" s="1" t="s">
        <v>58</v>
      </c>
    </row>
    <row r="8" spans="1:16" x14ac:dyDescent="0.25">
      <c r="A8" s="2">
        <v>79</v>
      </c>
      <c r="B8" s="2">
        <v>79</v>
      </c>
      <c r="E8" s="3">
        <v>45572</v>
      </c>
      <c r="F8" s="2" t="s">
        <v>16</v>
      </c>
      <c r="G8" s="2" t="s">
        <v>17</v>
      </c>
      <c r="H8" s="2" t="s">
        <v>59</v>
      </c>
      <c r="I8" s="2" t="s">
        <v>60</v>
      </c>
      <c r="J8" s="2" t="s">
        <v>61</v>
      </c>
      <c r="K8" s="2" t="s">
        <v>62</v>
      </c>
      <c r="L8" t="s">
        <v>63</v>
      </c>
      <c r="M8" s="1" t="s">
        <v>64</v>
      </c>
      <c r="N8" s="1"/>
      <c r="O8" s="1"/>
      <c r="P8" s="1" t="s">
        <v>65</v>
      </c>
    </row>
    <row r="9" spans="1:16" x14ac:dyDescent="0.25">
      <c r="A9" s="2">
        <v>80</v>
      </c>
      <c r="B9" s="2">
        <v>80</v>
      </c>
      <c r="E9" s="3">
        <v>45572</v>
      </c>
      <c r="F9" s="2" t="s">
        <v>16</v>
      </c>
      <c r="G9" s="2" t="s">
        <v>33</v>
      </c>
      <c r="H9" s="2" t="s">
        <v>66</v>
      </c>
      <c r="I9" s="2" t="s">
        <v>67</v>
      </c>
      <c r="J9" s="2" t="s">
        <v>68</v>
      </c>
      <c r="K9" s="2" t="s">
        <v>69</v>
      </c>
      <c r="L9" t="s">
        <v>70</v>
      </c>
      <c r="M9" s="1" t="s">
        <v>71</v>
      </c>
      <c r="N9" s="1"/>
      <c r="O9" s="1"/>
      <c r="P9" s="1" t="s">
        <v>72</v>
      </c>
    </row>
    <row r="10" spans="1:16" x14ac:dyDescent="0.25">
      <c r="A10" s="2">
        <v>114</v>
      </c>
      <c r="B10" s="2">
        <v>114</v>
      </c>
      <c r="E10" s="3">
        <v>45574</v>
      </c>
      <c r="F10" s="2" t="s">
        <v>16</v>
      </c>
      <c r="G10" s="2" t="s">
        <v>33</v>
      </c>
      <c r="H10" s="2" t="s">
        <v>73</v>
      </c>
      <c r="I10" s="2" t="s">
        <v>74</v>
      </c>
      <c r="J10" s="2" t="s">
        <v>75</v>
      </c>
      <c r="K10" s="2" t="s">
        <v>76</v>
      </c>
      <c r="L10" t="s">
        <v>77</v>
      </c>
      <c r="M10" s="1" t="s">
        <v>78</v>
      </c>
      <c r="N10" s="1"/>
      <c r="O10" s="1"/>
      <c r="P10" s="1" t="s">
        <v>79</v>
      </c>
    </row>
    <row r="11" spans="1:16" x14ac:dyDescent="0.25">
      <c r="A11" s="2">
        <v>115</v>
      </c>
      <c r="B11" s="2">
        <v>115</v>
      </c>
      <c r="E11" s="3">
        <v>45574</v>
      </c>
      <c r="F11" s="2" t="s">
        <v>16</v>
      </c>
      <c r="G11" s="2" t="s">
        <v>33</v>
      </c>
      <c r="H11" s="2" t="s">
        <v>74</v>
      </c>
      <c r="I11" s="2" t="s">
        <v>74</v>
      </c>
      <c r="J11" s="2" t="s">
        <v>80</v>
      </c>
      <c r="K11" s="2" t="s">
        <v>81</v>
      </c>
      <c r="L11" t="s">
        <v>82</v>
      </c>
      <c r="M11" s="1" t="s">
        <v>83</v>
      </c>
      <c r="N11" s="1"/>
      <c r="O11" s="1"/>
      <c r="P11" s="1" t="s">
        <v>84</v>
      </c>
    </row>
    <row r="12" spans="1:16" x14ac:dyDescent="0.25">
      <c r="A12" s="2">
        <v>120</v>
      </c>
      <c r="B12" s="2">
        <v>120</v>
      </c>
      <c r="E12" s="3">
        <v>45574</v>
      </c>
      <c r="F12" s="2" t="s">
        <v>16</v>
      </c>
      <c r="G12" s="2" t="s">
        <v>33</v>
      </c>
      <c r="H12" s="2" t="s">
        <v>85</v>
      </c>
      <c r="I12" s="2" t="s">
        <v>86</v>
      </c>
      <c r="J12" s="2" t="s">
        <v>87</v>
      </c>
      <c r="K12" s="2" t="s">
        <v>88</v>
      </c>
      <c r="L12" t="s">
        <v>89</v>
      </c>
      <c r="M12" s="1" t="s">
        <v>90</v>
      </c>
      <c r="N12" s="1"/>
      <c r="O12" s="1"/>
      <c r="P12" s="1" t="s">
        <v>91</v>
      </c>
    </row>
    <row r="13" spans="1:16" x14ac:dyDescent="0.25">
      <c r="A13" s="2">
        <v>132</v>
      </c>
      <c r="B13" s="2">
        <v>132</v>
      </c>
      <c r="E13" s="3">
        <v>45574</v>
      </c>
      <c r="F13" s="2" t="s">
        <v>16</v>
      </c>
      <c r="G13" s="2" t="s">
        <v>33</v>
      </c>
      <c r="H13" s="2" t="s">
        <v>92</v>
      </c>
      <c r="I13" s="2" t="s">
        <v>93</v>
      </c>
      <c r="J13" s="2" t="s">
        <v>94</v>
      </c>
      <c r="K13" s="2" t="s">
        <v>36</v>
      </c>
      <c r="L13" t="s">
        <v>95</v>
      </c>
      <c r="M13" s="1" t="s">
        <v>96</v>
      </c>
      <c r="N13" s="1"/>
      <c r="O13" s="1"/>
      <c r="P13" s="1" t="s">
        <v>97</v>
      </c>
    </row>
    <row r="14" spans="1:16" x14ac:dyDescent="0.25">
      <c r="A14" s="2">
        <v>141</v>
      </c>
      <c r="B14" s="2">
        <v>141</v>
      </c>
      <c r="E14" s="3">
        <v>45575</v>
      </c>
      <c r="F14" s="2" t="s">
        <v>16</v>
      </c>
      <c r="G14" s="2" t="s">
        <v>33</v>
      </c>
      <c r="H14" s="2" t="s">
        <v>98</v>
      </c>
      <c r="I14" s="2" t="s">
        <v>33</v>
      </c>
      <c r="J14" s="2" t="s">
        <v>99</v>
      </c>
      <c r="K14" s="2" t="s">
        <v>49</v>
      </c>
      <c r="L14" t="s">
        <v>100</v>
      </c>
      <c r="M14" s="1" t="s">
        <v>101</v>
      </c>
      <c r="N14" s="1"/>
      <c r="O14" s="1"/>
      <c r="P14" s="1" t="s">
        <v>102</v>
      </c>
    </row>
    <row r="15" spans="1:16" x14ac:dyDescent="0.25">
      <c r="A15" s="2">
        <v>153</v>
      </c>
      <c r="B15" s="2">
        <v>153</v>
      </c>
      <c r="E15" s="3">
        <v>45577</v>
      </c>
      <c r="F15" s="2" t="s">
        <v>16</v>
      </c>
      <c r="G15" s="2" t="s">
        <v>33</v>
      </c>
      <c r="H15" s="2" t="s">
        <v>103</v>
      </c>
      <c r="I15" s="2" t="s">
        <v>104</v>
      </c>
      <c r="J15" s="2" t="s">
        <v>105</v>
      </c>
      <c r="K15" s="2" t="s">
        <v>106</v>
      </c>
      <c r="L15" t="s">
        <v>107</v>
      </c>
      <c r="M15" s="1" t="s">
        <v>108</v>
      </c>
      <c r="N15" s="1"/>
      <c r="O15" s="1"/>
      <c r="P15" s="1" t="s">
        <v>109</v>
      </c>
    </row>
    <row r="16" spans="1:16" x14ac:dyDescent="0.25">
      <c r="A16" s="2">
        <v>164</v>
      </c>
      <c r="B16" s="2">
        <v>164</v>
      </c>
      <c r="E16" s="3">
        <v>45573</v>
      </c>
      <c r="F16" s="2" t="s">
        <v>16</v>
      </c>
      <c r="G16" s="2" t="s">
        <v>17</v>
      </c>
      <c r="H16" s="2" t="s">
        <v>110</v>
      </c>
      <c r="I16" s="2" t="s">
        <v>60</v>
      </c>
      <c r="J16" s="2" t="s">
        <v>111</v>
      </c>
      <c r="K16" s="2" t="s">
        <v>112</v>
      </c>
      <c r="L16" t="s">
        <v>113</v>
      </c>
      <c r="M16" s="1" t="s">
        <v>114</v>
      </c>
      <c r="N16" s="1"/>
      <c r="O16" s="1"/>
      <c r="P16" s="1" t="s">
        <v>115</v>
      </c>
    </row>
    <row r="17" spans="1:16" x14ac:dyDescent="0.25">
      <c r="A17" s="2">
        <v>172</v>
      </c>
      <c r="B17" s="2">
        <v>172</v>
      </c>
      <c r="E17" s="3">
        <v>45572</v>
      </c>
      <c r="F17" s="2" t="s">
        <v>16</v>
      </c>
      <c r="G17" s="2" t="s">
        <v>116</v>
      </c>
      <c r="H17" s="2" t="s">
        <v>117</v>
      </c>
      <c r="I17" s="2" t="s">
        <v>118</v>
      </c>
      <c r="J17" s="2" t="s">
        <v>119</v>
      </c>
      <c r="K17" s="2" t="s">
        <v>120</v>
      </c>
      <c r="L17" t="s">
        <v>121</v>
      </c>
      <c r="M17" s="1" t="s">
        <v>122</v>
      </c>
      <c r="N17" s="1"/>
      <c r="O17" s="1"/>
      <c r="P17" s="1" t="s">
        <v>123</v>
      </c>
    </row>
    <row r="18" spans="1:16" x14ac:dyDescent="0.25">
      <c r="A18" s="2">
        <v>196</v>
      </c>
      <c r="B18" s="2">
        <v>196</v>
      </c>
      <c r="E18" s="3">
        <v>45573</v>
      </c>
      <c r="F18" s="2" t="s">
        <v>16</v>
      </c>
      <c r="G18" s="2" t="s">
        <v>116</v>
      </c>
      <c r="H18" s="2" t="s">
        <v>124</v>
      </c>
      <c r="I18" s="2" t="s">
        <v>125</v>
      </c>
      <c r="J18" s="2" t="s">
        <v>126</v>
      </c>
      <c r="K18" s="2" t="s">
        <v>127</v>
      </c>
      <c r="L18" t="s">
        <v>128</v>
      </c>
      <c r="M18" s="1" t="s">
        <v>129</v>
      </c>
      <c r="N18" s="1"/>
      <c r="O18" s="1"/>
      <c r="P18" s="1" t="s">
        <v>130</v>
      </c>
    </row>
    <row r="19" spans="1:16" x14ac:dyDescent="0.25">
      <c r="A19" s="2">
        <v>202</v>
      </c>
      <c r="B19" s="2">
        <v>202</v>
      </c>
      <c r="C19" t="s">
        <v>131</v>
      </c>
      <c r="D19" t="s">
        <v>132</v>
      </c>
      <c r="E19" s="3">
        <v>45573</v>
      </c>
      <c r="F19" s="2" t="s">
        <v>16</v>
      </c>
      <c r="G19" s="2" t="s">
        <v>116</v>
      </c>
      <c r="H19" s="2" t="s">
        <v>133</v>
      </c>
      <c r="I19" s="2" t="s">
        <v>134</v>
      </c>
      <c r="J19" s="2" t="s">
        <v>135</v>
      </c>
      <c r="K19" s="2" t="s">
        <v>136</v>
      </c>
      <c r="L19" t="s">
        <v>137</v>
      </c>
      <c r="M19" s="1" t="s">
        <v>138</v>
      </c>
      <c r="N19" s="1"/>
      <c r="O19" s="1"/>
      <c r="P19" s="1" t="s">
        <v>139</v>
      </c>
    </row>
    <row r="20" spans="1:16" x14ac:dyDescent="0.25">
      <c r="A20" s="2">
        <v>213</v>
      </c>
      <c r="B20" s="2">
        <v>213</v>
      </c>
      <c r="E20" s="3">
        <v>45573</v>
      </c>
      <c r="F20" s="2" t="s">
        <v>16</v>
      </c>
      <c r="G20" s="2" t="s">
        <v>116</v>
      </c>
      <c r="H20" s="2" t="s">
        <v>140</v>
      </c>
      <c r="I20" s="2" t="s">
        <v>141</v>
      </c>
      <c r="J20" s="2" t="s">
        <v>142</v>
      </c>
      <c r="K20" s="2" t="s">
        <v>143</v>
      </c>
      <c r="L20" t="s">
        <v>144</v>
      </c>
      <c r="M20" s="1" t="s">
        <v>145</v>
      </c>
      <c r="N20" s="1"/>
      <c r="O20" s="1"/>
      <c r="P20" s="1" t="s">
        <v>146</v>
      </c>
    </row>
    <row r="21" spans="1:16" x14ac:dyDescent="0.25">
      <c r="A21" s="2">
        <v>220</v>
      </c>
      <c r="B21" s="2">
        <v>220</v>
      </c>
      <c r="E21" s="3">
        <v>45575</v>
      </c>
      <c r="F21" s="2" t="s">
        <v>16</v>
      </c>
      <c r="G21" s="2" t="s">
        <v>116</v>
      </c>
      <c r="H21" s="2" t="s">
        <v>147</v>
      </c>
      <c r="I21" s="2" t="s">
        <v>141</v>
      </c>
      <c r="J21" s="2" t="s">
        <v>148</v>
      </c>
      <c r="K21" s="2" t="s">
        <v>149</v>
      </c>
      <c r="L21" t="s">
        <v>150</v>
      </c>
      <c r="M21" s="1" t="s">
        <v>151</v>
      </c>
      <c r="N21" s="1"/>
      <c r="O21" s="1"/>
      <c r="P21" s="1" t="s">
        <v>152</v>
      </c>
    </row>
    <row r="22" spans="1:16" x14ac:dyDescent="0.25">
      <c r="A22" s="2">
        <v>228</v>
      </c>
      <c r="B22" s="2">
        <v>228</v>
      </c>
      <c r="E22" s="3">
        <v>45575</v>
      </c>
      <c r="F22" s="2" t="s">
        <v>16</v>
      </c>
      <c r="G22" s="2" t="s">
        <v>116</v>
      </c>
      <c r="H22" s="2" t="s">
        <v>153</v>
      </c>
      <c r="I22" s="2" t="s">
        <v>154</v>
      </c>
      <c r="J22" s="2" t="s">
        <v>155</v>
      </c>
      <c r="K22" s="2" t="s">
        <v>156</v>
      </c>
      <c r="L22" t="s">
        <v>157</v>
      </c>
      <c r="M22" s="1" t="s">
        <v>158</v>
      </c>
      <c r="N22" s="1"/>
      <c r="O22" s="1"/>
      <c r="P22" s="1" t="s">
        <v>159</v>
      </c>
    </row>
    <row r="23" spans="1:16" x14ac:dyDescent="0.25">
      <c r="A23" s="2">
        <v>229</v>
      </c>
      <c r="B23" s="2">
        <v>229</v>
      </c>
      <c r="E23" s="3">
        <v>45575</v>
      </c>
      <c r="F23" s="2" t="s">
        <v>16</v>
      </c>
      <c r="G23" s="2" t="s">
        <v>116</v>
      </c>
      <c r="H23" s="2" t="s">
        <v>153</v>
      </c>
      <c r="I23" s="2" t="s">
        <v>154</v>
      </c>
      <c r="J23" s="2" t="s">
        <v>155</v>
      </c>
      <c r="K23" s="2" t="s">
        <v>160</v>
      </c>
      <c r="L23" t="s">
        <v>161</v>
      </c>
      <c r="M23" s="1" t="s">
        <v>162</v>
      </c>
      <c r="N23" s="1"/>
      <c r="O23" s="1"/>
      <c r="P23" s="1" t="s">
        <v>159</v>
      </c>
    </row>
    <row r="24" spans="1:16" x14ac:dyDescent="0.25">
      <c r="A24" s="2">
        <v>233</v>
      </c>
      <c r="B24" s="2">
        <v>233</v>
      </c>
      <c r="E24" s="3">
        <v>45575</v>
      </c>
      <c r="F24" s="2" t="s">
        <v>16</v>
      </c>
      <c r="G24" s="2" t="s">
        <v>116</v>
      </c>
      <c r="H24" s="2" t="s">
        <v>163</v>
      </c>
      <c r="I24" s="2" t="s">
        <v>163</v>
      </c>
      <c r="J24" s="2" t="s">
        <v>164</v>
      </c>
      <c r="K24" s="2" t="s">
        <v>165</v>
      </c>
      <c r="L24" t="s">
        <v>166</v>
      </c>
      <c r="M24" s="1" t="s">
        <v>167</v>
      </c>
      <c r="N24" s="1"/>
      <c r="O24" s="1"/>
      <c r="P24" s="1" t="s">
        <v>168</v>
      </c>
    </row>
    <row r="25" spans="1:16" x14ac:dyDescent="0.25">
      <c r="A25" s="2">
        <v>235</v>
      </c>
      <c r="B25" s="2">
        <v>235</v>
      </c>
      <c r="E25" s="3">
        <v>45575</v>
      </c>
      <c r="F25" s="2" t="s">
        <v>16</v>
      </c>
      <c r="G25" s="2" t="s">
        <v>116</v>
      </c>
      <c r="H25" s="2" t="s">
        <v>163</v>
      </c>
      <c r="I25" s="2" t="s">
        <v>163</v>
      </c>
      <c r="J25" s="2" t="s">
        <v>169</v>
      </c>
      <c r="K25" s="2" t="s">
        <v>170</v>
      </c>
      <c r="L25" t="s">
        <v>171</v>
      </c>
      <c r="M25" s="1" t="s">
        <v>172</v>
      </c>
      <c r="N25" s="1"/>
      <c r="O25" s="1"/>
      <c r="P25" s="1" t="s">
        <v>173</v>
      </c>
    </row>
    <row r="26" spans="1:16" x14ac:dyDescent="0.25">
      <c r="A26" s="2">
        <v>239</v>
      </c>
      <c r="B26" s="2">
        <v>239</v>
      </c>
      <c r="C26" t="s">
        <v>174</v>
      </c>
      <c r="D26" t="s">
        <v>132</v>
      </c>
      <c r="E26" s="3">
        <v>45575</v>
      </c>
      <c r="F26" s="2" t="s">
        <v>16</v>
      </c>
      <c r="G26" s="2" t="s">
        <v>116</v>
      </c>
      <c r="H26" s="2" t="s">
        <v>163</v>
      </c>
      <c r="I26" s="2" t="s">
        <v>163</v>
      </c>
      <c r="J26" s="2" t="s">
        <v>175</v>
      </c>
      <c r="K26" s="2" t="s">
        <v>176</v>
      </c>
      <c r="L26" t="s">
        <v>177</v>
      </c>
      <c r="M26" s="1" t="s">
        <v>178</v>
      </c>
      <c r="N26" s="1"/>
      <c r="O26" s="1"/>
      <c r="P26" s="1" t="s">
        <v>179</v>
      </c>
    </row>
    <row r="27" spans="1:16" x14ac:dyDescent="0.25">
      <c r="A27" s="2">
        <v>250</v>
      </c>
      <c r="B27" s="2">
        <v>250</v>
      </c>
      <c r="E27" s="3">
        <v>45574</v>
      </c>
      <c r="F27" s="2" t="s">
        <v>16</v>
      </c>
      <c r="G27" s="2" t="s">
        <v>180</v>
      </c>
      <c r="H27" s="2" t="s">
        <v>181</v>
      </c>
      <c r="I27" s="2" t="s">
        <v>182</v>
      </c>
      <c r="J27" s="2" t="s">
        <v>183</v>
      </c>
      <c r="K27" s="2" t="s">
        <v>184</v>
      </c>
      <c r="L27" t="s">
        <v>185</v>
      </c>
      <c r="M27" s="1" t="s">
        <v>186</v>
      </c>
      <c r="N27" s="1"/>
      <c r="O27" s="1"/>
      <c r="P27" s="1" t="s">
        <v>187</v>
      </c>
    </row>
    <row r="28" spans="1:16" x14ac:dyDescent="0.25">
      <c r="A28" s="2">
        <v>251</v>
      </c>
      <c r="B28" s="2">
        <v>251</v>
      </c>
      <c r="E28" s="3">
        <v>45574</v>
      </c>
      <c r="F28" s="2" t="s">
        <v>16</v>
      </c>
      <c r="G28" s="2" t="s">
        <v>180</v>
      </c>
      <c r="H28" s="2" t="s">
        <v>188</v>
      </c>
      <c r="I28" s="2" t="s">
        <v>189</v>
      </c>
      <c r="J28" s="2" t="s">
        <v>190</v>
      </c>
      <c r="K28" s="2" t="s">
        <v>191</v>
      </c>
      <c r="L28" t="s">
        <v>192</v>
      </c>
      <c r="M28" s="1" t="s">
        <v>193</v>
      </c>
      <c r="N28" s="1"/>
      <c r="O28" s="1"/>
      <c r="P28" s="1" t="s">
        <v>194</v>
      </c>
    </row>
    <row r="29" spans="1:16" x14ac:dyDescent="0.25">
      <c r="A29" s="2">
        <v>271</v>
      </c>
      <c r="B29" s="2">
        <v>271</v>
      </c>
      <c r="E29" s="3">
        <v>45574</v>
      </c>
      <c r="F29" s="2" t="s">
        <v>16</v>
      </c>
      <c r="G29" s="2" t="s">
        <v>180</v>
      </c>
      <c r="H29" s="2" t="s">
        <v>195</v>
      </c>
      <c r="I29" s="2" t="s">
        <v>188</v>
      </c>
      <c r="J29" s="2" t="s">
        <v>190</v>
      </c>
      <c r="K29" s="2" t="s">
        <v>106</v>
      </c>
      <c r="L29" t="s">
        <v>196</v>
      </c>
      <c r="M29" s="1" t="s">
        <v>197</v>
      </c>
      <c r="N29" s="1"/>
      <c r="O29" s="1"/>
      <c r="P29" s="1" t="s">
        <v>198</v>
      </c>
    </row>
    <row r="30" spans="1:16" x14ac:dyDescent="0.25">
      <c r="A30" s="2">
        <v>275</v>
      </c>
      <c r="B30" s="2">
        <v>275</v>
      </c>
      <c r="E30" s="3">
        <v>45575</v>
      </c>
      <c r="F30" s="2" t="s">
        <v>16</v>
      </c>
      <c r="G30" s="2" t="s">
        <v>180</v>
      </c>
      <c r="H30" s="2" t="s">
        <v>181</v>
      </c>
      <c r="I30" s="2" t="s">
        <v>182</v>
      </c>
      <c r="J30" s="2" t="s">
        <v>183</v>
      </c>
      <c r="K30" s="2" t="s">
        <v>199</v>
      </c>
      <c r="L30" t="s">
        <v>200</v>
      </c>
      <c r="M30" s="1" t="s">
        <v>201</v>
      </c>
      <c r="N30" s="1"/>
      <c r="O30" s="1"/>
      <c r="P30" s="1" t="s">
        <v>202</v>
      </c>
    </row>
    <row r="31" spans="1:16" x14ac:dyDescent="0.25">
      <c r="A31" s="2">
        <v>288</v>
      </c>
      <c r="B31" s="2">
        <v>288</v>
      </c>
      <c r="E31" s="3">
        <v>45576</v>
      </c>
      <c r="F31" s="2" t="s">
        <v>16</v>
      </c>
      <c r="G31" s="2" t="s">
        <v>203</v>
      </c>
      <c r="H31" s="2" t="s">
        <v>204</v>
      </c>
      <c r="I31" s="2" t="s">
        <v>204</v>
      </c>
      <c r="J31" s="2" t="s">
        <v>205</v>
      </c>
      <c r="K31" s="2" t="s">
        <v>206</v>
      </c>
      <c r="L31" t="s">
        <v>207</v>
      </c>
      <c r="M31" s="1" t="s">
        <v>208</v>
      </c>
      <c r="N31" s="1"/>
      <c r="O31" s="1"/>
      <c r="P31" s="1" t="s">
        <v>209</v>
      </c>
    </row>
    <row r="32" spans="1:16" x14ac:dyDescent="0.25">
      <c r="A32" s="2">
        <v>304</v>
      </c>
      <c r="B32" s="2">
        <v>304</v>
      </c>
      <c r="E32" s="3">
        <v>45577</v>
      </c>
      <c r="F32" s="2" t="s">
        <v>16</v>
      </c>
      <c r="G32" s="2" t="s">
        <v>116</v>
      </c>
      <c r="H32" s="2" t="s">
        <v>210</v>
      </c>
      <c r="I32" s="2" t="s">
        <v>210</v>
      </c>
      <c r="J32" s="2" t="s">
        <v>211</v>
      </c>
      <c r="K32" s="2" t="s">
        <v>212</v>
      </c>
      <c r="L32" t="s">
        <v>213</v>
      </c>
      <c r="M32" s="1" t="s">
        <v>214</v>
      </c>
      <c r="N32" s="1"/>
      <c r="O32" s="1"/>
      <c r="P32" s="1" t="s">
        <v>215</v>
      </c>
    </row>
    <row r="33" spans="1:16" x14ac:dyDescent="0.25">
      <c r="A33" s="2">
        <v>308</v>
      </c>
      <c r="B33" s="2">
        <v>308</v>
      </c>
      <c r="E33" s="3">
        <v>45577</v>
      </c>
      <c r="F33" s="2" t="s">
        <v>16</v>
      </c>
      <c r="G33" s="2" t="s">
        <v>116</v>
      </c>
      <c r="H33" s="2" t="s">
        <v>210</v>
      </c>
      <c r="I33" s="2" t="s">
        <v>210</v>
      </c>
      <c r="J33" s="2" t="s">
        <v>216</v>
      </c>
      <c r="K33" s="2" t="s">
        <v>217</v>
      </c>
      <c r="L33" t="s">
        <v>218</v>
      </c>
      <c r="M33" s="1" t="s">
        <v>219</v>
      </c>
      <c r="N33" s="1"/>
      <c r="O33" s="1"/>
      <c r="P33" s="1" t="s">
        <v>220</v>
      </c>
    </row>
    <row r="34" spans="1:16" x14ac:dyDescent="0.25">
      <c r="A34" s="2">
        <v>318</v>
      </c>
      <c r="B34" s="2">
        <v>318</v>
      </c>
      <c r="E34" s="3">
        <v>45577</v>
      </c>
      <c r="F34" s="2" t="s">
        <v>16</v>
      </c>
      <c r="G34" s="2" t="s">
        <v>116</v>
      </c>
      <c r="H34" s="2" t="s">
        <v>210</v>
      </c>
      <c r="I34" s="2" t="s">
        <v>210</v>
      </c>
      <c r="J34" s="2" t="s">
        <v>221</v>
      </c>
      <c r="K34" s="2" t="s">
        <v>222</v>
      </c>
      <c r="L34" t="s">
        <v>223</v>
      </c>
      <c r="M34" s="1" t="s">
        <v>224</v>
      </c>
      <c r="N34" s="1"/>
      <c r="O34" s="1"/>
      <c r="P34" s="1" t="s">
        <v>225</v>
      </c>
    </row>
    <row r="35" spans="1:16" x14ac:dyDescent="0.25">
      <c r="A35" s="2">
        <v>324</v>
      </c>
      <c r="B35" s="2">
        <v>324</v>
      </c>
      <c r="E35" s="3">
        <v>45578</v>
      </c>
      <c r="F35" s="2" t="s">
        <v>16</v>
      </c>
      <c r="G35" s="2" t="s">
        <v>116</v>
      </c>
      <c r="H35" s="2" t="s">
        <v>210</v>
      </c>
      <c r="I35" s="2" t="s">
        <v>210</v>
      </c>
      <c r="J35" s="2" t="s">
        <v>226</v>
      </c>
      <c r="K35" s="2" t="s">
        <v>227</v>
      </c>
      <c r="L35" t="s">
        <v>228</v>
      </c>
      <c r="M35" s="1" t="s">
        <v>229</v>
      </c>
      <c r="N35" s="1"/>
      <c r="O35" s="1"/>
      <c r="P35" s="1" t="s">
        <v>230</v>
      </c>
    </row>
    <row r="36" spans="1:16" x14ac:dyDescent="0.25">
      <c r="A36" s="2">
        <v>327</v>
      </c>
      <c r="B36" s="2">
        <v>327</v>
      </c>
      <c r="D36" t="s">
        <v>231</v>
      </c>
      <c r="E36" s="3">
        <v>45578</v>
      </c>
      <c r="F36" s="2" t="s">
        <v>16</v>
      </c>
      <c r="G36" s="2" t="s">
        <v>116</v>
      </c>
      <c r="H36" s="2" t="s">
        <v>210</v>
      </c>
      <c r="I36" s="2" t="s">
        <v>210</v>
      </c>
      <c r="J36" s="2" t="s">
        <v>232</v>
      </c>
      <c r="K36" s="2" t="s">
        <v>233</v>
      </c>
      <c r="L36" t="s">
        <v>234</v>
      </c>
      <c r="M36" s="1" t="s">
        <v>235</v>
      </c>
      <c r="N36" s="1"/>
      <c r="O36" s="1"/>
      <c r="P36" s="1" t="s">
        <v>236</v>
      </c>
    </row>
    <row r="37" spans="1:16" x14ac:dyDescent="0.25">
      <c r="A37" s="2">
        <v>329</v>
      </c>
      <c r="B37" s="2">
        <v>329</v>
      </c>
      <c r="E37" s="3">
        <v>45578</v>
      </c>
      <c r="F37" s="2" t="s">
        <v>16</v>
      </c>
      <c r="G37" s="2" t="s">
        <v>116</v>
      </c>
      <c r="H37" s="2" t="s">
        <v>210</v>
      </c>
      <c r="I37" s="2" t="s">
        <v>210</v>
      </c>
      <c r="J37" s="2" t="s">
        <v>237</v>
      </c>
      <c r="K37" s="2" t="s">
        <v>238</v>
      </c>
      <c r="L37" t="s">
        <v>239</v>
      </c>
      <c r="M37" s="1" t="s">
        <v>240</v>
      </c>
      <c r="N37" s="1"/>
      <c r="O37" s="1"/>
      <c r="P37" s="1" t="s">
        <v>241</v>
      </c>
    </row>
    <row r="38" spans="1:16" x14ac:dyDescent="0.25">
      <c r="A38" s="2">
        <v>345</v>
      </c>
      <c r="B38" s="2">
        <v>345</v>
      </c>
      <c r="E38" s="3">
        <v>45579</v>
      </c>
      <c r="F38" s="2" t="s">
        <v>16</v>
      </c>
      <c r="G38" s="2" t="s">
        <v>116</v>
      </c>
      <c r="H38" s="2" t="s">
        <v>242</v>
      </c>
      <c r="I38" s="2" t="s">
        <v>210</v>
      </c>
      <c r="J38" s="2" t="s">
        <v>243</v>
      </c>
      <c r="K38" s="2" t="s">
        <v>244</v>
      </c>
      <c r="L38" t="s">
        <v>245</v>
      </c>
      <c r="M38" s="1" t="s">
        <v>246</v>
      </c>
      <c r="N38" s="1"/>
      <c r="O38" s="1"/>
      <c r="P38" s="1" t="s">
        <v>247</v>
      </c>
    </row>
    <row r="39" spans="1:16" x14ac:dyDescent="0.25">
      <c r="A39" s="2">
        <v>347</v>
      </c>
      <c r="B39" s="2">
        <v>347</v>
      </c>
      <c r="E39" s="3">
        <v>45579</v>
      </c>
      <c r="F39" s="2" t="s">
        <v>16</v>
      </c>
      <c r="G39" s="2" t="s">
        <v>116</v>
      </c>
      <c r="H39" s="2" t="s">
        <v>154</v>
      </c>
      <c r="I39" s="2" t="s">
        <v>154</v>
      </c>
      <c r="J39" s="2" t="s">
        <v>248</v>
      </c>
      <c r="K39" s="2" t="s">
        <v>249</v>
      </c>
      <c r="L39" t="s">
        <v>250</v>
      </c>
      <c r="M39" s="1" t="s">
        <v>251</v>
      </c>
      <c r="N39" s="1"/>
      <c r="O39" s="1"/>
      <c r="P39" s="1" t="s">
        <v>252</v>
      </c>
    </row>
    <row r="40" spans="1:16" x14ac:dyDescent="0.25">
      <c r="A40" s="2">
        <v>364</v>
      </c>
      <c r="B40" s="2">
        <v>364</v>
      </c>
      <c r="E40" s="3">
        <v>45579</v>
      </c>
      <c r="F40" s="2" t="s">
        <v>16</v>
      </c>
      <c r="G40" s="2" t="s">
        <v>116</v>
      </c>
      <c r="H40" s="2" t="s">
        <v>253</v>
      </c>
      <c r="I40" s="2" t="s">
        <v>253</v>
      </c>
      <c r="J40" s="2" t="s">
        <v>254</v>
      </c>
      <c r="K40" s="2" t="s">
        <v>255</v>
      </c>
      <c r="L40" t="s">
        <v>256</v>
      </c>
      <c r="M40" s="1" t="s">
        <v>257</v>
      </c>
      <c r="N40" s="1"/>
      <c r="O40" s="1"/>
      <c r="P40" s="1" t="s">
        <v>258</v>
      </c>
    </row>
    <row r="41" spans="1:16" x14ac:dyDescent="0.25">
      <c r="A41" s="2">
        <v>383</v>
      </c>
      <c r="B41" s="2">
        <v>383</v>
      </c>
      <c r="E41" s="3">
        <v>45579</v>
      </c>
      <c r="F41" s="2" t="s">
        <v>16</v>
      </c>
      <c r="G41" s="2" t="s">
        <v>116</v>
      </c>
      <c r="H41" s="2" t="s">
        <v>259</v>
      </c>
      <c r="I41" s="2" t="s">
        <v>253</v>
      </c>
      <c r="J41" s="2" t="s">
        <v>260</v>
      </c>
      <c r="K41" s="2" t="s">
        <v>261</v>
      </c>
      <c r="L41" t="s">
        <v>262</v>
      </c>
      <c r="M41" s="1" t="s">
        <v>263</v>
      </c>
      <c r="N41" s="1"/>
      <c r="O41" s="1"/>
      <c r="P41" s="1" t="s">
        <v>264</v>
      </c>
    </row>
    <row r="42" spans="1:16" x14ac:dyDescent="0.25">
      <c r="A42" s="2">
        <v>388</v>
      </c>
      <c r="B42" s="2">
        <v>388</v>
      </c>
      <c r="E42" s="3">
        <v>45580</v>
      </c>
      <c r="F42" s="2" t="s">
        <v>16</v>
      </c>
      <c r="G42" s="2" t="s">
        <v>116</v>
      </c>
      <c r="H42" s="2" t="s">
        <v>265</v>
      </c>
      <c r="I42" s="2" t="s">
        <v>253</v>
      </c>
      <c r="J42" s="2" t="s">
        <v>266</v>
      </c>
      <c r="K42" s="2" t="s">
        <v>267</v>
      </c>
      <c r="L42" t="s">
        <v>268</v>
      </c>
      <c r="M42" s="1" t="s">
        <v>269</v>
      </c>
      <c r="N42" s="1"/>
      <c r="O42" s="1"/>
      <c r="P42" s="1" t="s">
        <v>270</v>
      </c>
    </row>
    <row r="43" spans="1:16" x14ac:dyDescent="0.25">
      <c r="A43" s="2">
        <v>390</v>
      </c>
      <c r="B43" s="2">
        <v>390</v>
      </c>
      <c r="E43" s="3">
        <v>45580</v>
      </c>
      <c r="F43" s="2" t="s">
        <v>16</v>
      </c>
      <c r="G43" s="2" t="s">
        <v>116</v>
      </c>
      <c r="H43" s="2" t="s">
        <v>271</v>
      </c>
      <c r="I43" s="2" t="s">
        <v>272</v>
      </c>
      <c r="J43" s="2" t="s">
        <v>273</v>
      </c>
      <c r="K43" s="2" t="s">
        <v>274</v>
      </c>
      <c r="L43" t="s">
        <v>275</v>
      </c>
      <c r="M43" s="1" t="s">
        <v>276</v>
      </c>
      <c r="N43" s="1"/>
      <c r="O43" s="1"/>
      <c r="P43" s="1" t="s">
        <v>277</v>
      </c>
    </row>
    <row r="44" spans="1:16" x14ac:dyDescent="0.25">
      <c r="A44" s="2">
        <v>435</v>
      </c>
      <c r="B44" s="2">
        <v>435</v>
      </c>
      <c r="E44" s="3">
        <v>45579</v>
      </c>
      <c r="F44" s="2" t="s">
        <v>16</v>
      </c>
      <c r="G44" s="2" t="s">
        <v>33</v>
      </c>
      <c r="H44" s="2" t="s">
        <v>278</v>
      </c>
      <c r="I44" s="2" t="s">
        <v>278</v>
      </c>
      <c r="J44" s="2" t="s">
        <v>279</v>
      </c>
      <c r="K44" s="2" t="s">
        <v>280</v>
      </c>
      <c r="L44" t="s">
        <v>281</v>
      </c>
      <c r="M44" s="1" t="s">
        <v>282</v>
      </c>
      <c r="N44" s="1"/>
      <c r="O44" s="1"/>
      <c r="P44" s="1" t="s">
        <v>283</v>
      </c>
    </row>
    <row r="45" spans="1:16" x14ac:dyDescent="0.25">
      <c r="A45" s="2">
        <v>436</v>
      </c>
      <c r="B45" s="2">
        <v>436</v>
      </c>
      <c r="E45" s="3">
        <v>45579</v>
      </c>
      <c r="F45" s="2" t="s">
        <v>16</v>
      </c>
      <c r="G45" s="2" t="s">
        <v>33</v>
      </c>
      <c r="H45" s="2" t="s">
        <v>284</v>
      </c>
      <c r="I45" s="2" t="s">
        <v>285</v>
      </c>
      <c r="J45" s="2" t="s">
        <v>286</v>
      </c>
      <c r="K45" s="2" t="s">
        <v>261</v>
      </c>
      <c r="L45" t="s">
        <v>287</v>
      </c>
      <c r="M45" s="1" t="s">
        <v>288</v>
      </c>
      <c r="N45" s="1"/>
      <c r="O45" s="1"/>
      <c r="P45" s="1" t="s">
        <v>289</v>
      </c>
    </row>
    <row r="46" spans="1:16" x14ac:dyDescent="0.25">
      <c r="A46" s="2">
        <v>437</v>
      </c>
      <c r="B46" s="2">
        <v>437</v>
      </c>
      <c r="E46" s="3">
        <v>45579</v>
      </c>
      <c r="F46" s="2" t="s">
        <v>16</v>
      </c>
      <c r="G46" s="2" t="s">
        <v>33</v>
      </c>
      <c r="H46" s="2" t="s">
        <v>284</v>
      </c>
      <c r="I46" s="2" t="s">
        <v>285</v>
      </c>
      <c r="J46" s="2" t="s">
        <v>286</v>
      </c>
      <c r="K46" s="2" t="s">
        <v>290</v>
      </c>
      <c r="L46" t="s">
        <v>291</v>
      </c>
      <c r="M46" s="1" t="s">
        <v>292</v>
      </c>
      <c r="N46" s="1"/>
      <c r="O46" s="1"/>
      <c r="P46" s="1" t="s">
        <v>293</v>
      </c>
    </row>
    <row r="47" spans="1:16" x14ac:dyDescent="0.25">
      <c r="A47" s="2">
        <v>456</v>
      </c>
      <c r="B47" s="2">
        <v>456</v>
      </c>
      <c r="E47" s="3">
        <v>45578</v>
      </c>
      <c r="F47" s="2" t="s">
        <v>16</v>
      </c>
      <c r="G47" s="2" t="s">
        <v>33</v>
      </c>
      <c r="H47" s="2" t="s">
        <v>294</v>
      </c>
      <c r="I47" s="2" t="s">
        <v>294</v>
      </c>
      <c r="J47" s="2" t="s">
        <v>295</v>
      </c>
      <c r="K47" s="2" t="s">
        <v>296</v>
      </c>
      <c r="L47" t="s">
        <v>297</v>
      </c>
      <c r="M47" s="1" t="s">
        <v>298</v>
      </c>
      <c r="N47" s="1"/>
      <c r="O47" s="1"/>
      <c r="P47" s="1" t="s">
        <v>299</v>
      </c>
    </row>
    <row r="48" spans="1:16" x14ac:dyDescent="0.25">
      <c r="A48" s="2">
        <v>462</v>
      </c>
      <c r="B48" s="2">
        <v>462</v>
      </c>
      <c r="E48" s="3">
        <v>45578</v>
      </c>
      <c r="F48" s="2" t="s">
        <v>16</v>
      </c>
      <c r="G48" s="2" t="s">
        <v>17</v>
      </c>
      <c r="H48" s="2" t="s">
        <v>300</v>
      </c>
      <c r="I48" s="2" t="s">
        <v>301</v>
      </c>
      <c r="J48" s="2" t="s">
        <v>302</v>
      </c>
      <c r="K48" s="2" t="s">
        <v>303</v>
      </c>
      <c r="L48" t="s">
        <v>304</v>
      </c>
      <c r="M48" s="1" t="s">
        <v>305</v>
      </c>
      <c r="N48" s="1"/>
      <c r="O48" s="1"/>
      <c r="P48" s="1" t="s">
        <v>306</v>
      </c>
    </row>
    <row r="49" spans="1:16" x14ac:dyDescent="0.25">
      <c r="A49" s="2">
        <v>478</v>
      </c>
      <c r="B49" s="2">
        <v>478</v>
      </c>
      <c r="E49" s="3">
        <v>45576</v>
      </c>
      <c r="F49" s="2" t="s">
        <v>16</v>
      </c>
      <c r="G49" s="2" t="s">
        <v>17</v>
      </c>
      <c r="H49" s="2" t="s">
        <v>307</v>
      </c>
      <c r="I49" s="2" t="s">
        <v>308</v>
      </c>
      <c r="J49" s="2" t="s">
        <v>309</v>
      </c>
      <c r="K49" s="2" t="s">
        <v>310</v>
      </c>
      <c r="L49" t="s">
        <v>311</v>
      </c>
      <c r="M49" s="1" t="s">
        <v>312</v>
      </c>
      <c r="N49" s="1"/>
      <c r="O49" s="1"/>
      <c r="P49" s="1" t="s">
        <v>313</v>
      </c>
    </row>
    <row r="50" spans="1:16" x14ac:dyDescent="0.25">
      <c r="A50" s="2">
        <v>488</v>
      </c>
      <c r="B50" s="2">
        <v>488</v>
      </c>
      <c r="E50" s="3">
        <v>45578</v>
      </c>
      <c r="F50" s="2" t="s">
        <v>16</v>
      </c>
      <c r="G50" s="2" t="s">
        <v>203</v>
      </c>
      <c r="H50" s="2" t="s">
        <v>314</v>
      </c>
      <c r="I50" s="2" t="s">
        <v>315</v>
      </c>
      <c r="J50" s="2" t="s">
        <v>316</v>
      </c>
      <c r="K50" s="2" t="s">
        <v>317</v>
      </c>
      <c r="L50" t="s">
        <v>318</v>
      </c>
      <c r="M50" s="1" t="s">
        <v>319</v>
      </c>
      <c r="N50" s="1"/>
      <c r="O50" s="1"/>
      <c r="P50" s="1" t="s">
        <v>320</v>
      </c>
    </row>
    <row r="51" spans="1:16" x14ac:dyDescent="0.25">
      <c r="A51" s="2">
        <v>492</v>
      </c>
      <c r="B51" s="2">
        <v>492</v>
      </c>
      <c r="E51" s="3">
        <v>45578</v>
      </c>
      <c r="F51" s="2" t="s">
        <v>16</v>
      </c>
      <c r="G51" s="2" t="s">
        <v>203</v>
      </c>
      <c r="H51" s="2" t="s">
        <v>321</v>
      </c>
      <c r="I51" s="2" t="s">
        <v>322</v>
      </c>
      <c r="J51" s="2" t="s">
        <v>54</v>
      </c>
      <c r="K51" s="2" t="s">
        <v>323</v>
      </c>
      <c r="L51" t="s">
        <v>324</v>
      </c>
      <c r="M51" s="1" t="s">
        <v>325</v>
      </c>
      <c r="N51" s="1"/>
      <c r="O51" s="1"/>
      <c r="P51" s="1" t="s">
        <v>326</v>
      </c>
    </row>
    <row r="52" spans="1:16" x14ac:dyDescent="0.25">
      <c r="A52" s="2">
        <v>497</v>
      </c>
      <c r="B52" s="2">
        <v>497</v>
      </c>
      <c r="D52" t="s">
        <v>32</v>
      </c>
      <c r="E52" s="3">
        <v>45578</v>
      </c>
      <c r="F52" s="2" t="s">
        <v>16</v>
      </c>
      <c r="G52" s="2" t="s">
        <v>203</v>
      </c>
      <c r="H52" s="2" t="s">
        <v>327</v>
      </c>
      <c r="I52" s="2" t="s">
        <v>19</v>
      </c>
      <c r="J52" s="2" t="s">
        <v>328</v>
      </c>
      <c r="K52" s="2" t="s">
        <v>329</v>
      </c>
      <c r="L52" t="s">
        <v>37</v>
      </c>
      <c r="M52" s="1" t="s">
        <v>330</v>
      </c>
      <c r="N52" s="1"/>
      <c r="O52" s="1"/>
      <c r="P52" s="1" t="s">
        <v>331</v>
      </c>
    </row>
    <row r="53" spans="1:16" x14ac:dyDescent="0.25">
      <c r="A53" s="2">
        <v>520</v>
      </c>
      <c r="B53" s="2">
        <v>520</v>
      </c>
      <c r="E53" s="3">
        <v>45579</v>
      </c>
      <c r="F53" s="2" t="s">
        <v>16</v>
      </c>
      <c r="G53" s="2" t="s">
        <v>203</v>
      </c>
      <c r="H53" s="2" t="s">
        <v>332</v>
      </c>
      <c r="I53" s="2" t="s">
        <v>19</v>
      </c>
      <c r="J53" s="2" t="s">
        <v>328</v>
      </c>
      <c r="K53" s="2" t="s">
        <v>333</v>
      </c>
      <c r="L53" t="s">
        <v>128</v>
      </c>
      <c r="M53" s="1" t="s">
        <v>334</v>
      </c>
      <c r="N53" s="1"/>
      <c r="O53" s="1"/>
      <c r="P53" s="1" t="s">
        <v>335</v>
      </c>
    </row>
    <row r="54" spans="1:16" x14ac:dyDescent="0.25">
      <c r="A54" s="2">
        <v>526</v>
      </c>
      <c r="B54" s="2">
        <v>526</v>
      </c>
      <c r="E54" s="3">
        <v>45576</v>
      </c>
      <c r="F54" s="2" t="s">
        <v>16</v>
      </c>
      <c r="G54" s="2" t="s">
        <v>203</v>
      </c>
      <c r="H54" s="2" t="s">
        <v>336</v>
      </c>
      <c r="I54" s="2" t="s">
        <v>19</v>
      </c>
      <c r="J54" s="2" t="s">
        <v>337</v>
      </c>
      <c r="K54" s="2" t="s">
        <v>338</v>
      </c>
      <c r="L54" t="s">
        <v>339</v>
      </c>
      <c r="M54" s="1" t="s">
        <v>340</v>
      </c>
      <c r="N54" s="1"/>
      <c r="O54" s="1"/>
      <c r="P54" s="1" t="s">
        <v>341</v>
      </c>
    </row>
    <row r="55" spans="1:16" x14ac:dyDescent="0.25">
      <c r="A55" s="2">
        <v>527</v>
      </c>
      <c r="B55" s="2">
        <v>527</v>
      </c>
      <c r="E55" s="3">
        <v>45576</v>
      </c>
      <c r="F55" s="2" t="s">
        <v>16</v>
      </c>
      <c r="G55" s="2" t="s">
        <v>203</v>
      </c>
      <c r="H55" s="2" t="s">
        <v>19</v>
      </c>
      <c r="I55" s="2" t="s">
        <v>19</v>
      </c>
      <c r="J55" s="2" t="s">
        <v>342</v>
      </c>
      <c r="K55" s="2" t="s">
        <v>343</v>
      </c>
      <c r="L55" t="s">
        <v>344</v>
      </c>
      <c r="M55" s="1" t="s">
        <v>345</v>
      </c>
      <c r="N55" s="1"/>
      <c r="O55" s="1"/>
      <c r="P55" s="1" t="s">
        <v>346</v>
      </c>
    </row>
    <row r="56" spans="1:16" x14ac:dyDescent="0.25">
      <c r="A56" s="2">
        <v>553</v>
      </c>
      <c r="B56" s="2">
        <v>553</v>
      </c>
      <c r="E56" s="3">
        <v>45572</v>
      </c>
      <c r="F56" s="2" t="s">
        <v>16</v>
      </c>
      <c r="G56" s="2" t="s">
        <v>203</v>
      </c>
      <c r="H56" s="2" t="s">
        <v>347</v>
      </c>
      <c r="I56" s="2" t="s">
        <v>19</v>
      </c>
      <c r="J56" s="2" t="s">
        <v>348</v>
      </c>
      <c r="K56" s="2" t="s">
        <v>349</v>
      </c>
      <c r="L56" t="s">
        <v>350</v>
      </c>
      <c r="M56" s="1" t="s">
        <v>351</v>
      </c>
      <c r="N56" s="1"/>
      <c r="O56" s="1"/>
      <c r="P56" s="1" t="s">
        <v>352</v>
      </c>
    </row>
    <row r="57" spans="1:16" x14ac:dyDescent="0.25">
      <c r="A57" s="2">
        <v>567</v>
      </c>
      <c r="B57" s="2">
        <v>567</v>
      </c>
      <c r="E57" s="3">
        <v>45588</v>
      </c>
      <c r="F57" s="2" t="s">
        <v>16</v>
      </c>
      <c r="G57" s="2" t="s">
        <v>116</v>
      </c>
      <c r="H57" s="2" t="s">
        <v>353</v>
      </c>
      <c r="I57" s="2" t="s">
        <v>134</v>
      </c>
      <c r="J57" s="2" t="s">
        <v>354</v>
      </c>
      <c r="K57" s="2" t="s">
        <v>355</v>
      </c>
      <c r="L57" t="s">
        <v>356</v>
      </c>
      <c r="M57" s="1" t="s">
        <v>357</v>
      </c>
      <c r="N57" s="1"/>
      <c r="O57" s="1"/>
      <c r="P57" s="1" t="s">
        <v>358</v>
      </c>
    </row>
    <row r="58" spans="1:16" x14ac:dyDescent="0.25">
      <c r="A58" s="2">
        <v>576</v>
      </c>
      <c r="B58" s="2">
        <v>576</v>
      </c>
      <c r="E58" s="3">
        <v>45589</v>
      </c>
      <c r="F58" s="2" t="s">
        <v>16</v>
      </c>
      <c r="G58" s="2" t="s">
        <v>33</v>
      </c>
      <c r="H58" s="2" t="s">
        <v>359</v>
      </c>
      <c r="I58" s="2" t="s">
        <v>359</v>
      </c>
      <c r="J58" s="2" t="s">
        <v>360</v>
      </c>
      <c r="K58" s="2" t="s">
        <v>361</v>
      </c>
      <c r="L58" t="s">
        <v>318</v>
      </c>
      <c r="M58" s="1" t="s">
        <v>362</v>
      </c>
      <c r="N58" s="1"/>
      <c r="O58" s="1"/>
      <c r="P58" s="1" t="s">
        <v>363</v>
      </c>
    </row>
    <row r="59" spans="1:16" x14ac:dyDescent="0.25">
      <c r="A59" s="2">
        <v>581</v>
      </c>
      <c r="B59" s="2">
        <v>581</v>
      </c>
      <c r="C59" t="s">
        <v>364</v>
      </c>
      <c r="D59" t="s">
        <v>364</v>
      </c>
      <c r="E59" s="3">
        <v>45589</v>
      </c>
      <c r="F59" s="2" t="s">
        <v>16</v>
      </c>
      <c r="G59" s="2" t="s">
        <v>365</v>
      </c>
      <c r="H59" s="2" t="s">
        <v>366</v>
      </c>
      <c r="I59" s="2" t="s">
        <v>366</v>
      </c>
      <c r="J59" s="2" t="s">
        <v>367</v>
      </c>
      <c r="K59" s="2" t="s">
        <v>368</v>
      </c>
      <c r="L59" t="s">
        <v>369</v>
      </c>
      <c r="M59" s="1" t="s">
        <v>370</v>
      </c>
      <c r="N59" s="1"/>
      <c r="O59" s="1"/>
      <c r="P59" s="1" t="s">
        <v>371</v>
      </c>
    </row>
    <row r="60" spans="1:16" x14ac:dyDescent="0.25">
      <c r="A60" s="2">
        <v>583</v>
      </c>
      <c r="B60" s="2">
        <v>583</v>
      </c>
      <c r="E60" s="3">
        <v>45588</v>
      </c>
      <c r="F60" s="2" t="s">
        <v>16</v>
      </c>
      <c r="G60" s="2" t="s">
        <v>365</v>
      </c>
      <c r="H60" s="2" t="s">
        <v>372</v>
      </c>
      <c r="I60" s="2" t="s">
        <v>372</v>
      </c>
      <c r="J60" s="2" t="s">
        <v>373</v>
      </c>
      <c r="K60" s="2" t="s">
        <v>374</v>
      </c>
      <c r="L60" t="s">
        <v>375</v>
      </c>
      <c r="M60" s="1" t="s">
        <v>376</v>
      </c>
      <c r="N60" s="1"/>
      <c r="O60" s="1"/>
      <c r="P60" s="1" t="s">
        <v>377</v>
      </c>
    </row>
    <row r="61" spans="1:16" x14ac:dyDescent="0.25">
      <c r="A61" s="2">
        <v>584</v>
      </c>
      <c r="B61" s="2">
        <v>584</v>
      </c>
      <c r="E61" s="3">
        <v>45594</v>
      </c>
      <c r="F61" s="2" t="s">
        <v>16</v>
      </c>
      <c r="G61" s="2" t="s">
        <v>365</v>
      </c>
      <c r="H61" s="2" t="s">
        <v>372</v>
      </c>
      <c r="I61" s="2" t="s">
        <v>372</v>
      </c>
      <c r="J61" s="2" t="s">
        <v>378</v>
      </c>
      <c r="K61" s="2" t="s">
        <v>296</v>
      </c>
      <c r="L61" t="s">
        <v>379</v>
      </c>
      <c r="M61" s="1" t="s">
        <v>380</v>
      </c>
      <c r="N61" s="1"/>
      <c r="O61" s="1"/>
      <c r="P61" s="1" t="s">
        <v>377</v>
      </c>
    </row>
    <row r="62" spans="1:16" x14ac:dyDescent="0.25">
      <c r="A62" s="2">
        <v>587</v>
      </c>
      <c r="B62" s="2">
        <v>587</v>
      </c>
      <c r="C62" t="s">
        <v>364</v>
      </c>
      <c r="D62" t="s">
        <v>364</v>
      </c>
      <c r="E62" s="3">
        <v>45594</v>
      </c>
      <c r="F62" s="2" t="s">
        <v>16</v>
      </c>
      <c r="G62" s="2" t="s">
        <v>365</v>
      </c>
      <c r="H62" s="2" t="s">
        <v>366</v>
      </c>
      <c r="I62" s="2" t="s">
        <v>366</v>
      </c>
      <c r="J62" s="2" t="s">
        <v>367</v>
      </c>
      <c r="K62" s="2" t="s">
        <v>381</v>
      </c>
      <c r="L62" t="s">
        <v>382</v>
      </c>
      <c r="M62" s="1" t="s">
        <v>383</v>
      </c>
      <c r="N62" s="1"/>
      <c r="O62" s="1"/>
      <c r="P62" s="1" t="s">
        <v>371</v>
      </c>
    </row>
    <row r="63" spans="1:16" x14ac:dyDescent="0.25">
      <c r="A63" s="2">
        <v>590</v>
      </c>
      <c r="B63" s="2">
        <v>590</v>
      </c>
      <c r="E63" s="3">
        <v>45594</v>
      </c>
      <c r="F63" s="2" t="s">
        <v>16</v>
      </c>
      <c r="G63" s="2" t="s">
        <v>365</v>
      </c>
      <c r="H63" s="2" t="s">
        <v>372</v>
      </c>
      <c r="I63" s="2" t="s">
        <v>372</v>
      </c>
      <c r="J63" s="2" t="s">
        <v>384</v>
      </c>
      <c r="K63" s="2" t="s">
        <v>385</v>
      </c>
      <c r="L63" t="s">
        <v>386</v>
      </c>
      <c r="M63" s="1" t="s">
        <v>387</v>
      </c>
      <c r="N63" s="1"/>
      <c r="O63" s="1"/>
      <c r="P63" s="1" t="s">
        <v>377</v>
      </c>
    </row>
    <row r="64" spans="1:16" x14ac:dyDescent="0.25">
      <c r="A64" s="2">
        <v>591</v>
      </c>
      <c r="B64" s="2">
        <v>591</v>
      </c>
      <c r="E64" s="3">
        <v>45594</v>
      </c>
      <c r="F64" s="2" t="s">
        <v>16</v>
      </c>
      <c r="G64" s="2" t="s">
        <v>365</v>
      </c>
      <c r="H64" s="2" t="s">
        <v>388</v>
      </c>
      <c r="I64" s="2" t="s">
        <v>388</v>
      </c>
      <c r="J64" s="2" t="s">
        <v>389</v>
      </c>
      <c r="K64" s="2" t="s">
        <v>390</v>
      </c>
      <c r="L64" t="s">
        <v>391</v>
      </c>
      <c r="M64" s="1" t="s">
        <v>392</v>
      </c>
      <c r="N64" s="1"/>
      <c r="O64" s="1"/>
      <c r="P64" s="1" t="s">
        <v>393</v>
      </c>
    </row>
    <row r="65" spans="1:16" x14ac:dyDescent="0.25">
      <c r="A65" s="2">
        <v>607</v>
      </c>
      <c r="B65" s="2">
        <v>607</v>
      </c>
      <c r="E65" s="3">
        <v>45594</v>
      </c>
      <c r="F65" s="2" t="s">
        <v>16</v>
      </c>
      <c r="G65" s="2" t="s">
        <v>365</v>
      </c>
      <c r="H65" s="2" t="s">
        <v>394</v>
      </c>
      <c r="I65" s="2" t="s">
        <v>395</v>
      </c>
      <c r="J65" s="2" t="s">
        <v>396</v>
      </c>
      <c r="K65" s="2" t="s">
        <v>397</v>
      </c>
      <c r="L65" t="s">
        <v>398</v>
      </c>
      <c r="M65" s="1" t="s">
        <v>399</v>
      </c>
      <c r="N65" s="1"/>
      <c r="O65" s="1"/>
      <c r="P65" s="1" t="s">
        <v>400</v>
      </c>
    </row>
    <row r="66" spans="1:16" x14ac:dyDescent="0.25">
      <c r="A66" s="2">
        <v>609</v>
      </c>
      <c r="B66" s="2">
        <v>609</v>
      </c>
      <c r="C66" t="s">
        <v>364</v>
      </c>
      <c r="D66" t="s">
        <v>364</v>
      </c>
      <c r="E66" s="3">
        <v>45594</v>
      </c>
      <c r="F66" s="2" t="s">
        <v>16</v>
      </c>
      <c r="G66" s="2" t="s">
        <v>365</v>
      </c>
      <c r="H66" s="2" t="s">
        <v>401</v>
      </c>
      <c r="I66" s="2" t="s">
        <v>402</v>
      </c>
      <c r="J66" s="2" t="s">
        <v>403</v>
      </c>
      <c r="K66" s="2" t="s">
        <v>404</v>
      </c>
      <c r="L66" t="s">
        <v>405</v>
      </c>
      <c r="M66" s="1" t="s">
        <v>406</v>
      </c>
      <c r="N66" s="1"/>
      <c r="O66" s="1"/>
      <c r="P66" s="1" t="s">
        <v>407</v>
      </c>
    </row>
    <row r="67" spans="1:16" x14ac:dyDescent="0.25">
      <c r="A67" s="2">
        <v>617</v>
      </c>
      <c r="B67" s="2">
        <v>617</v>
      </c>
      <c r="E67" s="3">
        <v>45594</v>
      </c>
      <c r="F67" s="2" t="s">
        <v>16</v>
      </c>
      <c r="G67" s="2" t="s">
        <v>365</v>
      </c>
      <c r="H67" s="2" t="s">
        <v>408</v>
      </c>
      <c r="I67" s="2" t="s">
        <v>366</v>
      </c>
      <c r="J67" s="2" t="s">
        <v>409</v>
      </c>
      <c r="K67" s="2" t="s">
        <v>296</v>
      </c>
      <c r="L67" t="s">
        <v>410</v>
      </c>
      <c r="M67" s="1" t="s">
        <v>411</v>
      </c>
      <c r="N67" s="1"/>
      <c r="O67" s="1"/>
      <c r="P67" s="1" t="s">
        <v>412</v>
      </c>
    </row>
    <row r="68" spans="1:16" x14ac:dyDescent="0.25">
      <c r="A68" s="2">
        <v>628</v>
      </c>
      <c r="B68" s="2">
        <v>628</v>
      </c>
      <c r="E68" s="3">
        <v>45590</v>
      </c>
      <c r="F68" s="2" t="s">
        <v>16</v>
      </c>
      <c r="G68" s="2" t="s">
        <v>365</v>
      </c>
      <c r="H68" s="2" t="s">
        <v>413</v>
      </c>
      <c r="I68" s="2" t="s">
        <v>413</v>
      </c>
      <c r="J68" s="2" t="s">
        <v>414</v>
      </c>
      <c r="K68" s="2" t="s">
        <v>415</v>
      </c>
      <c r="L68" t="s">
        <v>416</v>
      </c>
      <c r="M68" s="1" t="s">
        <v>417</v>
      </c>
      <c r="N68" s="1"/>
      <c r="O68" s="1"/>
      <c r="P68" s="1" t="s">
        <v>418</v>
      </c>
    </row>
    <row r="69" spans="1:16" x14ac:dyDescent="0.25">
      <c r="A69" s="2">
        <v>629</v>
      </c>
      <c r="B69" s="2">
        <v>629</v>
      </c>
      <c r="E69" s="3">
        <v>45590</v>
      </c>
      <c r="F69" s="2" t="s">
        <v>16</v>
      </c>
      <c r="G69" s="2" t="s">
        <v>365</v>
      </c>
      <c r="H69" s="2" t="s">
        <v>419</v>
      </c>
      <c r="I69" s="2" t="s">
        <v>420</v>
      </c>
      <c r="J69" s="2" t="s">
        <v>414</v>
      </c>
      <c r="K69" s="2" t="s">
        <v>421</v>
      </c>
      <c r="L69" t="s">
        <v>422</v>
      </c>
      <c r="M69" s="1" t="s">
        <v>423</v>
      </c>
      <c r="N69" s="1"/>
      <c r="O69" s="1"/>
      <c r="P69" s="1" t="s">
        <v>424</v>
      </c>
    </row>
    <row r="70" spans="1:16" x14ac:dyDescent="0.25">
      <c r="A70" s="2">
        <v>640</v>
      </c>
      <c r="B70" s="2">
        <v>640</v>
      </c>
      <c r="E70" s="3">
        <v>45580</v>
      </c>
      <c r="F70" s="2" t="s">
        <v>16</v>
      </c>
      <c r="G70" s="2" t="s">
        <v>365</v>
      </c>
      <c r="H70" s="2" t="s">
        <v>394</v>
      </c>
      <c r="I70" s="2" t="s">
        <v>395</v>
      </c>
      <c r="J70" s="2" t="s">
        <v>396</v>
      </c>
      <c r="K70" s="2" t="s">
        <v>425</v>
      </c>
      <c r="L70" t="s">
        <v>426</v>
      </c>
      <c r="M70" s="1" t="s">
        <v>427</v>
      </c>
      <c r="N70" s="1"/>
      <c r="O70" s="1"/>
      <c r="P70" s="1" t="s">
        <v>400</v>
      </c>
    </row>
    <row r="71" spans="1:16" x14ac:dyDescent="0.25">
      <c r="A71" s="2">
        <v>645</v>
      </c>
      <c r="B71" s="2">
        <v>645</v>
      </c>
      <c r="C71" t="s">
        <v>428</v>
      </c>
      <c r="D71" t="s">
        <v>429</v>
      </c>
      <c r="E71" s="3">
        <v>45580</v>
      </c>
      <c r="F71" s="2" t="s">
        <v>16</v>
      </c>
      <c r="G71" s="2" t="s">
        <v>17</v>
      </c>
      <c r="H71" s="2" t="s">
        <v>430</v>
      </c>
      <c r="I71" s="2" t="s">
        <v>430</v>
      </c>
      <c r="J71" s="2" t="s">
        <v>431</v>
      </c>
      <c r="K71" s="2" t="s">
        <v>432</v>
      </c>
      <c r="L71" t="s">
        <v>433</v>
      </c>
      <c r="M71" s="1" t="s">
        <v>434</v>
      </c>
      <c r="N71" s="1"/>
      <c r="O71" s="1"/>
      <c r="P71" s="1" t="s">
        <v>435</v>
      </c>
    </row>
    <row r="72" spans="1:16" x14ac:dyDescent="0.25">
      <c r="A72" s="2">
        <v>647</v>
      </c>
      <c r="B72" s="2">
        <v>647</v>
      </c>
      <c r="C72" t="s">
        <v>428</v>
      </c>
      <c r="D72" t="s">
        <v>429</v>
      </c>
      <c r="E72" s="3">
        <v>45579</v>
      </c>
      <c r="F72" s="2" t="s">
        <v>16</v>
      </c>
      <c r="G72" s="2" t="s">
        <v>17</v>
      </c>
      <c r="H72" s="2" t="s">
        <v>436</v>
      </c>
      <c r="I72" s="2" t="s">
        <v>436</v>
      </c>
      <c r="J72" s="2" t="s">
        <v>437</v>
      </c>
      <c r="K72" s="2" t="s">
        <v>438</v>
      </c>
      <c r="L72" t="s">
        <v>439</v>
      </c>
      <c r="M72" s="1" t="s">
        <v>440</v>
      </c>
      <c r="N72" s="1"/>
      <c r="O72" s="1"/>
      <c r="P72" s="1" t="s">
        <v>441</v>
      </c>
    </row>
    <row r="73" spans="1:16" x14ac:dyDescent="0.25">
      <c r="A73" s="2">
        <v>650</v>
      </c>
      <c r="B73" s="2">
        <v>650</v>
      </c>
      <c r="C73" t="s">
        <v>428</v>
      </c>
      <c r="D73" t="s">
        <v>429</v>
      </c>
      <c r="E73" s="3">
        <v>45580</v>
      </c>
      <c r="F73" s="2" t="s">
        <v>16</v>
      </c>
      <c r="G73" s="2" t="s">
        <v>17</v>
      </c>
      <c r="H73" s="2" t="s">
        <v>442</v>
      </c>
      <c r="I73" s="2" t="s">
        <v>443</v>
      </c>
      <c r="J73" s="2" t="s">
        <v>444</v>
      </c>
      <c r="K73" s="2" t="s">
        <v>445</v>
      </c>
      <c r="L73" t="s">
        <v>446</v>
      </c>
      <c r="M73" s="1" t="s">
        <v>447</v>
      </c>
      <c r="N73" s="1"/>
      <c r="O73" s="1"/>
      <c r="P73" s="1" t="s">
        <v>448</v>
      </c>
    </row>
    <row r="74" spans="1:16" x14ac:dyDescent="0.25">
      <c r="A74" s="2">
        <v>656</v>
      </c>
      <c r="B74" s="2">
        <v>656</v>
      </c>
      <c r="E74" s="3">
        <v>45580</v>
      </c>
      <c r="F74" s="2" t="s">
        <v>16</v>
      </c>
      <c r="G74" s="2" t="s">
        <v>17</v>
      </c>
      <c r="H74" s="2" t="s">
        <v>449</v>
      </c>
      <c r="I74" s="2" t="s">
        <v>450</v>
      </c>
      <c r="J74" s="2" t="s">
        <v>451</v>
      </c>
      <c r="K74" s="2" t="s">
        <v>452</v>
      </c>
      <c r="L74" t="s">
        <v>453</v>
      </c>
      <c r="M74" s="1" t="s">
        <v>454</v>
      </c>
      <c r="N74" s="1"/>
      <c r="O74" s="1"/>
      <c r="P74" s="1" t="s">
        <v>455</v>
      </c>
    </row>
    <row r="75" spans="1:16" x14ac:dyDescent="0.25">
      <c r="A75" s="2">
        <v>780</v>
      </c>
      <c r="B75" s="2">
        <v>780</v>
      </c>
      <c r="E75" s="3">
        <v>45581</v>
      </c>
      <c r="F75" s="2" t="s">
        <v>16</v>
      </c>
      <c r="G75" s="2" t="s">
        <v>17</v>
      </c>
      <c r="H75" s="2" t="s">
        <v>308</v>
      </c>
      <c r="I75" s="2" t="s">
        <v>308</v>
      </c>
      <c r="J75" s="2" t="s">
        <v>456</v>
      </c>
      <c r="K75" s="2" t="s">
        <v>457</v>
      </c>
      <c r="L75" t="s">
        <v>458</v>
      </c>
      <c r="M75" s="1" t="s">
        <v>459</v>
      </c>
      <c r="N75" s="1"/>
      <c r="O75" s="1"/>
      <c r="P75" s="1" t="s">
        <v>460</v>
      </c>
    </row>
    <row r="76" spans="1:16" x14ac:dyDescent="0.25">
      <c r="A76" s="2">
        <v>782</v>
      </c>
      <c r="B76" s="2">
        <v>782</v>
      </c>
      <c r="E76" s="3">
        <v>45582</v>
      </c>
      <c r="F76" s="2" t="s">
        <v>16</v>
      </c>
      <c r="G76" s="2" t="s">
        <v>17</v>
      </c>
      <c r="H76" s="2" t="s">
        <v>308</v>
      </c>
      <c r="I76" s="2" t="s">
        <v>308</v>
      </c>
      <c r="J76" s="2" t="s">
        <v>461</v>
      </c>
      <c r="K76" s="2" t="s">
        <v>462</v>
      </c>
      <c r="L76" t="s">
        <v>463</v>
      </c>
      <c r="M76" s="1" t="s">
        <v>464</v>
      </c>
      <c r="N76" s="1"/>
      <c r="O76" s="1"/>
      <c r="P76" s="1" t="s">
        <v>465</v>
      </c>
    </row>
    <row r="77" spans="1:16" x14ac:dyDescent="0.25">
      <c r="A77" s="2">
        <v>794</v>
      </c>
      <c r="B77" s="2">
        <v>794</v>
      </c>
      <c r="E77" s="3">
        <v>45581</v>
      </c>
      <c r="F77" s="2" t="s">
        <v>16</v>
      </c>
      <c r="G77" s="2" t="s">
        <v>466</v>
      </c>
      <c r="H77" s="2" t="s">
        <v>467</v>
      </c>
      <c r="I77" s="2" t="s">
        <v>467</v>
      </c>
      <c r="J77" s="2" t="s">
        <v>468</v>
      </c>
      <c r="K77" s="2" t="s">
        <v>469</v>
      </c>
      <c r="L77" t="s">
        <v>470</v>
      </c>
      <c r="M77" s="1" t="s">
        <v>471</v>
      </c>
      <c r="N77" s="1"/>
      <c r="O77" s="1"/>
      <c r="P77" s="1" t="s">
        <v>472</v>
      </c>
    </row>
    <row r="78" spans="1:16" x14ac:dyDescent="0.25">
      <c r="A78" s="2">
        <v>797</v>
      </c>
      <c r="B78" s="2">
        <v>797</v>
      </c>
      <c r="E78" s="3">
        <v>45581</v>
      </c>
      <c r="F78" s="2" t="s">
        <v>16</v>
      </c>
      <c r="G78" s="2" t="s">
        <v>466</v>
      </c>
      <c r="H78" s="2" t="s">
        <v>473</v>
      </c>
      <c r="I78" s="2" t="s">
        <v>473</v>
      </c>
      <c r="J78" s="2" t="s">
        <v>474</v>
      </c>
      <c r="K78" s="2" t="s">
        <v>475</v>
      </c>
      <c r="L78" t="s">
        <v>476</v>
      </c>
      <c r="M78" s="1" t="s">
        <v>477</v>
      </c>
      <c r="N78" s="1"/>
      <c r="O78" s="1"/>
      <c r="P78" s="1" t="s">
        <v>478</v>
      </c>
    </row>
    <row r="79" spans="1:16" x14ac:dyDescent="0.25">
      <c r="A79" s="2">
        <v>799</v>
      </c>
      <c r="B79" s="2">
        <v>799</v>
      </c>
      <c r="E79" s="3">
        <v>45581</v>
      </c>
      <c r="F79" s="2" t="s">
        <v>16</v>
      </c>
      <c r="G79" s="2" t="s">
        <v>466</v>
      </c>
      <c r="H79" s="2" t="s">
        <v>473</v>
      </c>
      <c r="I79" s="2" t="s">
        <v>473</v>
      </c>
      <c r="J79" s="2" t="s">
        <v>479</v>
      </c>
      <c r="K79" s="2" t="s">
        <v>480</v>
      </c>
      <c r="L79" t="s">
        <v>481</v>
      </c>
      <c r="M79" s="1" t="s">
        <v>482</v>
      </c>
      <c r="N79" s="1"/>
      <c r="O79" s="1"/>
      <c r="P79" s="1" t="s">
        <v>483</v>
      </c>
    </row>
    <row r="80" spans="1:16" x14ac:dyDescent="0.25">
      <c r="A80" s="2">
        <v>800</v>
      </c>
      <c r="B80" s="2">
        <v>800</v>
      </c>
      <c r="E80" s="3">
        <v>45582</v>
      </c>
      <c r="F80" s="2" t="s">
        <v>16</v>
      </c>
      <c r="G80" s="2" t="s">
        <v>466</v>
      </c>
      <c r="H80" s="2" t="s">
        <v>473</v>
      </c>
      <c r="I80" s="2" t="s">
        <v>473</v>
      </c>
      <c r="J80" s="2" t="s">
        <v>474</v>
      </c>
      <c r="K80" s="2" t="s">
        <v>484</v>
      </c>
      <c r="L80" t="s">
        <v>485</v>
      </c>
      <c r="M80" s="1" t="s">
        <v>486</v>
      </c>
      <c r="N80" s="1"/>
      <c r="O80" s="1"/>
      <c r="P80" s="1" t="s">
        <v>487</v>
      </c>
    </row>
    <row r="81" spans="1:16" x14ac:dyDescent="0.25">
      <c r="A81" s="2">
        <v>801</v>
      </c>
      <c r="B81" s="2">
        <v>801</v>
      </c>
      <c r="E81" s="3">
        <v>45582</v>
      </c>
      <c r="F81" s="2" t="s">
        <v>16</v>
      </c>
      <c r="G81" s="2" t="s">
        <v>466</v>
      </c>
      <c r="H81" s="2" t="s">
        <v>488</v>
      </c>
      <c r="I81" s="2" t="s">
        <v>488</v>
      </c>
      <c r="J81" s="2" t="s">
        <v>489</v>
      </c>
      <c r="K81" s="2" t="s">
        <v>490</v>
      </c>
      <c r="L81" t="s">
        <v>491</v>
      </c>
      <c r="M81" s="1" t="s">
        <v>492</v>
      </c>
      <c r="N81" s="1"/>
      <c r="O81" s="1"/>
      <c r="P81" s="1" t="s">
        <v>493</v>
      </c>
    </row>
    <row r="82" spans="1:16" x14ac:dyDescent="0.25">
      <c r="A82" s="2">
        <v>805</v>
      </c>
      <c r="B82" s="2">
        <v>805</v>
      </c>
      <c r="E82" s="3">
        <v>45582</v>
      </c>
      <c r="F82" s="2" t="s">
        <v>16</v>
      </c>
      <c r="G82" s="2" t="s">
        <v>466</v>
      </c>
      <c r="H82" s="2" t="s">
        <v>473</v>
      </c>
      <c r="I82" s="2" t="s">
        <v>473</v>
      </c>
      <c r="J82" s="2" t="s">
        <v>474</v>
      </c>
      <c r="K82" s="2" t="s">
        <v>494</v>
      </c>
      <c r="L82" t="s">
        <v>495</v>
      </c>
      <c r="M82" s="1" t="s">
        <v>496</v>
      </c>
      <c r="N82" s="1"/>
      <c r="O82" s="1"/>
      <c r="P82" s="1" t="s">
        <v>478</v>
      </c>
    </row>
    <row r="83" spans="1:16" x14ac:dyDescent="0.25">
      <c r="A83" s="2">
        <v>808</v>
      </c>
      <c r="B83" s="2">
        <v>808</v>
      </c>
      <c r="E83" s="3">
        <v>45582</v>
      </c>
      <c r="F83" s="2" t="s">
        <v>16</v>
      </c>
      <c r="G83" s="2" t="s">
        <v>466</v>
      </c>
      <c r="H83" s="2" t="s">
        <v>473</v>
      </c>
      <c r="I83" s="2" t="s">
        <v>473</v>
      </c>
      <c r="J83" s="2" t="s">
        <v>497</v>
      </c>
      <c r="K83" s="2" t="s">
        <v>498</v>
      </c>
      <c r="L83" t="s">
        <v>499</v>
      </c>
      <c r="M83" s="1" t="s">
        <v>500</v>
      </c>
      <c r="N83" s="1"/>
      <c r="O83" s="1"/>
      <c r="P83" s="1" t="s">
        <v>501</v>
      </c>
    </row>
    <row r="84" spans="1:16" x14ac:dyDescent="0.25">
      <c r="A84" s="2">
        <v>812</v>
      </c>
      <c r="B84" s="2">
        <v>812</v>
      </c>
      <c r="E84" s="3">
        <v>45582</v>
      </c>
      <c r="F84" s="2" t="s">
        <v>16</v>
      </c>
      <c r="G84" s="2" t="s">
        <v>466</v>
      </c>
      <c r="H84" s="2" t="s">
        <v>502</v>
      </c>
      <c r="I84" s="2" t="s">
        <v>502</v>
      </c>
      <c r="J84" s="2" t="s">
        <v>54</v>
      </c>
      <c r="K84" s="2" t="s">
        <v>503</v>
      </c>
      <c r="L84" t="s">
        <v>504</v>
      </c>
      <c r="M84" s="1" t="s">
        <v>505</v>
      </c>
      <c r="N84" s="1"/>
      <c r="O84" s="1"/>
      <c r="P84" s="1" t="s">
        <v>506</v>
      </c>
    </row>
    <row r="85" spans="1:16" x14ac:dyDescent="0.25">
      <c r="A85" s="2">
        <v>821</v>
      </c>
      <c r="B85" s="2">
        <v>821</v>
      </c>
      <c r="E85" s="3">
        <v>45582</v>
      </c>
      <c r="F85" s="2" t="s">
        <v>16</v>
      </c>
      <c r="G85" s="2" t="s">
        <v>466</v>
      </c>
      <c r="H85" s="2" t="s">
        <v>507</v>
      </c>
      <c r="I85" s="2" t="s">
        <v>507</v>
      </c>
      <c r="J85" s="2" t="s">
        <v>508</v>
      </c>
      <c r="K85" s="2" t="s">
        <v>509</v>
      </c>
      <c r="L85" t="s">
        <v>510</v>
      </c>
      <c r="M85" s="1" t="s">
        <v>511</v>
      </c>
      <c r="N85" s="1"/>
      <c r="O85" s="1"/>
      <c r="P85" s="1" t="s">
        <v>512</v>
      </c>
    </row>
    <row r="86" spans="1:16" x14ac:dyDescent="0.25">
      <c r="A86" s="2">
        <v>824</v>
      </c>
      <c r="B86" s="2">
        <v>824</v>
      </c>
      <c r="E86" s="3">
        <v>45582</v>
      </c>
      <c r="F86" s="2" t="s">
        <v>16</v>
      </c>
      <c r="G86" s="2" t="s">
        <v>466</v>
      </c>
      <c r="H86" s="2" t="s">
        <v>507</v>
      </c>
      <c r="I86" s="2" t="s">
        <v>507</v>
      </c>
      <c r="J86" s="2" t="s">
        <v>508</v>
      </c>
      <c r="K86" s="2" t="s">
        <v>513</v>
      </c>
      <c r="L86" t="s">
        <v>514</v>
      </c>
      <c r="M86" s="1" t="s">
        <v>515</v>
      </c>
      <c r="N86" s="1"/>
      <c r="O86" s="1"/>
      <c r="P86" s="1" t="s">
        <v>512</v>
      </c>
    </row>
    <row r="87" spans="1:16" x14ac:dyDescent="0.25">
      <c r="A87" s="2">
        <v>825</v>
      </c>
      <c r="B87" s="2">
        <v>825</v>
      </c>
      <c r="E87" s="3">
        <v>45582</v>
      </c>
      <c r="F87" s="2" t="s">
        <v>16</v>
      </c>
      <c r="G87" s="2" t="s">
        <v>466</v>
      </c>
      <c r="H87" s="2" t="s">
        <v>507</v>
      </c>
      <c r="I87" s="2" t="s">
        <v>507</v>
      </c>
      <c r="J87" s="2" t="s">
        <v>508</v>
      </c>
      <c r="K87" s="2" t="s">
        <v>516</v>
      </c>
      <c r="L87" t="s">
        <v>517</v>
      </c>
      <c r="M87" s="1" t="s">
        <v>518</v>
      </c>
      <c r="N87" s="1"/>
      <c r="O87" s="1"/>
      <c r="P87" s="1" t="s">
        <v>519</v>
      </c>
    </row>
    <row r="88" spans="1:16" x14ac:dyDescent="0.25">
      <c r="A88" s="2">
        <v>828</v>
      </c>
      <c r="B88" s="2">
        <v>828</v>
      </c>
      <c r="E88" s="3">
        <v>45577</v>
      </c>
      <c r="F88" s="2" t="s">
        <v>16</v>
      </c>
      <c r="G88" s="2" t="s">
        <v>466</v>
      </c>
      <c r="H88" s="2" t="s">
        <v>507</v>
      </c>
      <c r="I88" s="2" t="s">
        <v>507</v>
      </c>
      <c r="J88" s="2" t="s">
        <v>508</v>
      </c>
      <c r="K88" s="2" t="s">
        <v>520</v>
      </c>
      <c r="L88" t="s">
        <v>521</v>
      </c>
      <c r="M88" s="1" t="s">
        <v>522</v>
      </c>
      <c r="N88" s="1"/>
      <c r="O88" s="1"/>
      <c r="P88" s="1" t="s">
        <v>512</v>
      </c>
    </row>
    <row r="89" spans="1:16" x14ac:dyDescent="0.25">
      <c r="A89" s="2">
        <v>830</v>
      </c>
      <c r="B89" s="2">
        <v>830</v>
      </c>
      <c r="E89" s="3">
        <v>45575</v>
      </c>
      <c r="F89" s="2" t="s">
        <v>16</v>
      </c>
      <c r="G89" s="2" t="s">
        <v>466</v>
      </c>
      <c r="H89" s="2" t="s">
        <v>507</v>
      </c>
      <c r="I89" s="2" t="s">
        <v>507</v>
      </c>
      <c r="J89" s="2" t="s">
        <v>508</v>
      </c>
      <c r="K89" s="2" t="s">
        <v>523</v>
      </c>
      <c r="L89" t="s">
        <v>524</v>
      </c>
      <c r="M89" s="1" t="s">
        <v>525</v>
      </c>
      <c r="N89" s="1"/>
      <c r="O89" s="1"/>
      <c r="P89" s="1" t="s">
        <v>512</v>
      </c>
    </row>
    <row r="90" spans="1:16" x14ac:dyDescent="0.25">
      <c r="A90" s="2">
        <v>885</v>
      </c>
      <c r="B90" s="2">
        <v>885</v>
      </c>
      <c r="E90" s="3">
        <v>45585</v>
      </c>
      <c r="F90" s="2" t="s">
        <v>16</v>
      </c>
      <c r="G90" s="2" t="s">
        <v>180</v>
      </c>
      <c r="H90" s="2" t="s">
        <v>526</v>
      </c>
      <c r="I90" s="2" t="s">
        <v>527</v>
      </c>
      <c r="J90" s="2" t="s">
        <v>528</v>
      </c>
      <c r="K90" s="2" t="s">
        <v>529</v>
      </c>
      <c r="L90" t="s">
        <v>530</v>
      </c>
      <c r="M90" s="1" t="s">
        <v>531</v>
      </c>
      <c r="N90" s="1"/>
      <c r="O90" s="1"/>
      <c r="P90" s="1" t="s">
        <v>532</v>
      </c>
    </row>
    <row r="91" spans="1:16" x14ac:dyDescent="0.25">
      <c r="A91" s="2">
        <v>891</v>
      </c>
      <c r="B91" s="2">
        <v>891</v>
      </c>
      <c r="E91" s="3">
        <v>45586</v>
      </c>
      <c r="F91" s="2" t="s">
        <v>16</v>
      </c>
      <c r="G91" s="2" t="s">
        <v>17</v>
      </c>
      <c r="H91" s="2" t="s">
        <v>533</v>
      </c>
      <c r="I91" s="2" t="s">
        <v>533</v>
      </c>
      <c r="J91" s="2" t="s">
        <v>534</v>
      </c>
      <c r="K91" s="2" t="s">
        <v>535</v>
      </c>
      <c r="L91" t="s">
        <v>536</v>
      </c>
      <c r="M91" s="1" t="s">
        <v>537</v>
      </c>
      <c r="N91" s="1"/>
      <c r="O91" s="1"/>
      <c r="P91" s="1" t="s">
        <v>538</v>
      </c>
    </row>
    <row r="92" spans="1:16" x14ac:dyDescent="0.25">
      <c r="A92" s="2">
        <v>893</v>
      </c>
      <c r="B92" s="2">
        <v>893</v>
      </c>
      <c r="E92" s="3">
        <v>45586</v>
      </c>
      <c r="F92" s="2" t="s">
        <v>16</v>
      </c>
      <c r="G92" s="2" t="s">
        <v>17</v>
      </c>
      <c r="H92" s="2" t="s">
        <v>533</v>
      </c>
      <c r="I92" s="2" t="s">
        <v>533</v>
      </c>
      <c r="J92" s="2" t="s">
        <v>539</v>
      </c>
      <c r="K92" s="2" t="s">
        <v>540</v>
      </c>
      <c r="L92" t="s">
        <v>541</v>
      </c>
      <c r="M92" s="1" t="s">
        <v>542</v>
      </c>
      <c r="N92" s="1"/>
      <c r="O92" s="1"/>
      <c r="P92" s="1" t="s">
        <v>538</v>
      </c>
    </row>
    <row r="93" spans="1:16" x14ac:dyDescent="0.25">
      <c r="A93" s="2">
        <v>894</v>
      </c>
      <c r="B93" s="2">
        <v>894</v>
      </c>
      <c r="E93" s="3">
        <v>45586</v>
      </c>
      <c r="F93" s="2" t="s">
        <v>16</v>
      </c>
      <c r="G93" s="2" t="s">
        <v>17</v>
      </c>
      <c r="H93" s="2" t="s">
        <v>533</v>
      </c>
      <c r="I93" s="2" t="s">
        <v>533</v>
      </c>
      <c r="J93" s="2" t="s">
        <v>543</v>
      </c>
      <c r="K93" s="2" t="s">
        <v>544</v>
      </c>
      <c r="L93" t="s">
        <v>545</v>
      </c>
      <c r="M93" s="1" t="s">
        <v>546</v>
      </c>
      <c r="N93" s="1"/>
      <c r="O93" s="1"/>
      <c r="P93" s="1" t="s">
        <v>538</v>
      </c>
    </row>
    <row r="94" spans="1:16" x14ac:dyDescent="0.25">
      <c r="A94" s="2">
        <v>896</v>
      </c>
      <c r="B94" s="2">
        <v>896</v>
      </c>
      <c r="E94" s="3">
        <v>45587</v>
      </c>
      <c r="F94" s="2" t="s">
        <v>16</v>
      </c>
      <c r="G94" s="2" t="s">
        <v>17</v>
      </c>
      <c r="H94" s="2" t="s">
        <v>533</v>
      </c>
      <c r="I94" s="2" t="s">
        <v>533</v>
      </c>
      <c r="J94" s="2" t="s">
        <v>543</v>
      </c>
      <c r="K94" s="2" t="s">
        <v>547</v>
      </c>
      <c r="L94" t="s">
        <v>548</v>
      </c>
      <c r="M94" s="1" t="s">
        <v>549</v>
      </c>
      <c r="N94" s="1"/>
      <c r="O94" s="1"/>
      <c r="P94" s="1" t="s">
        <v>538</v>
      </c>
    </row>
    <row r="95" spans="1:16" x14ac:dyDescent="0.25">
      <c r="A95" s="2">
        <v>898</v>
      </c>
      <c r="B95" s="2">
        <v>898</v>
      </c>
      <c r="E95" s="3">
        <v>45587</v>
      </c>
      <c r="F95" s="2" t="s">
        <v>16</v>
      </c>
      <c r="G95" s="2" t="s">
        <v>17</v>
      </c>
      <c r="H95" s="2" t="s">
        <v>550</v>
      </c>
      <c r="I95" s="2" t="s">
        <v>551</v>
      </c>
      <c r="J95" s="2" t="s">
        <v>552</v>
      </c>
      <c r="K95" s="2" t="s">
        <v>553</v>
      </c>
      <c r="L95" t="s">
        <v>554</v>
      </c>
      <c r="M95" s="1" t="s">
        <v>555</v>
      </c>
      <c r="N95" s="1"/>
      <c r="O95" s="1"/>
      <c r="P95" s="1" t="s">
        <v>556</v>
      </c>
    </row>
    <row r="96" spans="1:16" x14ac:dyDescent="0.25">
      <c r="A96" s="2">
        <v>902</v>
      </c>
      <c r="B96" s="2">
        <v>902</v>
      </c>
      <c r="C96" t="s">
        <v>557</v>
      </c>
      <c r="D96" t="s">
        <v>429</v>
      </c>
      <c r="E96" s="3">
        <v>45587</v>
      </c>
      <c r="F96" s="2" t="s">
        <v>16</v>
      </c>
      <c r="G96" s="2" t="s">
        <v>17</v>
      </c>
      <c r="H96" s="2" t="s">
        <v>550</v>
      </c>
      <c r="I96" s="2" t="s">
        <v>551</v>
      </c>
      <c r="J96" s="2" t="s">
        <v>558</v>
      </c>
      <c r="K96" s="2" t="s">
        <v>559</v>
      </c>
      <c r="L96" t="s">
        <v>560</v>
      </c>
      <c r="M96" s="1" t="s">
        <v>561</v>
      </c>
      <c r="N96" s="1"/>
      <c r="O96" s="1"/>
      <c r="P96" s="1" t="s">
        <v>556</v>
      </c>
    </row>
    <row r="97" spans="1:16" x14ac:dyDescent="0.25">
      <c r="A97" s="2">
        <v>909</v>
      </c>
      <c r="B97" s="2">
        <v>909</v>
      </c>
      <c r="E97" s="3">
        <v>45584</v>
      </c>
      <c r="F97" s="2" t="s">
        <v>16</v>
      </c>
      <c r="G97" s="2" t="s">
        <v>17</v>
      </c>
      <c r="H97" s="2" t="s">
        <v>562</v>
      </c>
      <c r="I97" s="2" t="s">
        <v>562</v>
      </c>
      <c r="J97" s="2" t="s">
        <v>563</v>
      </c>
      <c r="K97" s="2" t="s">
        <v>564</v>
      </c>
      <c r="L97" t="s">
        <v>565</v>
      </c>
      <c r="M97" s="1" t="s">
        <v>566</v>
      </c>
      <c r="N97" s="1"/>
      <c r="O97" s="1"/>
      <c r="P97" s="1" t="s">
        <v>567</v>
      </c>
    </row>
    <row r="98" spans="1:16" x14ac:dyDescent="0.25">
      <c r="A98" s="2">
        <v>910</v>
      </c>
      <c r="B98" s="2">
        <v>910</v>
      </c>
      <c r="E98" s="3">
        <v>45584</v>
      </c>
      <c r="F98" s="2" t="s">
        <v>16</v>
      </c>
      <c r="G98" s="2" t="s">
        <v>17</v>
      </c>
      <c r="H98" s="2" t="s">
        <v>562</v>
      </c>
      <c r="I98" s="2" t="s">
        <v>562</v>
      </c>
      <c r="J98" s="2" t="s">
        <v>563</v>
      </c>
      <c r="K98" s="2" t="s">
        <v>568</v>
      </c>
      <c r="L98" t="s">
        <v>569</v>
      </c>
      <c r="M98" s="1" t="s">
        <v>570</v>
      </c>
      <c r="N98" s="1"/>
      <c r="O98" s="1"/>
      <c r="P98" s="1" t="s">
        <v>567</v>
      </c>
    </row>
    <row r="99" spans="1:16" x14ac:dyDescent="0.25">
      <c r="A99" s="2">
        <v>923</v>
      </c>
      <c r="B99" s="2">
        <v>923</v>
      </c>
      <c r="E99" s="3">
        <v>45585</v>
      </c>
      <c r="F99" s="2" t="s">
        <v>16</v>
      </c>
      <c r="G99" s="2" t="s">
        <v>17</v>
      </c>
      <c r="H99" s="2" t="s">
        <v>571</v>
      </c>
      <c r="I99" s="2" t="s">
        <v>571</v>
      </c>
      <c r="J99" s="2" t="s">
        <v>572</v>
      </c>
      <c r="K99" s="2" t="s">
        <v>490</v>
      </c>
      <c r="L99" t="s">
        <v>573</v>
      </c>
      <c r="M99" s="1" t="s">
        <v>574</v>
      </c>
      <c r="N99" s="1"/>
      <c r="O99" s="1"/>
      <c r="P99" s="1" t="s">
        <v>575</v>
      </c>
    </row>
    <row r="100" spans="1:16" x14ac:dyDescent="0.25">
      <c r="A100" s="2">
        <v>925</v>
      </c>
      <c r="B100" s="2">
        <v>925</v>
      </c>
      <c r="E100" s="3">
        <v>45585</v>
      </c>
      <c r="F100" s="2" t="s">
        <v>16</v>
      </c>
      <c r="G100" s="2" t="s">
        <v>17</v>
      </c>
      <c r="H100" s="2" t="s">
        <v>576</v>
      </c>
      <c r="I100" s="2" t="s">
        <v>576</v>
      </c>
      <c r="J100" s="2" t="s">
        <v>577</v>
      </c>
      <c r="K100" s="2" t="s">
        <v>578</v>
      </c>
      <c r="L100" t="s">
        <v>579</v>
      </c>
      <c r="M100" s="1" t="s">
        <v>580</v>
      </c>
      <c r="N100" s="1"/>
      <c r="O100" s="1"/>
      <c r="P100" s="1" t="s">
        <v>581</v>
      </c>
    </row>
    <row r="101" spans="1:16" x14ac:dyDescent="0.25">
      <c r="A101" s="2">
        <v>935</v>
      </c>
      <c r="B101" s="2">
        <v>935</v>
      </c>
      <c r="E101" s="3">
        <v>45587</v>
      </c>
      <c r="F101" s="2" t="s">
        <v>16</v>
      </c>
      <c r="G101" s="2" t="s">
        <v>17</v>
      </c>
      <c r="H101" s="2" t="s">
        <v>576</v>
      </c>
      <c r="I101" s="2" t="s">
        <v>576</v>
      </c>
      <c r="J101" s="2" t="s">
        <v>582</v>
      </c>
      <c r="K101" s="2" t="s">
        <v>583</v>
      </c>
      <c r="L101" t="s">
        <v>584</v>
      </c>
      <c r="M101" s="1" t="s">
        <v>585</v>
      </c>
      <c r="N101" s="1"/>
      <c r="O101" s="1"/>
      <c r="P101" s="1" t="s">
        <v>581</v>
      </c>
    </row>
    <row r="102" spans="1:16" x14ac:dyDescent="0.25">
      <c r="A102" s="2">
        <v>943</v>
      </c>
      <c r="B102" s="2">
        <v>943</v>
      </c>
      <c r="E102" s="3">
        <v>45586</v>
      </c>
      <c r="F102" s="2" t="s">
        <v>16</v>
      </c>
      <c r="G102" s="2" t="s">
        <v>17</v>
      </c>
      <c r="H102" s="2" t="s">
        <v>586</v>
      </c>
      <c r="I102" s="2" t="s">
        <v>586</v>
      </c>
      <c r="J102" s="2" t="s">
        <v>587</v>
      </c>
      <c r="K102" s="2" t="s">
        <v>588</v>
      </c>
      <c r="L102" t="s">
        <v>589</v>
      </c>
      <c r="M102" s="1" t="s">
        <v>590</v>
      </c>
      <c r="N102" s="1"/>
      <c r="O102" s="1"/>
      <c r="P102" s="1" t="s">
        <v>591</v>
      </c>
    </row>
    <row r="103" spans="1:16" x14ac:dyDescent="0.25">
      <c r="A103" s="2">
        <v>955</v>
      </c>
      <c r="B103" s="2">
        <v>955</v>
      </c>
      <c r="E103" s="3">
        <v>45586</v>
      </c>
      <c r="F103" s="2" t="s">
        <v>16</v>
      </c>
      <c r="G103" s="2" t="s">
        <v>17</v>
      </c>
      <c r="H103" s="2" t="s">
        <v>586</v>
      </c>
      <c r="I103" s="2" t="s">
        <v>586</v>
      </c>
      <c r="J103" s="2" t="s">
        <v>592</v>
      </c>
      <c r="K103" s="2" t="s">
        <v>593</v>
      </c>
      <c r="L103" t="s">
        <v>594</v>
      </c>
      <c r="M103" s="1" t="s">
        <v>595</v>
      </c>
      <c r="N103" s="1"/>
      <c r="O103" s="1"/>
      <c r="P103" s="1" t="s">
        <v>596</v>
      </c>
    </row>
    <row r="104" spans="1:16" x14ac:dyDescent="0.25">
      <c r="A104" s="2">
        <v>964</v>
      </c>
      <c r="B104" s="2">
        <v>964</v>
      </c>
      <c r="E104" s="3">
        <v>45581</v>
      </c>
      <c r="F104" s="2" t="s">
        <v>16</v>
      </c>
      <c r="G104" s="2" t="s">
        <v>597</v>
      </c>
      <c r="H104" s="2" t="s">
        <v>598</v>
      </c>
      <c r="I104" s="2" t="s">
        <v>599</v>
      </c>
      <c r="J104" s="2" t="s">
        <v>94</v>
      </c>
      <c r="K104" s="2" t="s">
        <v>600</v>
      </c>
      <c r="L104" t="s">
        <v>601</v>
      </c>
      <c r="M104" s="1" t="s">
        <v>602</v>
      </c>
      <c r="N104" s="1"/>
      <c r="O104" s="1"/>
      <c r="P104" s="1" t="s">
        <v>603</v>
      </c>
    </row>
    <row r="105" spans="1:16" x14ac:dyDescent="0.25">
      <c r="A105" s="2">
        <v>981</v>
      </c>
      <c r="B105" s="2">
        <v>981</v>
      </c>
      <c r="E105" s="3">
        <v>45582</v>
      </c>
      <c r="F105" s="2" t="s">
        <v>16</v>
      </c>
      <c r="G105" s="2" t="s">
        <v>597</v>
      </c>
      <c r="H105" s="2" t="s">
        <v>604</v>
      </c>
      <c r="I105" s="2" t="s">
        <v>605</v>
      </c>
      <c r="J105" s="2" t="s">
        <v>606</v>
      </c>
      <c r="K105" s="2" t="s">
        <v>607</v>
      </c>
      <c r="L105" t="s">
        <v>608</v>
      </c>
      <c r="M105" s="1" t="s">
        <v>609</v>
      </c>
      <c r="N105" s="1"/>
      <c r="O105" s="1"/>
      <c r="P105" s="1" t="s">
        <v>610</v>
      </c>
    </row>
    <row r="106" spans="1:16" x14ac:dyDescent="0.25">
      <c r="A106" s="2">
        <v>987</v>
      </c>
      <c r="B106" s="2">
        <v>987</v>
      </c>
      <c r="E106" s="3">
        <v>45571</v>
      </c>
      <c r="F106" s="2" t="s">
        <v>16</v>
      </c>
      <c r="G106" s="2" t="s">
        <v>597</v>
      </c>
      <c r="H106" s="2" t="s">
        <v>611</v>
      </c>
      <c r="I106" s="2" t="s">
        <v>612</v>
      </c>
      <c r="J106" s="2" t="s">
        <v>613</v>
      </c>
      <c r="K106" s="2" t="s">
        <v>614</v>
      </c>
      <c r="L106" t="s">
        <v>615</v>
      </c>
      <c r="M106" s="1" t="s">
        <v>616</v>
      </c>
      <c r="N106" s="1"/>
      <c r="O106" s="1"/>
      <c r="P106" s="1" t="s">
        <v>617</v>
      </c>
    </row>
    <row r="107" spans="1:16" x14ac:dyDescent="0.25">
      <c r="A107" s="2">
        <v>994</v>
      </c>
      <c r="B107" s="2">
        <v>994</v>
      </c>
      <c r="E107" s="3">
        <v>45575</v>
      </c>
      <c r="F107" s="2" t="s">
        <v>16</v>
      </c>
      <c r="G107" s="2" t="s">
        <v>597</v>
      </c>
      <c r="H107" s="2" t="s">
        <v>618</v>
      </c>
      <c r="I107" s="2" t="s">
        <v>599</v>
      </c>
      <c r="J107" s="2" t="s">
        <v>619</v>
      </c>
      <c r="K107" s="2" t="s">
        <v>620</v>
      </c>
      <c r="L107" t="s">
        <v>621</v>
      </c>
      <c r="M107" s="1" t="s">
        <v>622</v>
      </c>
      <c r="N107" s="1"/>
      <c r="O107" s="1"/>
      <c r="P107" s="1" t="s">
        <v>623</v>
      </c>
    </row>
    <row r="108" spans="1:16" x14ac:dyDescent="0.25">
      <c r="A108" s="2">
        <v>1525</v>
      </c>
      <c r="B108" s="2">
        <v>1525</v>
      </c>
      <c r="E108" s="3">
        <v>45578</v>
      </c>
      <c r="F108" s="2" t="s">
        <v>624</v>
      </c>
      <c r="G108" s="2" t="s">
        <v>17</v>
      </c>
      <c r="H108" s="2" t="s">
        <v>625</v>
      </c>
      <c r="I108" s="2" t="s">
        <v>625</v>
      </c>
      <c r="J108" s="2" t="s">
        <v>626</v>
      </c>
      <c r="K108" s="2" t="s">
        <v>627</v>
      </c>
      <c r="L108" t="s">
        <v>628</v>
      </c>
      <c r="M108" s="1" t="s">
        <v>629</v>
      </c>
      <c r="N108" s="1" t="s">
        <v>630</v>
      </c>
      <c r="O108" s="1"/>
      <c r="P108" s="1" t="s">
        <v>631</v>
      </c>
    </row>
    <row r="109" spans="1:16" x14ac:dyDescent="0.25">
      <c r="A109" s="2">
        <v>1526</v>
      </c>
      <c r="B109" s="2">
        <v>1526</v>
      </c>
      <c r="E109" s="3">
        <v>45580</v>
      </c>
      <c r="F109" s="2" t="s">
        <v>624</v>
      </c>
      <c r="G109" s="2" t="s">
        <v>17</v>
      </c>
      <c r="H109" s="2" t="s">
        <v>625</v>
      </c>
      <c r="I109" s="2" t="s">
        <v>625</v>
      </c>
      <c r="J109" s="2" t="s">
        <v>632</v>
      </c>
      <c r="K109" s="2" t="s">
        <v>633</v>
      </c>
      <c r="L109" t="s">
        <v>634</v>
      </c>
      <c r="M109" s="1" t="s">
        <v>635</v>
      </c>
      <c r="N109" s="1"/>
      <c r="O109" s="1"/>
      <c r="P109" s="1" t="s">
        <v>631</v>
      </c>
    </row>
    <row r="110" spans="1:16" x14ac:dyDescent="0.25">
      <c r="A110" s="2">
        <v>1528</v>
      </c>
      <c r="B110" s="2">
        <v>1528</v>
      </c>
      <c r="E110" s="3">
        <v>45580</v>
      </c>
      <c r="F110" s="2" t="s">
        <v>624</v>
      </c>
      <c r="G110" s="2" t="s">
        <v>17</v>
      </c>
      <c r="H110" s="2" t="s">
        <v>636</v>
      </c>
      <c r="I110" s="2" t="s">
        <v>636</v>
      </c>
      <c r="J110" s="2" t="s">
        <v>637</v>
      </c>
      <c r="K110" s="2" t="s">
        <v>638</v>
      </c>
      <c r="L110" t="s">
        <v>639</v>
      </c>
      <c r="M110" s="1" t="s">
        <v>640</v>
      </c>
      <c r="N110" s="1"/>
      <c r="O110" s="1"/>
      <c r="P110" s="1" t="s">
        <v>641</v>
      </c>
    </row>
    <row r="111" spans="1:16" x14ac:dyDescent="0.25">
      <c r="A111" s="2">
        <v>1534</v>
      </c>
      <c r="B111" s="2">
        <v>1534</v>
      </c>
      <c r="C111" t="s">
        <v>642</v>
      </c>
      <c r="D111" t="s">
        <v>643</v>
      </c>
      <c r="E111" s="3">
        <v>45578</v>
      </c>
      <c r="F111" s="2" t="s">
        <v>624</v>
      </c>
      <c r="G111" s="2" t="s">
        <v>17</v>
      </c>
      <c r="H111" s="2" t="s">
        <v>644</v>
      </c>
      <c r="I111" s="2" t="s">
        <v>645</v>
      </c>
      <c r="J111" s="2" t="s">
        <v>646</v>
      </c>
      <c r="K111" s="2" t="s">
        <v>647</v>
      </c>
      <c r="L111" t="s">
        <v>648</v>
      </c>
      <c r="M111" s="1" t="s">
        <v>649</v>
      </c>
      <c r="N111" s="1"/>
      <c r="O111" s="1"/>
      <c r="P111" s="1" t="s">
        <v>650</v>
      </c>
    </row>
    <row r="112" spans="1:16" x14ac:dyDescent="0.25">
      <c r="A112" s="2">
        <v>1539</v>
      </c>
      <c r="B112" s="2">
        <v>1539</v>
      </c>
      <c r="E112" s="3">
        <v>45578</v>
      </c>
      <c r="F112" s="2" t="s">
        <v>624</v>
      </c>
      <c r="G112" s="2" t="s">
        <v>17</v>
      </c>
      <c r="H112" s="2" t="s">
        <v>651</v>
      </c>
      <c r="I112" s="2" t="s">
        <v>652</v>
      </c>
      <c r="J112" s="2" t="s">
        <v>653</v>
      </c>
      <c r="K112" s="2" t="s">
        <v>654</v>
      </c>
      <c r="L112" t="s">
        <v>655</v>
      </c>
      <c r="M112" s="1" t="s">
        <v>656</v>
      </c>
      <c r="N112" s="1"/>
      <c r="O112" s="1"/>
      <c r="P112" s="1" t="s">
        <v>657</v>
      </c>
    </row>
    <row r="113" spans="1:16" x14ac:dyDescent="0.25">
      <c r="A113" s="2">
        <v>1554</v>
      </c>
      <c r="B113" s="2">
        <v>1554</v>
      </c>
      <c r="E113" s="3">
        <v>45581</v>
      </c>
      <c r="F113" s="2" t="s">
        <v>624</v>
      </c>
      <c r="G113" s="2" t="s">
        <v>17</v>
      </c>
      <c r="H113" s="2" t="s">
        <v>658</v>
      </c>
      <c r="I113" s="2" t="s">
        <v>659</v>
      </c>
      <c r="J113" s="2" t="s">
        <v>660</v>
      </c>
      <c r="K113" s="2" t="s">
        <v>661</v>
      </c>
      <c r="L113" t="s">
        <v>662</v>
      </c>
      <c r="M113" s="1" t="s">
        <v>663</v>
      </c>
      <c r="N113" s="1"/>
      <c r="O113" s="1"/>
      <c r="P113" s="1" t="s">
        <v>664</v>
      </c>
    </row>
    <row r="114" spans="1:16" x14ac:dyDescent="0.25">
      <c r="A114" s="2">
        <v>1581</v>
      </c>
      <c r="B114" s="2">
        <v>1581</v>
      </c>
      <c r="E114" s="3">
        <v>45578</v>
      </c>
      <c r="F114" s="2" t="s">
        <v>624</v>
      </c>
      <c r="G114" s="2" t="s">
        <v>17</v>
      </c>
      <c r="H114" s="2" t="s">
        <v>665</v>
      </c>
      <c r="I114" s="2" t="s">
        <v>659</v>
      </c>
      <c r="J114" s="2" t="s">
        <v>666</v>
      </c>
      <c r="K114" s="2" t="s">
        <v>667</v>
      </c>
      <c r="L114" t="s">
        <v>668</v>
      </c>
      <c r="M114" s="1" t="s">
        <v>669</v>
      </c>
      <c r="N114" s="1"/>
      <c r="O114" s="1"/>
      <c r="P114" s="1" t="s">
        <v>670</v>
      </c>
    </row>
    <row r="115" spans="1:16" x14ac:dyDescent="0.25">
      <c r="A115" s="2">
        <v>1585</v>
      </c>
      <c r="B115" s="2">
        <v>1585</v>
      </c>
      <c r="E115" s="3">
        <v>45577</v>
      </c>
      <c r="F115" s="2" t="s">
        <v>624</v>
      </c>
      <c r="G115" s="2" t="s">
        <v>17</v>
      </c>
      <c r="H115" s="2" t="s">
        <v>671</v>
      </c>
      <c r="I115" s="2" t="s">
        <v>672</v>
      </c>
      <c r="J115" s="2" t="s">
        <v>673</v>
      </c>
      <c r="K115" s="2" t="s">
        <v>674</v>
      </c>
      <c r="L115" t="s">
        <v>675</v>
      </c>
      <c r="M115" s="1" t="s">
        <v>676</v>
      </c>
      <c r="N115" s="1"/>
      <c r="O115" s="1"/>
      <c r="P115" s="1" t="s">
        <v>677</v>
      </c>
    </row>
    <row r="116" spans="1:16" x14ac:dyDescent="0.25">
      <c r="A116" s="2">
        <v>1594</v>
      </c>
      <c r="B116" s="2">
        <v>1594</v>
      </c>
      <c r="E116" s="3">
        <v>45579</v>
      </c>
      <c r="F116" s="2" t="s">
        <v>624</v>
      </c>
      <c r="G116" s="2" t="s">
        <v>678</v>
      </c>
      <c r="H116" s="2" t="s">
        <v>679</v>
      </c>
      <c r="I116" s="2" t="s">
        <v>680</v>
      </c>
      <c r="J116" s="2" t="s">
        <v>681</v>
      </c>
      <c r="K116" s="2" t="s">
        <v>682</v>
      </c>
      <c r="L116" t="s">
        <v>683</v>
      </c>
      <c r="M116" s="1" t="s">
        <v>684</v>
      </c>
      <c r="N116" s="1"/>
      <c r="O116" s="1"/>
      <c r="P116" s="1" t="s">
        <v>685</v>
      </c>
    </row>
    <row r="117" spans="1:16" x14ac:dyDescent="0.25">
      <c r="A117" s="2">
        <v>1598</v>
      </c>
      <c r="B117" s="2">
        <v>1598</v>
      </c>
      <c r="E117" s="3">
        <v>45580</v>
      </c>
      <c r="F117" s="2" t="s">
        <v>624</v>
      </c>
      <c r="G117" s="2" t="s">
        <v>678</v>
      </c>
      <c r="H117" s="2" t="s">
        <v>686</v>
      </c>
      <c r="I117" s="2" t="s">
        <v>686</v>
      </c>
      <c r="J117" s="2" t="s">
        <v>687</v>
      </c>
      <c r="K117" s="2" t="s">
        <v>688</v>
      </c>
      <c r="L117" t="s">
        <v>689</v>
      </c>
      <c r="M117" s="1" t="s">
        <v>690</v>
      </c>
      <c r="N117" s="1"/>
      <c r="O117" s="1"/>
      <c r="P117" s="1" t="s">
        <v>691</v>
      </c>
    </row>
    <row r="118" spans="1:16" x14ac:dyDescent="0.25">
      <c r="A118" s="2">
        <v>1615</v>
      </c>
      <c r="B118" s="2">
        <v>1615</v>
      </c>
      <c r="C118" t="s">
        <v>557</v>
      </c>
      <c r="D118" t="s">
        <v>429</v>
      </c>
      <c r="E118" s="3">
        <v>45575</v>
      </c>
      <c r="F118" s="2" t="s">
        <v>624</v>
      </c>
      <c r="G118" s="2" t="s">
        <v>678</v>
      </c>
      <c r="H118" s="2" t="s">
        <v>692</v>
      </c>
      <c r="I118" s="2" t="s">
        <v>693</v>
      </c>
      <c r="J118" s="2" t="s">
        <v>681</v>
      </c>
      <c r="K118" s="2" t="s">
        <v>694</v>
      </c>
      <c r="L118" t="s">
        <v>695</v>
      </c>
      <c r="M118" s="1" t="s">
        <v>696</v>
      </c>
      <c r="N118" s="1"/>
      <c r="O118" s="1"/>
      <c r="P118" s="1" t="s">
        <v>697</v>
      </c>
    </row>
    <row r="119" spans="1:16" x14ac:dyDescent="0.25">
      <c r="A119" s="2">
        <v>1617</v>
      </c>
      <c r="B119" s="2">
        <v>1617</v>
      </c>
      <c r="E119" s="3">
        <v>45575</v>
      </c>
      <c r="F119" s="2" t="s">
        <v>624</v>
      </c>
      <c r="G119" s="2" t="s">
        <v>678</v>
      </c>
      <c r="H119" s="2" t="s">
        <v>686</v>
      </c>
      <c r="I119" s="2" t="s">
        <v>686</v>
      </c>
      <c r="J119" s="2" t="s">
        <v>698</v>
      </c>
      <c r="K119" s="2" t="s">
        <v>699</v>
      </c>
      <c r="L119" t="s">
        <v>700</v>
      </c>
      <c r="M119" s="1" t="s">
        <v>701</v>
      </c>
      <c r="N119" s="1"/>
      <c r="O119" s="1"/>
      <c r="P119" s="1" t="s">
        <v>702</v>
      </c>
    </row>
    <row r="120" spans="1:16" x14ac:dyDescent="0.25">
      <c r="A120" s="2">
        <v>1620</v>
      </c>
      <c r="B120" s="2">
        <v>1620</v>
      </c>
      <c r="E120" s="3">
        <v>45580</v>
      </c>
      <c r="F120" s="2" t="s">
        <v>624</v>
      </c>
      <c r="G120" s="2" t="s">
        <v>678</v>
      </c>
      <c r="H120" s="2" t="s">
        <v>703</v>
      </c>
      <c r="I120" s="2" t="s">
        <v>704</v>
      </c>
      <c r="J120" s="2" t="s">
        <v>705</v>
      </c>
      <c r="K120" s="2" t="s">
        <v>706</v>
      </c>
      <c r="L120" t="s">
        <v>707</v>
      </c>
      <c r="M120" s="1" t="s">
        <v>708</v>
      </c>
      <c r="N120" s="1"/>
      <c r="O120" s="1"/>
      <c r="P120" s="1" t="s">
        <v>709</v>
      </c>
    </row>
    <row r="121" spans="1:16" x14ac:dyDescent="0.25">
      <c r="A121" s="2">
        <v>1621</v>
      </c>
      <c r="B121" s="2">
        <v>1621</v>
      </c>
      <c r="C121" t="s">
        <v>557</v>
      </c>
      <c r="D121" t="s">
        <v>429</v>
      </c>
      <c r="E121" s="3">
        <v>45580</v>
      </c>
      <c r="F121" s="2" t="s">
        <v>624</v>
      </c>
      <c r="G121" s="2" t="s">
        <v>678</v>
      </c>
      <c r="H121" s="2" t="s">
        <v>710</v>
      </c>
      <c r="I121" s="2" t="s">
        <v>704</v>
      </c>
      <c r="J121" s="2" t="s">
        <v>711</v>
      </c>
      <c r="K121" s="2" t="s">
        <v>712</v>
      </c>
      <c r="L121" t="s">
        <v>713</v>
      </c>
      <c r="M121" s="1" t="s">
        <v>714</v>
      </c>
      <c r="N121" s="1"/>
      <c r="O121" s="1"/>
      <c r="P121" s="1" t="s">
        <v>715</v>
      </c>
    </row>
    <row r="122" spans="1:16" x14ac:dyDescent="0.25">
      <c r="A122" s="2">
        <v>1622</v>
      </c>
      <c r="B122" s="2">
        <v>1622</v>
      </c>
      <c r="C122" t="s">
        <v>557</v>
      </c>
      <c r="D122" t="s">
        <v>429</v>
      </c>
      <c r="E122" s="3">
        <v>45580</v>
      </c>
      <c r="F122" s="2" t="s">
        <v>624</v>
      </c>
      <c r="G122" s="2" t="s">
        <v>678</v>
      </c>
      <c r="H122" s="2" t="s">
        <v>716</v>
      </c>
      <c r="I122" s="2" t="s">
        <v>704</v>
      </c>
      <c r="J122" s="2" t="s">
        <v>717</v>
      </c>
      <c r="K122" s="2" t="s">
        <v>718</v>
      </c>
      <c r="L122" t="s">
        <v>200</v>
      </c>
      <c r="M122" s="1" t="s">
        <v>719</v>
      </c>
      <c r="N122" s="1"/>
      <c r="O122" s="1"/>
      <c r="P122" s="1" t="s">
        <v>720</v>
      </c>
    </row>
    <row r="123" spans="1:16" x14ac:dyDescent="0.25">
      <c r="A123" s="2">
        <v>1623</v>
      </c>
      <c r="B123" s="2">
        <v>1623</v>
      </c>
      <c r="E123" s="3">
        <v>45580</v>
      </c>
      <c r="F123" s="2" t="s">
        <v>624</v>
      </c>
      <c r="G123" s="2" t="s">
        <v>678</v>
      </c>
      <c r="H123" s="2" t="s">
        <v>704</v>
      </c>
      <c r="I123" s="2" t="s">
        <v>693</v>
      </c>
      <c r="J123" s="2" t="s">
        <v>721</v>
      </c>
      <c r="K123" s="2" t="s">
        <v>176</v>
      </c>
      <c r="L123" t="s">
        <v>722</v>
      </c>
      <c r="M123" s="1" t="s">
        <v>723</v>
      </c>
      <c r="N123" s="1"/>
      <c r="O123" s="1"/>
      <c r="P123" s="1" t="s">
        <v>724</v>
      </c>
    </row>
    <row r="124" spans="1:16" x14ac:dyDescent="0.25">
      <c r="A124" s="2">
        <v>1629</v>
      </c>
      <c r="B124" s="2">
        <v>1629</v>
      </c>
      <c r="E124" s="3">
        <v>45579</v>
      </c>
      <c r="F124" s="2" t="s">
        <v>624</v>
      </c>
      <c r="G124" s="2" t="s">
        <v>678</v>
      </c>
      <c r="H124" s="2" t="s">
        <v>725</v>
      </c>
      <c r="I124" s="2" t="s">
        <v>693</v>
      </c>
      <c r="J124" s="2" t="s">
        <v>726</v>
      </c>
      <c r="K124" s="2" t="s">
        <v>727</v>
      </c>
      <c r="L124" t="s">
        <v>728</v>
      </c>
      <c r="M124" s="1" t="s">
        <v>729</v>
      </c>
      <c r="N124" s="1"/>
      <c r="O124" s="1"/>
      <c r="P124" s="1" t="s">
        <v>730</v>
      </c>
    </row>
    <row r="125" spans="1:16" x14ac:dyDescent="0.25">
      <c r="A125" s="2">
        <v>1639</v>
      </c>
      <c r="B125" s="2">
        <v>1639</v>
      </c>
      <c r="E125" s="3">
        <v>45577</v>
      </c>
      <c r="F125" s="2" t="s">
        <v>624</v>
      </c>
      <c r="G125" s="2" t="s">
        <v>731</v>
      </c>
      <c r="H125" s="2" t="s">
        <v>732</v>
      </c>
      <c r="I125" s="2" t="s">
        <v>733</v>
      </c>
      <c r="J125" s="2" t="s">
        <v>734</v>
      </c>
      <c r="K125" s="2" t="s">
        <v>735</v>
      </c>
      <c r="L125" t="s">
        <v>736</v>
      </c>
      <c r="M125" s="1" t="s">
        <v>737</v>
      </c>
      <c r="N125" s="1"/>
      <c r="O125" s="1"/>
      <c r="P125" s="1" t="s">
        <v>738</v>
      </c>
    </row>
    <row r="126" spans="1:16" x14ac:dyDescent="0.25">
      <c r="A126" s="2">
        <v>1651</v>
      </c>
      <c r="B126" s="2">
        <v>1651</v>
      </c>
      <c r="E126" s="3">
        <v>45581</v>
      </c>
      <c r="F126" s="2" t="s">
        <v>624</v>
      </c>
      <c r="G126" s="2" t="s">
        <v>731</v>
      </c>
      <c r="H126" s="2" t="s">
        <v>739</v>
      </c>
      <c r="I126" s="2" t="s">
        <v>740</v>
      </c>
      <c r="J126" s="2" t="s">
        <v>741</v>
      </c>
      <c r="K126" s="2" t="s">
        <v>742</v>
      </c>
      <c r="L126" t="s">
        <v>743</v>
      </c>
      <c r="M126" s="1" t="s">
        <v>744</v>
      </c>
      <c r="N126" s="1"/>
      <c r="O126" s="1"/>
      <c r="P126" s="1" t="s">
        <v>745</v>
      </c>
    </row>
    <row r="127" spans="1:16" x14ac:dyDescent="0.25">
      <c r="A127" s="2">
        <v>1657</v>
      </c>
      <c r="B127" s="2">
        <v>1657</v>
      </c>
      <c r="C127" t="s">
        <v>746</v>
      </c>
      <c r="D127" s="1" t="s">
        <v>132</v>
      </c>
      <c r="E127" s="3">
        <v>45581</v>
      </c>
      <c r="F127" s="2" t="s">
        <v>624</v>
      </c>
      <c r="G127" s="2" t="s">
        <v>731</v>
      </c>
      <c r="H127" s="2" t="s">
        <v>747</v>
      </c>
      <c r="I127" s="2" t="s">
        <v>748</v>
      </c>
      <c r="J127" s="2" t="s">
        <v>749</v>
      </c>
      <c r="K127" s="2" t="s">
        <v>261</v>
      </c>
      <c r="L127" t="s">
        <v>750</v>
      </c>
      <c r="M127" s="1" t="s">
        <v>751</v>
      </c>
      <c r="N127" s="1"/>
      <c r="O127" s="1"/>
      <c r="P127" s="1" t="s">
        <v>752</v>
      </c>
    </row>
    <row r="128" spans="1:16" x14ac:dyDescent="0.25">
      <c r="A128" s="2">
        <v>1658</v>
      </c>
      <c r="B128" s="2">
        <v>1658</v>
      </c>
      <c r="E128" s="3">
        <v>45581</v>
      </c>
      <c r="F128" s="2" t="s">
        <v>624</v>
      </c>
      <c r="G128" s="2" t="s">
        <v>731</v>
      </c>
      <c r="H128" s="2" t="s">
        <v>753</v>
      </c>
      <c r="I128" s="2" t="s">
        <v>753</v>
      </c>
      <c r="J128" s="2" t="s">
        <v>754</v>
      </c>
      <c r="K128" s="2" t="s">
        <v>755</v>
      </c>
      <c r="L128" t="s">
        <v>756</v>
      </c>
      <c r="M128" s="1" t="s">
        <v>757</v>
      </c>
      <c r="N128" s="1"/>
      <c r="O128" s="1"/>
      <c r="P128" s="1" t="s">
        <v>758</v>
      </c>
    </row>
    <row r="129" spans="1:16" x14ac:dyDescent="0.25">
      <c r="A129" s="2">
        <v>1662</v>
      </c>
      <c r="B129" s="2">
        <v>1662</v>
      </c>
      <c r="E129" s="3">
        <v>45581</v>
      </c>
      <c r="F129" s="2" t="s">
        <v>624</v>
      </c>
      <c r="G129" s="2" t="s">
        <v>731</v>
      </c>
      <c r="H129" s="2" t="s">
        <v>759</v>
      </c>
      <c r="I129" s="2" t="s">
        <v>748</v>
      </c>
      <c r="J129" s="2" t="s">
        <v>760</v>
      </c>
      <c r="K129" s="2" t="s">
        <v>761</v>
      </c>
      <c r="L129" t="s">
        <v>762</v>
      </c>
      <c r="M129" s="1" t="s">
        <v>763</v>
      </c>
      <c r="N129" s="1"/>
      <c r="O129" s="1"/>
      <c r="P129" s="1" t="s">
        <v>764</v>
      </c>
    </row>
    <row r="130" spans="1:16" x14ac:dyDescent="0.25">
      <c r="A130" s="2">
        <v>1666</v>
      </c>
      <c r="B130" s="2">
        <v>1666</v>
      </c>
      <c r="E130" s="3">
        <v>45581</v>
      </c>
      <c r="F130" s="2" t="s">
        <v>624</v>
      </c>
      <c r="G130" s="2" t="s">
        <v>731</v>
      </c>
      <c r="H130" s="2" t="s">
        <v>765</v>
      </c>
      <c r="I130" s="2" t="s">
        <v>748</v>
      </c>
      <c r="J130" s="2" t="s">
        <v>766</v>
      </c>
      <c r="K130" s="2" t="s">
        <v>767</v>
      </c>
      <c r="L130" t="s">
        <v>768</v>
      </c>
      <c r="M130" s="1" t="s">
        <v>769</v>
      </c>
      <c r="N130" s="1"/>
      <c r="O130" s="1"/>
      <c r="P130" s="1" t="s">
        <v>770</v>
      </c>
    </row>
    <row r="131" spans="1:16" x14ac:dyDescent="0.25">
      <c r="A131" s="2">
        <v>1673</v>
      </c>
      <c r="B131" s="2">
        <v>1673</v>
      </c>
      <c r="E131" s="3">
        <v>45582</v>
      </c>
      <c r="F131" s="2" t="s">
        <v>624</v>
      </c>
      <c r="G131" s="2" t="s">
        <v>731</v>
      </c>
      <c r="H131" s="2" t="s">
        <v>771</v>
      </c>
      <c r="I131" s="2" t="s">
        <v>748</v>
      </c>
      <c r="J131" s="2" t="s">
        <v>772</v>
      </c>
      <c r="K131" s="2" t="s">
        <v>773</v>
      </c>
      <c r="L131" t="s">
        <v>774</v>
      </c>
      <c r="M131" s="1" t="s">
        <v>775</v>
      </c>
      <c r="N131" s="1"/>
      <c r="O131" s="1"/>
      <c r="P131" s="1" t="s">
        <v>776</v>
      </c>
    </row>
    <row r="132" spans="1:16" x14ac:dyDescent="0.25">
      <c r="A132" s="2">
        <v>1676</v>
      </c>
      <c r="B132" s="2">
        <v>1676</v>
      </c>
      <c r="E132" s="3">
        <v>45582</v>
      </c>
      <c r="F132" s="2" t="s">
        <v>624</v>
      </c>
      <c r="G132" s="2" t="s">
        <v>731</v>
      </c>
      <c r="H132" s="2" t="s">
        <v>777</v>
      </c>
      <c r="I132" s="2" t="s">
        <v>753</v>
      </c>
      <c r="J132" s="2" t="s">
        <v>778</v>
      </c>
      <c r="K132" s="2" t="s">
        <v>779</v>
      </c>
      <c r="L132" t="s">
        <v>780</v>
      </c>
      <c r="M132" s="1" t="s">
        <v>781</v>
      </c>
      <c r="N132" s="1"/>
      <c r="O132" s="1"/>
      <c r="P132" s="1" t="s">
        <v>782</v>
      </c>
    </row>
    <row r="133" spans="1:16" x14ac:dyDescent="0.25">
      <c r="A133" s="2">
        <v>1681</v>
      </c>
      <c r="B133" s="2">
        <v>1681</v>
      </c>
      <c r="E133" s="3">
        <v>45582</v>
      </c>
      <c r="F133" s="2" t="s">
        <v>624</v>
      </c>
      <c r="G133" s="2" t="s">
        <v>731</v>
      </c>
      <c r="H133" s="2" t="s">
        <v>783</v>
      </c>
      <c r="I133" s="2" t="s">
        <v>753</v>
      </c>
      <c r="J133" s="2" t="s">
        <v>784</v>
      </c>
      <c r="K133" s="2" t="s">
        <v>785</v>
      </c>
      <c r="L133" t="s">
        <v>786</v>
      </c>
      <c r="M133" s="1" t="s">
        <v>787</v>
      </c>
      <c r="N133" s="1"/>
      <c r="O133" s="1"/>
      <c r="P133" s="1" t="s">
        <v>788</v>
      </c>
    </row>
    <row r="134" spans="1:16" x14ac:dyDescent="0.25">
      <c r="A134" s="2">
        <v>1684</v>
      </c>
      <c r="B134" s="2">
        <v>1684</v>
      </c>
      <c r="E134" s="3">
        <v>45581</v>
      </c>
      <c r="F134" s="2" t="s">
        <v>624</v>
      </c>
      <c r="G134" s="2" t="s">
        <v>731</v>
      </c>
      <c r="H134" s="2" t="s">
        <v>789</v>
      </c>
      <c r="I134" s="2" t="s">
        <v>783</v>
      </c>
      <c r="J134" s="2" t="s">
        <v>790</v>
      </c>
      <c r="K134" s="2" t="s">
        <v>791</v>
      </c>
      <c r="L134" t="s">
        <v>792</v>
      </c>
      <c r="M134" s="1" t="s">
        <v>793</v>
      </c>
      <c r="N134" s="1"/>
      <c r="O134" s="1"/>
      <c r="P134" s="1" t="s">
        <v>794</v>
      </c>
    </row>
    <row r="135" spans="1:16" x14ac:dyDescent="0.25">
      <c r="A135" s="2">
        <v>1687</v>
      </c>
      <c r="B135" s="2">
        <v>1687</v>
      </c>
      <c r="E135" s="3">
        <v>45577</v>
      </c>
      <c r="F135" s="2" t="s">
        <v>624</v>
      </c>
      <c r="G135" s="2" t="s">
        <v>795</v>
      </c>
      <c r="H135" s="2" t="s">
        <v>796</v>
      </c>
      <c r="I135" s="2" t="s">
        <v>797</v>
      </c>
      <c r="J135" s="2" t="s">
        <v>798</v>
      </c>
      <c r="K135" s="2" t="s">
        <v>799</v>
      </c>
      <c r="L135" t="s">
        <v>800</v>
      </c>
      <c r="M135" s="1" t="s">
        <v>801</v>
      </c>
      <c r="N135" s="1"/>
      <c r="O135" s="1"/>
      <c r="P135" s="1" t="s">
        <v>802</v>
      </c>
    </row>
    <row r="136" spans="1:16" x14ac:dyDescent="0.25">
      <c r="A136" s="2">
        <v>1690</v>
      </c>
      <c r="B136" s="2">
        <v>1690</v>
      </c>
      <c r="E136" s="3">
        <v>45577</v>
      </c>
      <c r="F136" s="2" t="s">
        <v>624</v>
      </c>
      <c r="G136" s="2" t="s">
        <v>795</v>
      </c>
      <c r="H136" s="2" t="s">
        <v>803</v>
      </c>
      <c r="I136" s="2" t="s">
        <v>804</v>
      </c>
      <c r="J136" s="2" t="s">
        <v>805</v>
      </c>
      <c r="K136" s="2" t="s">
        <v>806</v>
      </c>
      <c r="L136" t="s">
        <v>807</v>
      </c>
      <c r="M136" s="1" t="s">
        <v>808</v>
      </c>
      <c r="N136" s="1"/>
      <c r="O136" s="1"/>
      <c r="P136" s="1" t="s">
        <v>809</v>
      </c>
    </row>
    <row r="137" spans="1:16" x14ac:dyDescent="0.25">
      <c r="A137" s="2">
        <v>1693</v>
      </c>
      <c r="B137" s="2">
        <v>1693</v>
      </c>
      <c r="E137" s="3">
        <v>45582</v>
      </c>
      <c r="F137" s="2" t="s">
        <v>624</v>
      </c>
      <c r="G137" s="2" t="s">
        <v>795</v>
      </c>
      <c r="H137" s="2" t="s">
        <v>810</v>
      </c>
      <c r="I137" s="2" t="s">
        <v>811</v>
      </c>
      <c r="J137" s="2" t="s">
        <v>812</v>
      </c>
      <c r="K137" s="2" t="s">
        <v>813</v>
      </c>
      <c r="L137" t="s">
        <v>814</v>
      </c>
      <c r="M137" s="1" t="s">
        <v>815</v>
      </c>
      <c r="N137" s="1"/>
      <c r="O137" s="1"/>
      <c r="P137" s="1" t="s">
        <v>816</v>
      </c>
    </row>
    <row r="138" spans="1:16" x14ac:dyDescent="0.25">
      <c r="A138" s="2">
        <v>1701</v>
      </c>
      <c r="B138" s="2">
        <v>1701</v>
      </c>
      <c r="E138" s="3">
        <v>45581</v>
      </c>
      <c r="F138" s="2" t="s">
        <v>624</v>
      </c>
      <c r="G138" s="2" t="s">
        <v>795</v>
      </c>
      <c r="H138" s="2" t="s">
        <v>817</v>
      </c>
      <c r="I138" s="2" t="s">
        <v>818</v>
      </c>
      <c r="J138" s="2" t="s">
        <v>819</v>
      </c>
      <c r="K138" s="2" t="s">
        <v>820</v>
      </c>
      <c r="L138" t="s">
        <v>821</v>
      </c>
      <c r="M138" s="1" t="s">
        <v>822</v>
      </c>
      <c r="N138" s="1"/>
      <c r="O138" s="1"/>
      <c r="P138" s="1" t="s">
        <v>823</v>
      </c>
    </row>
    <row r="139" spans="1:16" x14ac:dyDescent="0.25">
      <c r="A139" s="2">
        <v>1705</v>
      </c>
      <c r="B139" s="2">
        <v>1705</v>
      </c>
      <c r="E139" s="3">
        <v>45581</v>
      </c>
      <c r="F139" s="2" t="s">
        <v>624</v>
      </c>
      <c r="G139" s="2" t="s">
        <v>795</v>
      </c>
      <c r="H139" s="2" t="s">
        <v>824</v>
      </c>
      <c r="I139" s="2" t="s">
        <v>825</v>
      </c>
      <c r="J139" s="2" t="s">
        <v>826</v>
      </c>
      <c r="K139" s="2" t="s">
        <v>827</v>
      </c>
      <c r="L139" t="s">
        <v>828</v>
      </c>
      <c r="M139" s="1" t="s">
        <v>829</v>
      </c>
      <c r="N139" s="1"/>
      <c r="O139" s="1"/>
      <c r="P139" s="1" t="s">
        <v>830</v>
      </c>
    </row>
    <row r="140" spans="1:16" x14ac:dyDescent="0.25">
      <c r="A140" s="2">
        <v>1711</v>
      </c>
      <c r="B140" s="2">
        <v>1711</v>
      </c>
      <c r="E140" s="3">
        <v>45578</v>
      </c>
      <c r="F140" s="2" t="s">
        <v>624</v>
      </c>
      <c r="G140" s="2" t="s">
        <v>795</v>
      </c>
      <c r="H140" s="2" t="s">
        <v>825</v>
      </c>
      <c r="I140" s="2" t="s">
        <v>831</v>
      </c>
      <c r="J140" s="2" t="s">
        <v>832</v>
      </c>
      <c r="K140" s="2" t="s">
        <v>833</v>
      </c>
      <c r="L140" t="s">
        <v>834</v>
      </c>
      <c r="M140" s="1" t="s">
        <v>835</v>
      </c>
      <c r="N140" s="1"/>
      <c r="O140" s="1"/>
      <c r="P140" s="1" t="s">
        <v>836</v>
      </c>
    </row>
    <row r="141" spans="1:16" x14ac:dyDescent="0.25">
      <c r="A141" s="2">
        <v>1715</v>
      </c>
      <c r="B141" s="2">
        <v>1715</v>
      </c>
      <c r="E141" s="3">
        <v>45578</v>
      </c>
      <c r="F141" s="2" t="s">
        <v>624</v>
      </c>
      <c r="G141" s="2" t="s">
        <v>795</v>
      </c>
      <c r="H141" s="2" t="s">
        <v>837</v>
      </c>
      <c r="I141" s="2" t="s">
        <v>831</v>
      </c>
      <c r="J141" s="2" t="s">
        <v>838</v>
      </c>
      <c r="K141" s="2" t="s">
        <v>839</v>
      </c>
      <c r="L141" t="s">
        <v>840</v>
      </c>
      <c r="M141" s="1" t="s">
        <v>841</v>
      </c>
      <c r="N141" s="1"/>
      <c r="O141" s="1"/>
      <c r="P141" s="1" t="s">
        <v>842</v>
      </c>
    </row>
    <row r="142" spans="1:16" x14ac:dyDescent="0.25">
      <c r="A142" s="2">
        <v>1718</v>
      </c>
      <c r="B142" s="2">
        <v>1718</v>
      </c>
      <c r="E142" s="3">
        <v>45579</v>
      </c>
      <c r="F142" s="2" t="s">
        <v>624</v>
      </c>
      <c r="G142" s="2" t="s">
        <v>795</v>
      </c>
      <c r="H142" s="2" t="s">
        <v>843</v>
      </c>
      <c r="I142" s="2" t="s">
        <v>844</v>
      </c>
      <c r="J142" s="2" t="s">
        <v>845</v>
      </c>
      <c r="K142" s="2" t="s">
        <v>846</v>
      </c>
      <c r="L142" t="s">
        <v>847</v>
      </c>
      <c r="M142" s="1" t="s">
        <v>848</v>
      </c>
      <c r="N142" s="1"/>
      <c r="O142" s="1"/>
      <c r="P142" s="1" t="s">
        <v>849</v>
      </c>
    </row>
    <row r="143" spans="1:16" x14ac:dyDescent="0.25">
      <c r="A143" s="2">
        <v>1721</v>
      </c>
      <c r="B143" s="2">
        <v>1721</v>
      </c>
      <c r="E143" s="3">
        <v>45579</v>
      </c>
      <c r="F143" s="2" t="s">
        <v>624</v>
      </c>
      <c r="G143" s="2" t="s">
        <v>795</v>
      </c>
      <c r="H143" s="2" t="s">
        <v>843</v>
      </c>
      <c r="I143" s="2" t="s">
        <v>844</v>
      </c>
      <c r="J143" s="2" t="s">
        <v>850</v>
      </c>
      <c r="K143" s="2" t="s">
        <v>851</v>
      </c>
      <c r="L143" t="s">
        <v>852</v>
      </c>
      <c r="M143" s="1" t="s">
        <v>853</v>
      </c>
      <c r="N143" s="1"/>
      <c r="O143" s="1"/>
      <c r="P143" s="1" t="s">
        <v>849</v>
      </c>
    </row>
    <row r="144" spans="1:16" x14ac:dyDescent="0.25">
      <c r="A144" s="2">
        <v>1730</v>
      </c>
      <c r="B144" s="2">
        <v>1730</v>
      </c>
      <c r="E144" s="3">
        <v>45579</v>
      </c>
      <c r="F144" s="2" t="s">
        <v>624</v>
      </c>
      <c r="G144" s="2" t="s">
        <v>795</v>
      </c>
      <c r="H144" s="2" t="s">
        <v>854</v>
      </c>
      <c r="I144" s="2" t="s">
        <v>825</v>
      </c>
      <c r="J144" s="2" t="s">
        <v>855</v>
      </c>
      <c r="K144" s="2" t="s">
        <v>296</v>
      </c>
      <c r="L144" t="s">
        <v>856</v>
      </c>
      <c r="M144" s="1" t="s">
        <v>857</v>
      </c>
      <c r="N144" s="1"/>
      <c r="O144" s="1"/>
      <c r="P144" s="1" t="s">
        <v>858</v>
      </c>
    </row>
    <row r="145" spans="1:16" x14ac:dyDescent="0.25">
      <c r="A145" s="2">
        <v>1736</v>
      </c>
      <c r="B145" s="2">
        <v>1736</v>
      </c>
      <c r="E145" s="3">
        <v>45579</v>
      </c>
      <c r="F145" s="2" t="s">
        <v>624</v>
      </c>
      <c r="G145" s="2" t="s">
        <v>795</v>
      </c>
      <c r="H145" s="2" t="s">
        <v>854</v>
      </c>
      <c r="I145" s="2" t="s">
        <v>825</v>
      </c>
      <c r="J145" s="2" t="s">
        <v>859</v>
      </c>
      <c r="K145" s="2" t="s">
        <v>860</v>
      </c>
      <c r="L145" t="s">
        <v>861</v>
      </c>
      <c r="M145" s="1" t="s">
        <v>862</v>
      </c>
      <c r="N145" s="1"/>
      <c r="O145" s="1"/>
      <c r="P145" s="1" t="s">
        <v>863</v>
      </c>
    </row>
    <row r="146" spans="1:16" x14ac:dyDescent="0.25">
      <c r="A146" s="2">
        <v>1751</v>
      </c>
      <c r="B146" s="2">
        <v>1751</v>
      </c>
      <c r="E146" s="3">
        <v>45585</v>
      </c>
      <c r="F146" s="2" t="s">
        <v>624</v>
      </c>
      <c r="G146" s="2" t="s">
        <v>795</v>
      </c>
      <c r="H146" s="2" t="s">
        <v>864</v>
      </c>
      <c r="I146" s="2" t="s">
        <v>865</v>
      </c>
      <c r="J146" s="2" t="s">
        <v>866</v>
      </c>
      <c r="K146" s="2" t="s">
        <v>867</v>
      </c>
      <c r="L146" t="s">
        <v>868</v>
      </c>
      <c r="M146" s="1" t="s">
        <v>869</v>
      </c>
      <c r="N146" s="1"/>
      <c r="O146" s="1"/>
      <c r="P146" s="1" t="s">
        <v>870</v>
      </c>
    </row>
    <row r="147" spans="1:16" x14ac:dyDescent="0.25">
      <c r="A147" s="2">
        <v>1752</v>
      </c>
      <c r="B147" s="2">
        <v>1752</v>
      </c>
      <c r="E147" s="3">
        <v>45585</v>
      </c>
      <c r="F147" s="2" t="s">
        <v>624</v>
      </c>
      <c r="G147" s="2" t="s">
        <v>795</v>
      </c>
      <c r="H147" s="2" t="s">
        <v>871</v>
      </c>
      <c r="I147" s="2" t="s">
        <v>872</v>
      </c>
      <c r="J147" s="2" t="s">
        <v>873</v>
      </c>
      <c r="K147" s="2" t="s">
        <v>874</v>
      </c>
      <c r="L147" t="s">
        <v>875</v>
      </c>
      <c r="M147" s="1" t="s">
        <v>876</v>
      </c>
      <c r="N147" s="1"/>
      <c r="O147" s="1"/>
      <c r="P147" s="1" t="s">
        <v>877</v>
      </c>
    </row>
    <row r="148" spans="1:16" x14ac:dyDescent="0.25">
      <c r="A148" s="2">
        <v>1765</v>
      </c>
      <c r="B148" s="2">
        <v>1765</v>
      </c>
      <c r="E148" s="3">
        <v>45586</v>
      </c>
      <c r="F148" s="2" t="s">
        <v>624</v>
      </c>
      <c r="G148" s="2" t="s">
        <v>795</v>
      </c>
      <c r="H148" s="2" t="s">
        <v>878</v>
      </c>
      <c r="I148" s="2" t="s">
        <v>844</v>
      </c>
      <c r="J148" s="2" t="s">
        <v>879</v>
      </c>
      <c r="K148" s="2" t="s">
        <v>880</v>
      </c>
      <c r="L148" t="s">
        <v>881</v>
      </c>
      <c r="M148" s="1" t="s">
        <v>882</v>
      </c>
      <c r="N148" s="1" t="s">
        <v>883</v>
      </c>
      <c r="O148" s="1"/>
      <c r="P148" s="1" t="s">
        <v>884</v>
      </c>
    </row>
    <row r="149" spans="1:16" x14ac:dyDescent="0.25">
      <c r="A149" s="2">
        <v>1769</v>
      </c>
      <c r="B149" s="2">
        <v>1769</v>
      </c>
      <c r="E149" s="3">
        <v>45586</v>
      </c>
      <c r="F149" s="2" t="s">
        <v>624</v>
      </c>
      <c r="G149" s="2" t="s">
        <v>795</v>
      </c>
      <c r="H149" s="2" t="s">
        <v>885</v>
      </c>
      <c r="I149" s="2" t="s">
        <v>844</v>
      </c>
      <c r="J149" s="2" t="s">
        <v>886</v>
      </c>
      <c r="K149" s="2" t="s">
        <v>887</v>
      </c>
      <c r="L149" t="s">
        <v>888</v>
      </c>
      <c r="M149" s="1" t="s">
        <v>889</v>
      </c>
      <c r="N149" s="1"/>
      <c r="O149" s="1"/>
      <c r="P149" s="1" t="s">
        <v>890</v>
      </c>
    </row>
    <row r="150" spans="1:16" x14ac:dyDescent="0.25">
      <c r="A150" s="2">
        <v>1781</v>
      </c>
      <c r="B150" s="2">
        <v>1781</v>
      </c>
      <c r="E150" s="3">
        <v>45587</v>
      </c>
      <c r="F150" s="2" t="s">
        <v>624</v>
      </c>
      <c r="G150" s="2" t="s">
        <v>795</v>
      </c>
      <c r="H150" s="2" t="s">
        <v>891</v>
      </c>
      <c r="I150" s="2" t="s">
        <v>892</v>
      </c>
      <c r="J150" s="2" t="s">
        <v>893</v>
      </c>
      <c r="K150" s="2" t="s">
        <v>894</v>
      </c>
      <c r="L150" t="s">
        <v>895</v>
      </c>
      <c r="M150" s="1" t="s">
        <v>896</v>
      </c>
      <c r="N150" s="1"/>
      <c r="O150" s="1"/>
      <c r="P150" s="1" t="s">
        <v>897</v>
      </c>
    </row>
    <row r="151" spans="1:16" x14ac:dyDescent="0.25">
      <c r="A151" s="2">
        <v>1782</v>
      </c>
      <c r="B151" s="2">
        <v>1782</v>
      </c>
      <c r="E151" s="3">
        <v>45587</v>
      </c>
      <c r="F151" s="2" t="s">
        <v>624</v>
      </c>
      <c r="G151" s="2" t="s">
        <v>795</v>
      </c>
      <c r="H151" s="2" t="s">
        <v>898</v>
      </c>
      <c r="I151" s="2" t="s">
        <v>892</v>
      </c>
      <c r="J151" s="2" t="s">
        <v>899</v>
      </c>
      <c r="K151" s="2" t="s">
        <v>900</v>
      </c>
      <c r="L151" t="s">
        <v>901</v>
      </c>
      <c r="M151" s="1" t="s">
        <v>902</v>
      </c>
      <c r="N151" s="1"/>
      <c r="O151" s="1"/>
      <c r="P151" s="1" t="s">
        <v>903</v>
      </c>
    </row>
    <row r="152" spans="1:16" x14ac:dyDescent="0.25">
      <c r="A152" s="2">
        <v>1796</v>
      </c>
      <c r="B152" s="2">
        <v>1796</v>
      </c>
      <c r="E152" s="3">
        <v>45571</v>
      </c>
      <c r="F152" s="2" t="s">
        <v>624</v>
      </c>
      <c r="G152" s="2" t="s">
        <v>795</v>
      </c>
      <c r="H152" s="2" t="s">
        <v>904</v>
      </c>
      <c r="I152" s="2" t="s">
        <v>795</v>
      </c>
      <c r="J152" s="2" t="s">
        <v>905</v>
      </c>
      <c r="K152" s="2" t="s">
        <v>906</v>
      </c>
      <c r="L152" t="s">
        <v>907</v>
      </c>
      <c r="M152" s="1" t="s">
        <v>908</v>
      </c>
      <c r="N152" s="1" t="s">
        <v>909</v>
      </c>
      <c r="O152" s="1" t="s">
        <v>910</v>
      </c>
      <c r="P152" s="1" t="s">
        <v>911</v>
      </c>
    </row>
    <row r="153" spans="1:16" x14ac:dyDescent="0.25">
      <c r="A153" s="2">
        <v>1801</v>
      </c>
      <c r="B153" s="2">
        <v>1801</v>
      </c>
      <c r="E153" s="3">
        <v>45570</v>
      </c>
      <c r="F153" s="2" t="s">
        <v>624</v>
      </c>
      <c r="G153" s="2" t="s">
        <v>795</v>
      </c>
      <c r="H153" s="2" t="s">
        <v>912</v>
      </c>
      <c r="I153" s="2" t="s">
        <v>811</v>
      </c>
      <c r="J153" s="2" t="s">
        <v>913</v>
      </c>
      <c r="K153" s="2" t="s">
        <v>914</v>
      </c>
      <c r="L153" t="s">
        <v>915</v>
      </c>
      <c r="M153" s="1" t="s">
        <v>916</v>
      </c>
      <c r="N153" s="1" t="s">
        <v>917</v>
      </c>
      <c r="O153" s="1"/>
      <c r="P153" s="1" t="s">
        <v>918</v>
      </c>
    </row>
    <row r="154" spans="1:16" x14ac:dyDescent="0.25">
      <c r="A154" s="2">
        <v>1815</v>
      </c>
      <c r="B154" s="2">
        <v>1815</v>
      </c>
      <c r="E154" s="3">
        <v>45589</v>
      </c>
      <c r="F154" s="2" t="s">
        <v>624</v>
      </c>
      <c r="G154" s="2" t="s">
        <v>17</v>
      </c>
      <c r="H154" s="2" t="s">
        <v>919</v>
      </c>
      <c r="I154" s="2" t="s">
        <v>920</v>
      </c>
      <c r="J154" s="2" t="s">
        <v>921</v>
      </c>
      <c r="K154" s="2" t="s">
        <v>922</v>
      </c>
      <c r="L154" t="s">
        <v>923</v>
      </c>
      <c r="M154" s="1" t="s">
        <v>924</v>
      </c>
      <c r="N154" s="1"/>
      <c r="O154" s="1"/>
      <c r="P154" s="1" t="s">
        <v>925</v>
      </c>
    </row>
    <row r="155" spans="1:16" x14ac:dyDescent="0.25">
      <c r="A155" s="2">
        <v>1820</v>
      </c>
      <c r="B155" s="2">
        <v>1820</v>
      </c>
      <c r="E155" s="3">
        <v>45588</v>
      </c>
      <c r="F155" s="2" t="s">
        <v>624</v>
      </c>
      <c r="G155" s="2" t="s">
        <v>17</v>
      </c>
      <c r="H155" s="2" t="s">
        <v>926</v>
      </c>
      <c r="I155" s="2" t="s">
        <v>927</v>
      </c>
      <c r="J155" s="2" t="s">
        <v>928</v>
      </c>
      <c r="K155" s="2" t="s">
        <v>929</v>
      </c>
      <c r="L155" t="s">
        <v>930</v>
      </c>
      <c r="M155" s="1" t="s">
        <v>931</v>
      </c>
      <c r="N155" s="1"/>
      <c r="O155" s="1"/>
      <c r="P155" s="1" t="s">
        <v>932</v>
      </c>
    </row>
    <row r="156" spans="1:16" x14ac:dyDescent="0.25">
      <c r="A156" s="2">
        <v>1831</v>
      </c>
      <c r="B156" s="2">
        <v>1831</v>
      </c>
      <c r="E156" s="3">
        <v>45586</v>
      </c>
      <c r="F156" s="2" t="s">
        <v>624</v>
      </c>
      <c r="G156" s="2" t="s">
        <v>933</v>
      </c>
      <c r="H156" s="2" t="s">
        <v>934</v>
      </c>
      <c r="I156" s="2" t="s">
        <v>934</v>
      </c>
      <c r="J156" s="2" t="s">
        <v>935</v>
      </c>
      <c r="K156" s="2" t="s">
        <v>936</v>
      </c>
      <c r="L156" t="s">
        <v>937</v>
      </c>
      <c r="M156" s="1" t="s">
        <v>938</v>
      </c>
      <c r="N156" s="1" t="s">
        <v>939</v>
      </c>
      <c r="O156" s="1" t="s">
        <v>940</v>
      </c>
      <c r="P156" s="1" t="s">
        <v>941</v>
      </c>
    </row>
    <row r="157" spans="1:16" x14ac:dyDescent="0.25">
      <c r="A157" s="2">
        <v>1835</v>
      </c>
      <c r="B157" s="2">
        <v>1835</v>
      </c>
      <c r="E157" s="3">
        <v>45586</v>
      </c>
      <c r="F157" s="2" t="s">
        <v>624</v>
      </c>
      <c r="G157" s="2" t="s">
        <v>933</v>
      </c>
      <c r="H157" s="2" t="s">
        <v>942</v>
      </c>
      <c r="I157" s="2" t="s">
        <v>942</v>
      </c>
      <c r="J157" s="2" t="s">
        <v>943</v>
      </c>
      <c r="K157" s="2" t="s">
        <v>944</v>
      </c>
      <c r="L157" t="s">
        <v>945</v>
      </c>
      <c r="M157" s="1" t="s">
        <v>946</v>
      </c>
      <c r="N157" s="1"/>
      <c r="O157" s="1"/>
      <c r="P157" s="1" t="s">
        <v>947</v>
      </c>
    </row>
    <row r="158" spans="1:16" x14ac:dyDescent="0.25">
      <c r="A158" s="2">
        <v>1848</v>
      </c>
      <c r="B158" s="2">
        <v>1848</v>
      </c>
      <c r="E158" s="3">
        <v>45588</v>
      </c>
      <c r="F158" s="2" t="s">
        <v>624</v>
      </c>
      <c r="G158" s="2" t="s">
        <v>933</v>
      </c>
      <c r="H158" s="2" t="s">
        <v>948</v>
      </c>
      <c r="I158" s="2" t="s">
        <v>949</v>
      </c>
      <c r="J158" s="2" t="s">
        <v>950</v>
      </c>
      <c r="K158" s="2" t="s">
        <v>951</v>
      </c>
      <c r="L158" t="s">
        <v>952</v>
      </c>
      <c r="M158" s="1" t="s">
        <v>953</v>
      </c>
      <c r="N158" s="1"/>
      <c r="O158" s="1"/>
      <c r="P158" s="1" t="s">
        <v>954</v>
      </c>
    </row>
    <row r="159" spans="1:16" x14ac:dyDescent="0.25">
      <c r="A159" s="2">
        <v>1862</v>
      </c>
      <c r="B159" s="2">
        <v>1862</v>
      </c>
      <c r="E159" s="3">
        <v>45587</v>
      </c>
      <c r="F159" s="2" t="s">
        <v>624</v>
      </c>
      <c r="G159" s="2" t="s">
        <v>955</v>
      </c>
      <c r="H159" s="2" t="s">
        <v>956</v>
      </c>
      <c r="I159" s="2" t="s">
        <v>956</v>
      </c>
      <c r="J159" s="2" t="s">
        <v>957</v>
      </c>
      <c r="K159" s="2" t="s">
        <v>958</v>
      </c>
      <c r="L159" t="s">
        <v>959</v>
      </c>
      <c r="M159" s="1" t="s">
        <v>960</v>
      </c>
      <c r="N159" s="1"/>
      <c r="O159" s="1"/>
      <c r="P159" s="1" t="s">
        <v>961</v>
      </c>
    </row>
    <row r="160" spans="1:16" x14ac:dyDescent="0.25">
      <c r="A160" s="2">
        <v>1873</v>
      </c>
      <c r="B160" s="2">
        <v>1873</v>
      </c>
      <c r="C160" t="s">
        <v>962</v>
      </c>
      <c r="D160" t="s">
        <v>132</v>
      </c>
      <c r="E160" s="3">
        <v>45590</v>
      </c>
      <c r="F160" s="2" t="s">
        <v>624</v>
      </c>
      <c r="G160" s="2" t="s">
        <v>955</v>
      </c>
      <c r="H160" s="2" t="s">
        <v>963</v>
      </c>
      <c r="I160" s="2" t="s">
        <v>963</v>
      </c>
      <c r="J160" s="2" t="s">
        <v>964</v>
      </c>
      <c r="K160" s="2" t="s">
        <v>965</v>
      </c>
      <c r="L160" t="s">
        <v>966</v>
      </c>
      <c r="M160" s="1" t="s">
        <v>967</v>
      </c>
      <c r="N160" s="1"/>
      <c r="O160" s="1"/>
      <c r="P160" s="1" t="s">
        <v>968</v>
      </c>
    </row>
    <row r="161" spans="1:16" x14ac:dyDescent="0.25">
      <c r="A161" s="2">
        <v>1874</v>
      </c>
      <c r="B161" s="2">
        <v>1874</v>
      </c>
      <c r="E161" s="3">
        <v>45590</v>
      </c>
      <c r="F161" s="2" t="s">
        <v>624</v>
      </c>
      <c r="G161" s="2" t="s">
        <v>955</v>
      </c>
      <c r="H161" s="2" t="s">
        <v>969</v>
      </c>
      <c r="I161" s="2" t="s">
        <v>970</v>
      </c>
      <c r="J161" s="2" t="s">
        <v>971</v>
      </c>
      <c r="K161" s="2" t="s">
        <v>972</v>
      </c>
      <c r="L161" t="s">
        <v>973</v>
      </c>
      <c r="M161" s="1" t="s">
        <v>974</v>
      </c>
      <c r="N161" s="1"/>
      <c r="O161" s="1"/>
      <c r="P161" s="1" t="s">
        <v>975</v>
      </c>
    </row>
    <row r="162" spans="1:16" x14ac:dyDescent="0.25">
      <c r="A162" s="2">
        <v>1888</v>
      </c>
      <c r="B162" s="2">
        <v>1888</v>
      </c>
      <c r="E162" s="3">
        <v>45589</v>
      </c>
      <c r="F162" s="2" t="s">
        <v>624</v>
      </c>
      <c r="G162" s="2" t="s">
        <v>955</v>
      </c>
      <c r="H162" s="2" t="s">
        <v>976</v>
      </c>
      <c r="I162" s="2" t="s">
        <v>963</v>
      </c>
      <c r="J162" s="2" t="s">
        <v>977</v>
      </c>
      <c r="K162" s="2" t="s">
        <v>36</v>
      </c>
      <c r="L162" t="s">
        <v>978</v>
      </c>
      <c r="M162" s="1" t="s">
        <v>979</v>
      </c>
      <c r="N162" s="1"/>
      <c r="O162" s="1"/>
      <c r="P162" s="1" t="s">
        <v>980</v>
      </c>
    </row>
    <row r="163" spans="1:16" x14ac:dyDescent="0.25">
      <c r="A163" s="2">
        <v>1899</v>
      </c>
      <c r="B163" s="2">
        <v>1899</v>
      </c>
      <c r="C163" t="s">
        <v>557</v>
      </c>
      <c r="D163" t="s">
        <v>429</v>
      </c>
      <c r="E163" s="3">
        <v>45592</v>
      </c>
      <c r="F163" s="2" t="s">
        <v>624</v>
      </c>
      <c r="G163" s="2" t="s">
        <v>678</v>
      </c>
      <c r="H163" s="2" t="s">
        <v>686</v>
      </c>
      <c r="I163" s="2" t="s">
        <v>693</v>
      </c>
      <c r="J163" s="2" t="s">
        <v>698</v>
      </c>
      <c r="K163" s="2" t="s">
        <v>981</v>
      </c>
      <c r="L163" t="s">
        <v>982</v>
      </c>
      <c r="M163" s="1" t="s">
        <v>719</v>
      </c>
      <c r="N163" s="1"/>
      <c r="O163" s="1"/>
      <c r="P163" s="1" t="s">
        <v>691</v>
      </c>
    </row>
    <row r="164" spans="1:16" x14ac:dyDescent="0.25">
      <c r="A164" s="2">
        <v>1901</v>
      </c>
      <c r="B164" s="2">
        <v>1901</v>
      </c>
      <c r="E164" s="3">
        <v>45592</v>
      </c>
      <c r="F164" s="2" t="s">
        <v>624</v>
      </c>
      <c r="G164" s="2" t="s">
        <v>678</v>
      </c>
      <c r="H164" s="2" t="s">
        <v>686</v>
      </c>
      <c r="I164" s="2" t="s">
        <v>693</v>
      </c>
      <c r="J164" s="2" t="s">
        <v>698</v>
      </c>
      <c r="K164" s="2" t="s">
        <v>983</v>
      </c>
      <c r="L164" t="s">
        <v>984</v>
      </c>
      <c r="M164" s="1" t="s">
        <v>985</v>
      </c>
      <c r="N164" s="1"/>
      <c r="O164" s="1"/>
      <c r="P164" s="1" t="s">
        <v>691</v>
      </c>
    </row>
    <row r="165" spans="1:16" x14ac:dyDescent="0.25">
      <c r="A165" s="2">
        <v>1937</v>
      </c>
      <c r="B165" s="2">
        <v>1937</v>
      </c>
      <c r="E165" s="3">
        <v>45586</v>
      </c>
      <c r="F165" s="2" t="s">
        <v>624</v>
      </c>
      <c r="G165" s="2" t="s">
        <v>955</v>
      </c>
      <c r="H165" s="2" t="s">
        <v>986</v>
      </c>
      <c r="I165" s="2" t="s">
        <v>963</v>
      </c>
      <c r="J165" s="2" t="s">
        <v>987</v>
      </c>
      <c r="K165" s="2" t="s">
        <v>988</v>
      </c>
      <c r="L165" t="s">
        <v>989</v>
      </c>
      <c r="M165" s="1" t="s">
        <v>990</v>
      </c>
      <c r="N165" s="1"/>
      <c r="O165" s="1"/>
      <c r="P165" s="1" t="s">
        <v>991</v>
      </c>
    </row>
    <row r="166" spans="1:16" x14ac:dyDescent="0.25">
      <c r="A166" s="2">
        <v>1942</v>
      </c>
      <c r="B166" s="2">
        <v>1942</v>
      </c>
      <c r="E166" s="3">
        <v>45586</v>
      </c>
      <c r="F166" s="2" t="s">
        <v>624</v>
      </c>
      <c r="G166" s="2" t="s">
        <v>955</v>
      </c>
      <c r="H166" s="2" t="s">
        <v>992</v>
      </c>
      <c r="I166" s="2" t="s">
        <v>992</v>
      </c>
      <c r="J166" s="2" t="s">
        <v>993</v>
      </c>
      <c r="K166" s="2" t="s">
        <v>994</v>
      </c>
      <c r="L166" t="s">
        <v>995</v>
      </c>
      <c r="M166" s="1" t="s">
        <v>996</v>
      </c>
      <c r="N166" s="1"/>
      <c r="O166" s="1"/>
      <c r="P166" s="1" t="s">
        <v>997</v>
      </c>
    </row>
    <row r="167" spans="1:16" x14ac:dyDescent="0.25">
      <c r="A167" s="2">
        <v>1965</v>
      </c>
      <c r="B167" s="2">
        <v>1965</v>
      </c>
      <c r="E167" s="3">
        <v>45586</v>
      </c>
      <c r="F167" s="2" t="s">
        <v>624</v>
      </c>
      <c r="G167" s="2" t="s">
        <v>17</v>
      </c>
      <c r="H167" s="2" t="s">
        <v>998</v>
      </c>
      <c r="I167" s="2" t="s">
        <v>999</v>
      </c>
      <c r="J167" s="2" t="s">
        <v>1000</v>
      </c>
      <c r="K167" s="2" t="s">
        <v>1001</v>
      </c>
      <c r="L167" t="s">
        <v>1002</v>
      </c>
      <c r="M167" s="1" t="s">
        <v>1003</v>
      </c>
      <c r="N167" s="1"/>
      <c r="O167" s="1"/>
      <c r="P167" s="1" t="s">
        <v>1004</v>
      </c>
    </row>
    <row r="168" spans="1:16" x14ac:dyDescent="0.25">
      <c r="A168" s="2">
        <v>1966</v>
      </c>
      <c r="B168" s="2">
        <v>1966</v>
      </c>
      <c r="E168" s="3">
        <v>45586</v>
      </c>
      <c r="F168" s="2" t="s">
        <v>624</v>
      </c>
      <c r="G168" s="2" t="s">
        <v>17</v>
      </c>
      <c r="H168" s="2" t="s">
        <v>1005</v>
      </c>
      <c r="I168" s="2" t="s">
        <v>1006</v>
      </c>
      <c r="J168" s="2" t="s">
        <v>1007</v>
      </c>
      <c r="K168" s="2" t="s">
        <v>1008</v>
      </c>
      <c r="L168" t="s">
        <v>1009</v>
      </c>
      <c r="M168" s="1" t="s">
        <v>1010</v>
      </c>
      <c r="N168" s="1"/>
      <c r="O168" s="1" t="s">
        <v>1011</v>
      </c>
      <c r="P168" s="1" t="s">
        <v>1012</v>
      </c>
    </row>
    <row r="169" spans="1:16" x14ac:dyDescent="0.25">
      <c r="A169" s="2">
        <v>1968</v>
      </c>
      <c r="B169" s="2">
        <v>1968</v>
      </c>
      <c r="E169" s="3">
        <v>45586</v>
      </c>
      <c r="F169" s="2" t="s">
        <v>624</v>
      </c>
      <c r="G169" s="2" t="s">
        <v>17</v>
      </c>
      <c r="H169" s="2" t="s">
        <v>1013</v>
      </c>
      <c r="I169" s="2" t="s">
        <v>1013</v>
      </c>
      <c r="J169" s="2" t="s">
        <v>1014</v>
      </c>
      <c r="K169" s="2" t="s">
        <v>1015</v>
      </c>
      <c r="L169" t="s">
        <v>1016</v>
      </c>
      <c r="M169" s="1" t="s">
        <v>1017</v>
      </c>
      <c r="N169" s="1"/>
      <c r="O169" s="1"/>
      <c r="P169" s="1" t="s">
        <v>1018</v>
      </c>
    </row>
    <row r="170" spans="1:16" x14ac:dyDescent="0.25">
      <c r="A170" s="2">
        <v>1971</v>
      </c>
      <c r="B170" s="2">
        <v>1971</v>
      </c>
      <c r="E170" s="3">
        <v>45586</v>
      </c>
      <c r="F170" s="2" t="s">
        <v>624</v>
      </c>
      <c r="G170" s="2" t="s">
        <v>17</v>
      </c>
      <c r="H170" s="2" t="s">
        <v>1019</v>
      </c>
      <c r="I170" s="2" t="s">
        <v>1019</v>
      </c>
      <c r="J170" s="2" t="s">
        <v>1020</v>
      </c>
      <c r="K170" s="2" t="s">
        <v>1021</v>
      </c>
      <c r="L170" t="s">
        <v>1022</v>
      </c>
      <c r="M170" s="1" t="s">
        <v>1023</v>
      </c>
      <c r="N170" s="1"/>
      <c r="O170" s="1"/>
      <c r="P170" s="1" t="s">
        <v>1024</v>
      </c>
    </row>
    <row r="171" spans="1:16" x14ac:dyDescent="0.25">
      <c r="A171" s="2">
        <v>1977</v>
      </c>
      <c r="B171" s="2">
        <v>1977</v>
      </c>
      <c r="E171" s="3">
        <v>45585</v>
      </c>
      <c r="F171" s="2" t="s">
        <v>624</v>
      </c>
      <c r="G171" s="2" t="s">
        <v>933</v>
      </c>
      <c r="H171" s="2" t="s">
        <v>1025</v>
      </c>
      <c r="I171" s="2" t="s">
        <v>1025</v>
      </c>
      <c r="J171" s="2" t="s">
        <v>1026</v>
      </c>
      <c r="K171" s="2" t="s">
        <v>1027</v>
      </c>
      <c r="L171" t="s">
        <v>1028</v>
      </c>
      <c r="M171" s="1" t="s">
        <v>1029</v>
      </c>
      <c r="N171" s="1" t="s">
        <v>1030</v>
      </c>
      <c r="O171" s="1"/>
      <c r="P171" s="1" t="s">
        <v>1031</v>
      </c>
    </row>
    <row r="172" spans="1:16" x14ac:dyDescent="0.25">
      <c r="A172" s="2">
        <v>1979</v>
      </c>
      <c r="B172" s="2">
        <v>1979</v>
      </c>
      <c r="E172" s="3">
        <v>45585</v>
      </c>
      <c r="F172" s="2" t="s">
        <v>624</v>
      </c>
      <c r="G172" s="2" t="s">
        <v>933</v>
      </c>
      <c r="H172" s="2" t="s">
        <v>1032</v>
      </c>
      <c r="I172" s="2" t="s">
        <v>1032</v>
      </c>
      <c r="J172" s="2" t="s">
        <v>1033</v>
      </c>
      <c r="K172" s="2" t="s">
        <v>296</v>
      </c>
      <c r="L172" t="s">
        <v>185</v>
      </c>
      <c r="M172" s="1" t="s">
        <v>1034</v>
      </c>
      <c r="N172" s="1"/>
      <c r="O172" s="1"/>
      <c r="P172" s="1" t="s">
        <v>1035</v>
      </c>
    </row>
    <row r="173" spans="1:16" x14ac:dyDescent="0.25">
      <c r="A173" s="2">
        <v>1980</v>
      </c>
      <c r="B173" s="2">
        <v>1980</v>
      </c>
      <c r="C173" t="s">
        <v>642</v>
      </c>
      <c r="D173" t="s">
        <v>642</v>
      </c>
      <c r="E173" s="3">
        <v>45585</v>
      </c>
      <c r="F173" s="2" t="s">
        <v>624</v>
      </c>
      <c r="G173" s="2" t="s">
        <v>933</v>
      </c>
      <c r="H173" s="2" t="s">
        <v>1036</v>
      </c>
      <c r="I173" s="2" t="s">
        <v>1037</v>
      </c>
      <c r="J173" s="2" t="s">
        <v>1038</v>
      </c>
      <c r="K173" s="2" t="s">
        <v>1039</v>
      </c>
      <c r="L173" t="s">
        <v>1040</v>
      </c>
      <c r="M173" s="1" t="s">
        <v>1041</v>
      </c>
      <c r="N173" s="1"/>
      <c r="O173" s="1"/>
      <c r="P173" s="1" t="s">
        <v>1042</v>
      </c>
    </row>
    <row r="174" spans="1:16" x14ac:dyDescent="0.25">
      <c r="A174" s="2">
        <v>1991</v>
      </c>
      <c r="B174" s="2">
        <v>1991</v>
      </c>
      <c r="E174" s="3">
        <v>45584</v>
      </c>
      <c r="F174" s="2" t="s">
        <v>624</v>
      </c>
      <c r="G174" s="2" t="s">
        <v>933</v>
      </c>
      <c r="H174" s="2" t="s">
        <v>1043</v>
      </c>
      <c r="I174" s="2" t="s">
        <v>1043</v>
      </c>
      <c r="J174" s="2" t="s">
        <v>1044</v>
      </c>
      <c r="K174" s="2" t="s">
        <v>296</v>
      </c>
      <c r="L174" t="s">
        <v>1045</v>
      </c>
      <c r="M174" s="1" t="s">
        <v>1046</v>
      </c>
      <c r="N174" s="1" t="s">
        <v>1047</v>
      </c>
      <c r="O174" s="1" t="s">
        <v>1048</v>
      </c>
      <c r="P174" s="1" t="s">
        <v>1049</v>
      </c>
    </row>
    <row r="175" spans="1:16" x14ac:dyDescent="0.25">
      <c r="A175" s="2">
        <v>2015</v>
      </c>
      <c r="B175" s="2">
        <v>2015</v>
      </c>
      <c r="E175" s="3">
        <v>45589</v>
      </c>
      <c r="F175" s="2" t="s">
        <v>624</v>
      </c>
      <c r="G175" s="2" t="s">
        <v>933</v>
      </c>
      <c r="H175" s="2" t="s">
        <v>1050</v>
      </c>
      <c r="I175" s="2" t="s">
        <v>1051</v>
      </c>
      <c r="J175" s="2" t="s">
        <v>1052</v>
      </c>
      <c r="K175" s="2" t="s">
        <v>1053</v>
      </c>
      <c r="L175" t="s">
        <v>1054</v>
      </c>
      <c r="M175" s="1" t="s">
        <v>1055</v>
      </c>
      <c r="N175" s="1"/>
      <c r="O175" s="1"/>
      <c r="P175" s="1" t="s">
        <v>1056</v>
      </c>
    </row>
    <row r="176" spans="1:16" x14ac:dyDescent="0.25">
      <c r="A176" s="2">
        <v>2019</v>
      </c>
      <c r="B176" s="2">
        <v>2019</v>
      </c>
      <c r="E176" s="3">
        <v>45585</v>
      </c>
      <c r="F176" s="2" t="s">
        <v>624</v>
      </c>
      <c r="G176" s="2" t="s">
        <v>933</v>
      </c>
      <c r="H176" s="2" t="s">
        <v>1057</v>
      </c>
      <c r="I176" s="2" t="s">
        <v>1057</v>
      </c>
      <c r="J176" s="2" t="s">
        <v>1058</v>
      </c>
      <c r="K176" s="2" t="s">
        <v>1059</v>
      </c>
      <c r="L176" t="s">
        <v>1060</v>
      </c>
      <c r="M176" s="1" t="s">
        <v>1061</v>
      </c>
      <c r="N176" s="1"/>
      <c r="O176" s="1"/>
      <c r="P176" s="1" t="s">
        <v>1062</v>
      </c>
    </row>
    <row r="177" spans="1:16" x14ac:dyDescent="0.25">
      <c r="A177" s="2">
        <v>2034</v>
      </c>
      <c r="B177" s="2">
        <v>2034</v>
      </c>
      <c r="E177" s="3">
        <v>45588</v>
      </c>
      <c r="F177" s="2" t="s">
        <v>624</v>
      </c>
      <c r="G177" s="2" t="s">
        <v>933</v>
      </c>
      <c r="H177" s="2" t="s">
        <v>1063</v>
      </c>
      <c r="I177" s="2" t="s">
        <v>1063</v>
      </c>
      <c r="J177" s="2" t="s">
        <v>1064</v>
      </c>
      <c r="K177" s="2" t="s">
        <v>296</v>
      </c>
      <c r="L177" t="s">
        <v>1065</v>
      </c>
      <c r="M177" s="1" t="s">
        <v>1066</v>
      </c>
      <c r="N177" s="1"/>
      <c r="O177" s="1"/>
      <c r="P177" s="1" t="s">
        <v>1067</v>
      </c>
    </row>
    <row r="178" spans="1:16" x14ac:dyDescent="0.25">
      <c r="A178" s="2">
        <v>2049</v>
      </c>
      <c r="B178" s="2">
        <v>2049</v>
      </c>
      <c r="E178" s="3">
        <v>45580</v>
      </c>
      <c r="F178" s="2" t="s">
        <v>624</v>
      </c>
      <c r="G178" s="2" t="s">
        <v>933</v>
      </c>
      <c r="H178" s="2" t="s">
        <v>1068</v>
      </c>
      <c r="I178" s="2" t="s">
        <v>1068</v>
      </c>
      <c r="J178" s="2" t="s">
        <v>1069</v>
      </c>
      <c r="K178" s="2" t="s">
        <v>1070</v>
      </c>
      <c r="L178" t="s">
        <v>1071</v>
      </c>
      <c r="M178" s="1" t="s">
        <v>1072</v>
      </c>
      <c r="N178" s="1"/>
      <c r="O178" s="1"/>
      <c r="P178" s="1" t="s">
        <v>1073</v>
      </c>
    </row>
    <row r="179" spans="1:16" x14ac:dyDescent="0.25">
      <c r="A179" s="2">
        <v>2052</v>
      </c>
      <c r="B179" s="2">
        <v>2052</v>
      </c>
      <c r="E179" s="3">
        <v>45581</v>
      </c>
      <c r="F179" s="2" t="s">
        <v>624</v>
      </c>
      <c r="G179" s="2" t="s">
        <v>933</v>
      </c>
      <c r="H179" s="2" t="s">
        <v>1074</v>
      </c>
      <c r="I179" s="2" t="s">
        <v>1074</v>
      </c>
      <c r="J179" s="2" t="s">
        <v>1075</v>
      </c>
      <c r="K179" s="2" t="s">
        <v>1076</v>
      </c>
      <c r="L179" t="s">
        <v>1077</v>
      </c>
      <c r="M179" s="1" t="s">
        <v>1078</v>
      </c>
      <c r="N179" s="1"/>
      <c r="O179" s="1"/>
      <c r="P179" s="1" t="s">
        <v>1079</v>
      </c>
    </row>
    <row r="180" spans="1:16" x14ac:dyDescent="0.25">
      <c r="A180" s="2">
        <v>2054</v>
      </c>
      <c r="B180" s="2">
        <v>2054</v>
      </c>
      <c r="E180" s="3">
        <v>45581</v>
      </c>
      <c r="F180" s="2" t="s">
        <v>624</v>
      </c>
      <c r="G180" s="2" t="s">
        <v>933</v>
      </c>
      <c r="H180" s="2" t="s">
        <v>1080</v>
      </c>
      <c r="I180" s="2" t="s">
        <v>1080</v>
      </c>
      <c r="J180" s="2" t="s">
        <v>1081</v>
      </c>
      <c r="K180" s="2" t="s">
        <v>1082</v>
      </c>
      <c r="L180" t="s">
        <v>1083</v>
      </c>
      <c r="M180" s="1" t="s">
        <v>1084</v>
      </c>
      <c r="N180" s="1"/>
      <c r="O180" s="1"/>
      <c r="P180" s="1" t="s">
        <v>1085</v>
      </c>
    </row>
    <row r="181" spans="1:16" x14ac:dyDescent="0.25">
      <c r="A181" s="2">
        <v>2064</v>
      </c>
      <c r="B181" s="2">
        <v>2064</v>
      </c>
      <c r="E181" s="3">
        <v>45593</v>
      </c>
      <c r="F181" s="2" t="s">
        <v>624</v>
      </c>
      <c r="G181" s="2" t="s">
        <v>17</v>
      </c>
      <c r="H181" s="2" t="s">
        <v>1086</v>
      </c>
      <c r="I181" s="2" t="s">
        <v>1086</v>
      </c>
      <c r="J181" s="2" t="s">
        <v>1087</v>
      </c>
      <c r="K181" s="2" t="s">
        <v>1088</v>
      </c>
      <c r="L181" t="s">
        <v>1089</v>
      </c>
      <c r="M181" s="1" t="s">
        <v>1090</v>
      </c>
      <c r="N181" s="1"/>
      <c r="O181" s="1"/>
      <c r="P181" s="1" t="s">
        <v>1091</v>
      </c>
    </row>
    <row r="182" spans="1:16" x14ac:dyDescent="0.25">
      <c r="A182">
        <v>2074</v>
      </c>
      <c r="B182" s="2">
        <v>2074</v>
      </c>
      <c r="C182" t="s">
        <v>642</v>
      </c>
      <c r="D182" t="s">
        <v>643</v>
      </c>
      <c r="E182" s="3">
        <v>45595</v>
      </c>
      <c r="F182" s="2" t="s">
        <v>624</v>
      </c>
      <c r="G182" s="2" t="s">
        <v>17</v>
      </c>
      <c r="H182" s="2" t="s">
        <v>1092</v>
      </c>
      <c r="I182" s="2" t="s">
        <v>645</v>
      </c>
      <c r="J182" s="2" t="s">
        <v>1093</v>
      </c>
      <c r="K182" s="2" t="s">
        <v>1094</v>
      </c>
      <c r="L182" t="s">
        <v>1095</v>
      </c>
      <c r="M182" s="1" t="s">
        <v>649</v>
      </c>
      <c r="O182" s="1"/>
      <c r="P182" s="1" t="s">
        <v>1096</v>
      </c>
    </row>
    <row r="183" spans="1:16" x14ac:dyDescent="0.25">
      <c r="A183" s="2">
        <v>2075</v>
      </c>
      <c r="B183" s="2">
        <v>2075</v>
      </c>
      <c r="E183" s="3">
        <v>45595</v>
      </c>
      <c r="F183" s="2" t="s">
        <v>624</v>
      </c>
      <c r="G183" s="2" t="s">
        <v>17</v>
      </c>
      <c r="H183" s="2" t="s">
        <v>1097</v>
      </c>
      <c r="I183" s="2" t="s">
        <v>1097</v>
      </c>
      <c r="J183" s="2" t="s">
        <v>1098</v>
      </c>
      <c r="K183" s="2" t="s">
        <v>1099</v>
      </c>
      <c r="L183" t="s">
        <v>1100</v>
      </c>
      <c r="M183" s="1" t="s">
        <v>1101</v>
      </c>
      <c r="N183" s="1"/>
      <c r="O183" s="1"/>
      <c r="P183" s="1" t="s">
        <v>1102</v>
      </c>
    </row>
    <row r="184" spans="1:16" x14ac:dyDescent="0.25">
      <c r="A184" s="2">
        <v>2083</v>
      </c>
      <c r="B184" s="2">
        <v>2083</v>
      </c>
      <c r="E184" s="3">
        <v>45579</v>
      </c>
      <c r="F184" s="2" t="s">
        <v>624</v>
      </c>
      <c r="G184" s="2" t="s">
        <v>933</v>
      </c>
      <c r="H184" s="2" t="s">
        <v>710</v>
      </c>
      <c r="I184" s="2" t="s">
        <v>710</v>
      </c>
      <c r="J184" s="2" t="s">
        <v>1103</v>
      </c>
      <c r="K184" s="2" t="s">
        <v>1104</v>
      </c>
      <c r="L184" t="s">
        <v>1105</v>
      </c>
      <c r="M184" s="1" t="s">
        <v>1106</v>
      </c>
      <c r="N184" s="1"/>
      <c r="O184" s="1"/>
      <c r="P184" s="1" t="s">
        <v>1107</v>
      </c>
    </row>
    <row r="185" spans="1:16" x14ac:dyDescent="0.25">
      <c r="A185" s="2">
        <v>2089</v>
      </c>
      <c r="B185" s="2">
        <v>2089</v>
      </c>
      <c r="E185" s="3">
        <v>45578</v>
      </c>
      <c r="F185" s="2" t="s">
        <v>624</v>
      </c>
      <c r="G185" s="2" t="s">
        <v>933</v>
      </c>
      <c r="H185" s="2" t="s">
        <v>1108</v>
      </c>
      <c r="I185" s="2" t="s">
        <v>1108</v>
      </c>
      <c r="J185" s="2" t="s">
        <v>1109</v>
      </c>
      <c r="K185" s="2" t="s">
        <v>1110</v>
      </c>
      <c r="L185" t="s">
        <v>1111</v>
      </c>
      <c r="M185" s="1" t="s">
        <v>1112</v>
      </c>
      <c r="N185" s="1"/>
      <c r="O185" s="1"/>
      <c r="P185" s="1" t="s">
        <v>1113</v>
      </c>
    </row>
    <row r="186" spans="1:16" x14ac:dyDescent="0.25">
      <c r="A186" s="2">
        <v>2092</v>
      </c>
      <c r="B186" s="2">
        <v>2092</v>
      </c>
      <c r="E186" s="3">
        <v>45580</v>
      </c>
      <c r="F186" s="2" t="s">
        <v>624</v>
      </c>
      <c r="G186" s="2" t="s">
        <v>17</v>
      </c>
      <c r="H186" s="2" t="s">
        <v>1114</v>
      </c>
      <c r="I186" s="2" t="s">
        <v>1114</v>
      </c>
      <c r="J186" s="2" t="s">
        <v>1115</v>
      </c>
      <c r="K186" s="2" t="s">
        <v>1116</v>
      </c>
      <c r="L186" t="s">
        <v>1117</v>
      </c>
      <c r="M186" s="1" t="s">
        <v>1118</v>
      </c>
      <c r="N186" s="1"/>
      <c r="O186" s="1"/>
      <c r="P186" s="1" t="s">
        <v>1119</v>
      </c>
    </row>
    <row r="187" spans="1:16" x14ac:dyDescent="0.25">
      <c r="A187" s="2">
        <v>2095</v>
      </c>
      <c r="B187" s="2">
        <v>2095</v>
      </c>
      <c r="C187" t="s">
        <v>642</v>
      </c>
      <c r="D187" t="s">
        <v>642</v>
      </c>
      <c r="E187" s="3">
        <v>45580</v>
      </c>
      <c r="F187" s="2" t="s">
        <v>624</v>
      </c>
      <c r="G187" s="2" t="s">
        <v>17</v>
      </c>
      <c r="H187" s="2" t="s">
        <v>1120</v>
      </c>
      <c r="I187" s="2" t="s">
        <v>40</v>
      </c>
      <c r="J187" s="2" t="s">
        <v>1121</v>
      </c>
      <c r="K187" s="2" t="s">
        <v>1122</v>
      </c>
      <c r="L187" t="s">
        <v>1123</v>
      </c>
      <c r="M187" s="1" t="s">
        <v>1124</v>
      </c>
      <c r="N187" s="1"/>
      <c r="O187" s="1"/>
      <c r="P187" s="1" t="s">
        <v>1125</v>
      </c>
    </row>
    <row r="188" spans="1:16" x14ac:dyDescent="0.25">
      <c r="A188" s="2">
        <v>2101</v>
      </c>
      <c r="B188" s="2">
        <v>2101</v>
      </c>
      <c r="C188" t="s">
        <v>1126</v>
      </c>
      <c r="D188" t="s">
        <v>1126</v>
      </c>
      <c r="E188" s="3">
        <v>45581</v>
      </c>
      <c r="F188" s="2" t="s">
        <v>624</v>
      </c>
      <c r="G188" s="2" t="s">
        <v>17</v>
      </c>
      <c r="H188" s="2" t="s">
        <v>1127</v>
      </c>
      <c r="I188" s="2" t="s">
        <v>1127</v>
      </c>
      <c r="J188" s="2" t="s">
        <v>1128</v>
      </c>
      <c r="K188" s="2" t="s">
        <v>1129</v>
      </c>
      <c r="L188" t="s">
        <v>1130</v>
      </c>
      <c r="M188" s="1" t="s">
        <v>1131</v>
      </c>
      <c r="N188" s="1"/>
      <c r="O188" s="1"/>
      <c r="P188" s="1" t="s">
        <v>1132</v>
      </c>
    </row>
    <row r="189" spans="1:16" x14ac:dyDescent="0.25">
      <c r="A189" s="2">
        <v>2104</v>
      </c>
      <c r="B189" s="2">
        <v>2104</v>
      </c>
      <c r="C189" t="s">
        <v>132</v>
      </c>
      <c r="D189" t="s">
        <v>132</v>
      </c>
      <c r="E189" s="3">
        <v>45595</v>
      </c>
      <c r="F189" s="2" t="s">
        <v>624</v>
      </c>
      <c r="G189" s="2" t="s">
        <v>17</v>
      </c>
      <c r="H189" s="2" t="s">
        <v>1133</v>
      </c>
      <c r="I189" s="2" t="s">
        <v>1134</v>
      </c>
      <c r="J189" s="2" t="s">
        <v>1135</v>
      </c>
      <c r="K189" s="2" t="s">
        <v>1136</v>
      </c>
      <c r="L189" t="s">
        <v>1137</v>
      </c>
      <c r="M189" s="1" t="s">
        <v>1138</v>
      </c>
      <c r="N189" s="1"/>
      <c r="O189" s="1"/>
      <c r="P189" s="1" t="s">
        <v>1139</v>
      </c>
    </row>
    <row r="190" spans="1:16" x14ac:dyDescent="0.25">
      <c r="A190">
        <v>4</v>
      </c>
      <c r="B190" s="2">
        <v>3004</v>
      </c>
      <c r="C190" t="s">
        <v>132</v>
      </c>
      <c r="D190" t="s">
        <v>132</v>
      </c>
      <c r="E190" s="3">
        <v>45583</v>
      </c>
      <c r="F190" s="2" t="s">
        <v>1140</v>
      </c>
      <c r="G190" s="2" t="s">
        <v>17</v>
      </c>
      <c r="H190" s="2" t="s">
        <v>1141</v>
      </c>
      <c r="I190" s="2" t="s">
        <v>1142</v>
      </c>
      <c r="J190" s="2" t="s">
        <v>1143</v>
      </c>
      <c r="K190" s="2" t="s">
        <v>1144</v>
      </c>
      <c r="L190" t="s">
        <v>1145</v>
      </c>
      <c r="M190" s="1" t="s">
        <v>1146</v>
      </c>
      <c r="N190" s="1"/>
      <c r="O190" s="1" t="s">
        <v>1147</v>
      </c>
      <c r="P190" s="1" t="s">
        <v>1148</v>
      </c>
    </row>
    <row r="191" spans="1:16" x14ac:dyDescent="0.25">
      <c r="A191">
        <v>12</v>
      </c>
      <c r="B191" s="2">
        <v>3012</v>
      </c>
      <c r="E191" s="3">
        <v>45579</v>
      </c>
      <c r="F191" s="2" t="s">
        <v>1140</v>
      </c>
      <c r="G191" s="2" t="s">
        <v>17</v>
      </c>
      <c r="H191" s="2" t="s">
        <v>1149</v>
      </c>
      <c r="I191" s="2" t="s">
        <v>1150</v>
      </c>
      <c r="J191" s="2" t="s">
        <v>1151</v>
      </c>
      <c r="K191" s="2" t="s">
        <v>1152</v>
      </c>
      <c r="L191" t="s">
        <v>1153</v>
      </c>
      <c r="M191" s="1" t="s">
        <v>1154</v>
      </c>
      <c r="N191" s="1"/>
      <c r="O191" s="1"/>
      <c r="P191" s="1" t="s">
        <v>1155</v>
      </c>
    </row>
    <row r="192" spans="1:16" x14ac:dyDescent="0.25">
      <c r="A192">
        <v>13</v>
      </c>
      <c r="B192" s="2">
        <v>3013</v>
      </c>
      <c r="E192" s="3">
        <v>45578</v>
      </c>
      <c r="F192" s="2" t="s">
        <v>1140</v>
      </c>
      <c r="G192" s="2" t="s">
        <v>17</v>
      </c>
      <c r="H192" s="2" t="s">
        <v>1156</v>
      </c>
      <c r="I192" s="2" t="s">
        <v>1157</v>
      </c>
      <c r="J192" s="2" t="s">
        <v>1158</v>
      </c>
      <c r="K192" s="2" t="s">
        <v>1159</v>
      </c>
      <c r="L192" t="s">
        <v>1153</v>
      </c>
      <c r="M192" s="1" t="s">
        <v>1160</v>
      </c>
      <c r="N192" s="1"/>
      <c r="O192" s="1"/>
      <c r="P192" s="1" t="s">
        <v>1161</v>
      </c>
    </row>
    <row r="193" spans="1:16" x14ac:dyDescent="0.25">
      <c r="A193">
        <v>19</v>
      </c>
      <c r="B193" s="2">
        <v>3019</v>
      </c>
      <c r="C193" t="s">
        <v>1162</v>
      </c>
      <c r="D193" t="s">
        <v>132</v>
      </c>
      <c r="E193" s="3">
        <v>45580</v>
      </c>
      <c r="F193" s="2" t="s">
        <v>1140</v>
      </c>
      <c r="G193" s="2" t="s">
        <v>17</v>
      </c>
      <c r="H193" s="2" t="s">
        <v>1163</v>
      </c>
      <c r="I193" s="2" t="s">
        <v>1164</v>
      </c>
      <c r="J193" s="2" t="s">
        <v>1165</v>
      </c>
      <c r="K193" s="2" t="s">
        <v>1166</v>
      </c>
      <c r="L193" t="s">
        <v>1167</v>
      </c>
      <c r="M193" s="1" t="s">
        <v>1168</v>
      </c>
      <c r="N193" s="1"/>
      <c r="O193" s="1"/>
      <c r="P193" s="1" t="s">
        <v>1169</v>
      </c>
    </row>
    <row r="194" spans="1:16" x14ac:dyDescent="0.25">
      <c r="A194">
        <v>41</v>
      </c>
      <c r="B194" s="2">
        <v>3041</v>
      </c>
      <c r="E194" s="3">
        <v>45577</v>
      </c>
      <c r="F194" s="2" t="s">
        <v>1140</v>
      </c>
      <c r="G194" s="2" t="s">
        <v>17</v>
      </c>
      <c r="H194" s="2" t="s">
        <v>1170</v>
      </c>
      <c r="I194" s="2" t="s">
        <v>1171</v>
      </c>
      <c r="J194" s="2" t="s">
        <v>1172</v>
      </c>
      <c r="K194" s="2" t="s">
        <v>1173</v>
      </c>
      <c r="L194" t="s">
        <v>1174</v>
      </c>
      <c r="M194" s="1" t="s">
        <v>1175</v>
      </c>
      <c r="N194" s="1" t="s">
        <v>1176</v>
      </c>
      <c r="O194" s="1" t="s">
        <v>1177</v>
      </c>
      <c r="P194" s="1" t="s">
        <v>1178</v>
      </c>
    </row>
    <row r="195" spans="1:16" x14ac:dyDescent="0.25">
      <c r="A195">
        <v>76</v>
      </c>
      <c r="B195" s="2">
        <v>3076</v>
      </c>
      <c r="E195" s="3">
        <v>45578</v>
      </c>
      <c r="F195" s="2" t="s">
        <v>1140</v>
      </c>
      <c r="G195" s="2" t="s">
        <v>17</v>
      </c>
      <c r="H195" s="2" t="s">
        <v>1179</v>
      </c>
      <c r="I195" s="2" t="s">
        <v>1163</v>
      </c>
      <c r="J195" s="2" t="s">
        <v>1180</v>
      </c>
      <c r="K195" s="2" t="s">
        <v>1181</v>
      </c>
      <c r="L195" t="s">
        <v>1182</v>
      </c>
      <c r="M195" s="1" t="s">
        <v>1183</v>
      </c>
      <c r="N195" s="1"/>
      <c r="O195" s="1"/>
      <c r="P195" s="1" t="s">
        <v>1184</v>
      </c>
    </row>
    <row r="196" spans="1:16" x14ac:dyDescent="0.25">
      <c r="A196">
        <v>77</v>
      </c>
      <c r="B196" s="2">
        <v>3077</v>
      </c>
      <c r="D196" t="s">
        <v>32</v>
      </c>
      <c r="E196" s="3">
        <v>45578</v>
      </c>
      <c r="F196" s="2" t="s">
        <v>1140</v>
      </c>
      <c r="G196" s="2" t="s">
        <v>17</v>
      </c>
      <c r="H196" s="2" t="s">
        <v>1185</v>
      </c>
      <c r="I196" s="2" t="s">
        <v>1186</v>
      </c>
      <c r="J196" s="2" t="s">
        <v>1187</v>
      </c>
      <c r="K196" s="2" t="s">
        <v>1188</v>
      </c>
      <c r="L196" t="s">
        <v>1189</v>
      </c>
      <c r="M196" s="1" t="s">
        <v>1190</v>
      </c>
      <c r="N196" s="1"/>
      <c r="O196" s="1"/>
      <c r="P196" s="1" t="s">
        <v>1191</v>
      </c>
    </row>
    <row r="197" spans="1:16" x14ac:dyDescent="0.25">
      <c r="A197">
        <v>92</v>
      </c>
      <c r="B197" s="2">
        <v>3092</v>
      </c>
      <c r="E197" s="3">
        <v>45582</v>
      </c>
      <c r="F197" s="2" t="s">
        <v>1140</v>
      </c>
      <c r="G197" s="2" t="s">
        <v>17</v>
      </c>
      <c r="H197" s="2" t="s">
        <v>1192</v>
      </c>
      <c r="I197" s="2" t="s">
        <v>1192</v>
      </c>
      <c r="J197" s="2" t="s">
        <v>1193</v>
      </c>
      <c r="K197" s="2" t="s">
        <v>1194</v>
      </c>
      <c r="L197" t="s">
        <v>1195</v>
      </c>
      <c r="M197" s="1" t="s">
        <v>1196</v>
      </c>
      <c r="N197" s="1"/>
      <c r="O197" s="1"/>
      <c r="P197" s="1" t="s">
        <v>1197</v>
      </c>
    </row>
    <row r="198" spans="1:16" x14ac:dyDescent="0.25">
      <c r="A198">
        <v>95</v>
      </c>
      <c r="B198" s="2">
        <v>3095</v>
      </c>
      <c r="E198" s="3">
        <v>45582</v>
      </c>
      <c r="F198" s="2" t="s">
        <v>1140</v>
      </c>
      <c r="G198" s="2" t="s">
        <v>17</v>
      </c>
      <c r="H198" s="2" t="s">
        <v>1198</v>
      </c>
      <c r="I198" s="2" t="s">
        <v>1199</v>
      </c>
      <c r="J198" s="2" t="s">
        <v>1200</v>
      </c>
      <c r="K198" s="2" t="s">
        <v>1201</v>
      </c>
      <c r="L198" t="s">
        <v>1202</v>
      </c>
      <c r="M198" s="1" t="s">
        <v>1203</v>
      </c>
      <c r="N198" s="1"/>
      <c r="O198" s="1"/>
      <c r="P198" s="1" t="s">
        <v>1204</v>
      </c>
    </row>
    <row r="199" spans="1:16" x14ac:dyDescent="0.25">
      <c r="A199">
        <v>116</v>
      </c>
      <c r="B199" s="2">
        <v>3116</v>
      </c>
      <c r="E199" s="3">
        <v>45575</v>
      </c>
      <c r="F199" s="2" t="s">
        <v>1140</v>
      </c>
      <c r="G199" s="2" t="s">
        <v>17</v>
      </c>
      <c r="H199" s="2" t="s">
        <v>1205</v>
      </c>
      <c r="I199" s="2" t="s">
        <v>1206</v>
      </c>
      <c r="J199" s="2" t="s">
        <v>1207</v>
      </c>
      <c r="K199" s="2" t="s">
        <v>1208</v>
      </c>
      <c r="L199" t="s">
        <v>1209</v>
      </c>
      <c r="M199" s="1" t="s">
        <v>1210</v>
      </c>
      <c r="N199" s="1"/>
      <c r="O199" s="1"/>
      <c r="P199" s="1" t="s">
        <v>1211</v>
      </c>
    </row>
    <row r="200" spans="1:16" x14ac:dyDescent="0.25">
      <c r="A200">
        <v>137</v>
      </c>
      <c r="B200" s="2">
        <v>3137</v>
      </c>
      <c r="E200" s="3">
        <v>45579</v>
      </c>
      <c r="F200" s="2" t="s">
        <v>1140</v>
      </c>
      <c r="G200" s="2" t="s">
        <v>17</v>
      </c>
      <c r="H200" s="2" t="s">
        <v>1212</v>
      </c>
      <c r="I200" s="2" t="s">
        <v>1213</v>
      </c>
      <c r="J200" s="2" t="s">
        <v>1214</v>
      </c>
      <c r="K200" s="2" t="s">
        <v>1215</v>
      </c>
      <c r="L200" t="s">
        <v>1216</v>
      </c>
      <c r="M200" s="1" t="s">
        <v>1217</v>
      </c>
      <c r="N200" s="1"/>
      <c r="O200" s="1"/>
      <c r="P200" s="1" t="s">
        <v>1218</v>
      </c>
    </row>
    <row r="201" spans="1:16" x14ac:dyDescent="0.25">
      <c r="A201">
        <v>150</v>
      </c>
      <c r="B201" s="2">
        <v>3150</v>
      </c>
      <c r="E201" s="3">
        <v>45579</v>
      </c>
      <c r="F201" s="2" t="s">
        <v>1140</v>
      </c>
      <c r="G201" s="2" t="s">
        <v>17</v>
      </c>
      <c r="H201" s="2" t="s">
        <v>1219</v>
      </c>
      <c r="I201" s="2" t="s">
        <v>1220</v>
      </c>
      <c r="J201" s="2" t="s">
        <v>1221</v>
      </c>
      <c r="K201" s="2" t="s">
        <v>1222</v>
      </c>
      <c r="L201" t="s">
        <v>1223</v>
      </c>
      <c r="M201" s="1" t="s">
        <v>1224</v>
      </c>
      <c r="N201" s="1"/>
      <c r="O201" s="1"/>
      <c r="P201" s="1" t="s">
        <v>1225</v>
      </c>
    </row>
    <row r="202" spans="1:16" x14ac:dyDescent="0.25">
      <c r="A202">
        <v>185</v>
      </c>
      <c r="B202" s="2">
        <v>3185</v>
      </c>
      <c r="E202" s="3">
        <v>45580</v>
      </c>
      <c r="F202" s="2" t="s">
        <v>1140</v>
      </c>
      <c r="G202" s="2" t="s">
        <v>1226</v>
      </c>
      <c r="H202" s="2" t="s">
        <v>1227</v>
      </c>
      <c r="I202" s="2" t="s">
        <v>1228</v>
      </c>
      <c r="J202" s="2" t="s">
        <v>1229</v>
      </c>
      <c r="K202" s="2" t="s">
        <v>1230</v>
      </c>
      <c r="L202" t="s">
        <v>1231</v>
      </c>
      <c r="M202" s="1" t="s">
        <v>1232</v>
      </c>
      <c r="N202" s="1"/>
      <c r="O202" s="1"/>
      <c r="P202" s="1" t="s">
        <v>1233</v>
      </c>
    </row>
    <row r="203" spans="1:16" x14ac:dyDescent="0.25">
      <c r="A203">
        <v>186</v>
      </c>
      <c r="B203" s="2">
        <v>3186</v>
      </c>
      <c r="E203" s="3">
        <v>45580</v>
      </c>
      <c r="F203" s="2" t="s">
        <v>1140</v>
      </c>
      <c r="G203" s="2" t="s">
        <v>1226</v>
      </c>
      <c r="H203" s="2" t="s">
        <v>1234</v>
      </c>
      <c r="I203" s="2" t="s">
        <v>1235</v>
      </c>
      <c r="J203" s="2" t="s">
        <v>1236</v>
      </c>
      <c r="K203" s="2" t="s">
        <v>1237</v>
      </c>
      <c r="L203" t="s">
        <v>1238</v>
      </c>
      <c r="M203" s="1" t="s">
        <v>1239</v>
      </c>
      <c r="N203" s="1"/>
      <c r="O203" s="1"/>
      <c r="P203" s="1" t="s">
        <v>1240</v>
      </c>
    </row>
    <row r="204" spans="1:16" x14ac:dyDescent="0.25">
      <c r="A204">
        <v>187</v>
      </c>
      <c r="B204" s="2">
        <v>3187</v>
      </c>
      <c r="E204" s="3">
        <v>45581</v>
      </c>
      <c r="F204" s="2" t="s">
        <v>1140</v>
      </c>
      <c r="G204" s="2" t="s">
        <v>1226</v>
      </c>
      <c r="H204" s="2" t="s">
        <v>1241</v>
      </c>
      <c r="I204" s="2" t="s">
        <v>1242</v>
      </c>
      <c r="J204" s="2" t="s">
        <v>1243</v>
      </c>
      <c r="K204" s="2" t="s">
        <v>1244</v>
      </c>
      <c r="L204" t="s">
        <v>1245</v>
      </c>
      <c r="M204" s="1" t="s">
        <v>1246</v>
      </c>
      <c r="N204" s="1"/>
      <c r="O204" s="1"/>
      <c r="P204" s="1" t="s">
        <v>1247</v>
      </c>
    </row>
    <row r="205" spans="1:16" x14ac:dyDescent="0.25">
      <c r="A205">
        <v>193</v>
      </c>
      <c r="B205" s="2">
        <v>3193</v>
      </c>
      <c r="E205" s="3">
        <v>45581</v>
      </c>
      <c r="F205" s="2" t="s">
        <v>1140</v>
      </c>
      <c r="G205" s="2" t="s">
        <v>1226</v>
      </c>
      <c r="H205" s="2" t="s">
        <v>1248</v>
      </c>
      <c r="I205" s="2" t="s">
        <v>1249</v>
      </c>
      <c r="J205" s="2" t="s">
        <v>1250</v>
      </c>
      <c r="K205" s="2" t="s">
        <v>1251</v>
      </c>
      <c r="L205" t="s">
        <v>1252</v>
      </c>
      <c r="M205" s="1" t="s">
        <v>1253</v>
      </c>
      <c r="N205" s="1"/>
      <c r="O205" s="1"/>
      <c r="P205" s="1" t="s">
        <v>1254</v>
      </c>
    </row>
    <row r="206" spans="1:16" x14ac:dyDescent="0.25">
      <c r="A206">
        <v>194</v>
      </c>
      <c r="B206" s="2">
        <v>3194</v>
      </c>
      <c r="E206" s="3">
        <v>45581</v>
      </c>
      <c r="F206" s="2" t="s">
        <v>1140</v>
      </c>
      <c r="G206" s="2" t="s">
        <v>1226</v>
      </c>
      <c r="H206" s="2" t="s">
        <v>1255</v>
      </c>
      <c r="I206" s="2" t="s">
        <v>1256</v>
      </c>
      <c r="J206" s="2" t="s">
        <v>964</v>
      </c>
      <c r="K206" s="2" t="s">
        <v>1257</v>
      </c>
      <c r="L206" t="s">
        <v>1258</v>
      </c>
      <c r="M206" s="1" t="s">
        <v>1259</v>
      </c>
      <c r="N206" s="1" t="s">
        <v>1260</v>
      </c>
      <c r="O206" s="1" t="s">
        <v>1261</v>
      </c>
      <c r="P206" s="1" t="s">
        <v>1262</v>
      </c>
    </row>
    <row r="207" spans="1:16" x14ac:dyDescent="0.25">
      <c r="A207">
        <v>195</v>
      </c>
      <c r="B207" s="2">
        <v>3195</v>
      </c>
      <c r="E207" s="3">
        <v>45580</v>
      </c>
      <c r="F207" s="2" t="s">
        <v>1140</v>
      </c>
      <c r="G207" s="2" t="s">
        <v>1226</v>
      </c>
      <c r="H207" s="2" t="s">
        <v>1263</v>
      </c>
      <c r="I207" s="2" t="s">
        <v>1264</v>
      </c>
      <c r="J207" s="2" t="s">
        <v>1265</v>
      </c>
      <c r="K207" s="2" t="s">
        <v>1266</v>
      </c>
      <c r="L207" t="s">
        <v>1267</v>
      </c>
      <c r="M207" s="1" t="s">
        <v>1268</v>
      </c>
      <c r="N207" s="1"/>
      <c r="O207" s="1"/>
      <c r="P207" s="1" t="s">
        <v>1269</v>
      </c>
    </row>
    <row r="208" spans="1:16" x14ac:dyDescent="0.25">
      <c r="A208">
        <v>213</v>
      </c>
      <c r="B208" s="2">
        <v>3213</v>
      </c>
      <c r="E208" s="3">
        <v>45581</v>
      </c>
      <c r="F208" s="2" t="s">
        <v>1140</v>
      </c>
      <c r="G208" s="2" t="s">
        <v>1226</v>
      </c>
      <c r="H208" s="2" t="s">
        <v>1264</v>
      </c>
      <c r="I208" s="2" t="s">
        <v>1264</v>
      </c>
      <c r="J208" s="2" t="s">
        <v>1270</v>
      </c>
      <c r="K208" s="2" t="s">
        <v>1271</v>
      </c>
      <c r="L208" t="s">
        <v>1272</v>
      </c>
      <c r="M208" s="1" t="s">
        <v>1273</v>
      </c>
      <c r="N208" s="1"/>
      <c r="O208" s="1"/>
      <c r="P208" s="1" t="s">
        <v>1274</v>
      </c>
    </row>
    <row r="209" spans="1:16" x14ac:dyDescent="0.25">
      <c r="A209">
        <v>214</v>
      </c>
      <c r="B209" s="2">
        <v>3214</v>
      </c>
      <c r="E209" s="3">
        <v>45580</v>
      </c>
      <c r="F209" s="2" t="s">
        <v>1140</v>
      </c>
      <c r="G209" s="2" t="s">
        <v>1226</v>
      </c>
      <c r="H209" s="2" t="s">
        <v>1235</v>
      </c>
      <c r="I209" s="2" t="s">
        <v>1275</v>
      </c>
      <c r="J209" s="2" t="s">
        <v>1276</v>
      </c>
      <c r="K209" s="2" t="s">
        <v>36</v>
      </c>
      <c r="L209" t="s">
        <v>1277</v>
      </c>
      <c r="M209" s="1" t="s">
        <v>1278</v>
      </c>
      <c r="N209" s="1"/>
      <c r="O209" s="1"/>
      <c r="P209" s="1" t="s">
        <v>1279</v>
      </c>
    </row>
    <row r="210" spans="1:16" x14ac:dyDescent="0.25">
      <c r="A210">
        <v>227</v>
      </c>
      <c r="B210" s="2">
        <v>3227</v>
      </c>
      <c r="E210" s="3">
        <v>45580</v>
      </c>
      <c r="F210" s="2" t="s">
        <v>1140</v>
      </c>
      <c r="G210" s="2" t="s">
        <v>1226</v>
      </c>
      <c r="H210" s="2" t="s">
        <v>1280</v>
      </c>
      <c r="I210" s="2" t="s">
        <v>1235</v>
      </c>
      <c r="J210" s="2" t="s">
        <v>1281</v>
      </c>
      <c r="K210" s="2" t="s">
        <v>827</v>
      </c>
      <c r="L210" t="s">
        <v>1282</v>
      </c>
      <c r="M210" s="1" t="s">
        <v>1283</v>
      </c>
      <c r="N210" s="1"/>
      <c r="O210" s="1"/>
      <c r="P210" s="1" t="s">
        <v>1284</v>
      </c>
    </row>
    <row r="211" spans="1:16" x14ac:dyDescent="0.25">
      <c r="A211">
        <v>228</v>
      </c>
      <c r="B211" s="2">
        <v>3228</v>
      </c>
      <c r="D211" t="s">
        <v>32</v>
      </c>
      <c r="E211" s="3">
        <v>45580</v>
      </c>
      <c r="F211" s="2" t="s">
        <v>1140</v>
      </c>
      <c r="G211" s="2" t="s">
        <v>1226</v>
      </c>
      <c r="H211" s="2" t="s">
        <v>1285</v>
      </c>
      <c r="I211" s="2" t="s">
        <v>1286</v>
      </c>
      <c r="J211" s="2" t="s">
        <v>1287</v>
      </c>
      <c r="K211" s="2" t="s">
        <v>1288</v>
      </c>
      <c r="L211" t="s">
        <v>1282</v>
      </c>
      <c r="M211" s="1" t="s">
        <v>1289</v>
      </c>
      <c r="N211" s="1"/>
      <c r="O211" s="1"/>
      <c r="P211" s="1" t="s">
        <v>1290</v>
      </c>
    </row>
    <row r="212" spans="1:16" x14ac:dyDescent="0.25">
      <c r="A212">
        <v>231</v>
      </c>
      <c r="B212" s="2">
        <v>3231</v>
      </c>
      <c r="E212" s="3">
        <v>45580</v>
      </c>
      <c r="F212" s="2" t="s">
        <v>1140</v>
      </c>
      <c r="G212" s="2" t="s">
        <v>1226</v>
      </c>
      <c r="H212" s="2" t="s">
        <v>1291</v>
      </c>
      <c r="I212" s="2" t="s">
        <v>1228</v>
      </c>
      <c r="J212" s="2" t="s">
        <v>1292</v>
      </c>
      <c r="K212" s="2" t="s">
        <v>1293</v>
      </c>
      <c r="L212" t="s">
        <v>1294</v>
      </c>
      <c r="M212" s="1" t="s">
        <v>1295</v>
      </c>
      <c r="N212" s="1"/>
      <c r="O212" s="1"/>
      <c r="P212" s="1" t="s">
        <v>1296</v>
      </c>
    </row>
    <row r="213" spans="1:16" x14ac:dyDescent="0.25">
      <c r="A213">
        <v>233</v>
      </c>
      <c r="B213" s="2">
        <v>3233</v>
      </c>
      <c r="E213" s="3">
        <v>45580</v>
      </c>
      <c r="F213" s="2" t="s">
        <v>1140</v>
      </c>
      <c r="G213" s="2" t="s">
        <v>1226</v>
      </c>
      <c r="H213" s="2" t="s">
        <v>1297</v>
      </c>
      <c r="I213" s="2" t="s">
        <v>1298</v>
      </c>
      <c r="J213" s="2" t="s">
        <v>1299</v>
      </c>
      <c r="K213" s="2" t="s">
        <v>1300</v>
      </c>
      <c r="L213" t="s">
        <v>1301</v>
      </c>
      <c r="M213" s="1" t="s">
        <v>1302</v>
      </c>
      <c r="N213" s="1"/>
      <c r="O213" s="1"/>
      <c r="P213" s="1" t="s">
        <v>1303</v>
      </c>
    </row>
    <row r="214" spans="1:16" x14ac:dyDescent="0.25">
      <c r="A214">
        <v>265</v>
      </c>
      <c r="B214" s="2">
        <v>3265</v>
      </c>
      <c r="E214" s="3">
        <v>45585</v>
      </c>
      <c r="F214" s="2" t="s">
        <v>1140</v>
      </c>
      <c r="G214" s="2" t="s">
        <v>1304</v>
      </c>
      <c r="H214" s="2" t="s">
        <v>1305</v>
      </c>
      <c r="I214" s="2" t="s">
        <v>1306</v>
      </c>
      <c r="J214" s="2" t="s">
        <v>1307</v>
      </c>
      <c r="K214" s="2" t="s">
        <v>1308</v>
      </c>
      <c r="L214" t="s">
        <v>1309</v>
      </c>
      <c r="M214" s="1" t="s">
        <v>1310</v>
      </c>
      <c r="N214" s="1"/>
      <c r="O214" s="1"/>
      <c r="P214" s="1" t="s">
        <v>1311</v>
      </c>
    </row>
    <row r="215" spans="1:16" x14ac:dyDescent="0.25">
      <c r="A215">
        <v>271</v>
      </c>
      <c r="B215" s="2">
        <v>3271</v>
      </c>
      <c r="E215" s="3">
        <v>45584</v>
      </c>
      <c r="F215" s="2" t="s">
        <v>1140</v>
      </c>
      <c r="G215" s="2" t="s">
        <v>1304</v>
      </c>
      <c r="H215" s="2" t="s">
        <v>1312</v>
      </c>
      <c r="I215" s="2" t="s">
        <v>1313</v>
      </c>
      <c r="J215" s="2" t="s">
        <v>1314</v>
      </c>
      <c r="K215" s="2" t="s">
        <v>1315</v>
      </c>
      <c r="L215" t="s">
        <v>1316</v>
      </c>
      <c r="M215" s="1" t="s">
        <v>1317</v>
      </c>
      <c r="N215" s="1"/>
      <c r="O215" s="1"/>
      <c r="P215" s="1" t="s">
        <v>1318</v>
      </c>
    </row>
    <row r="216" spans="1:16" x14ac:dyDescent="0.25">
      <c r="A216">
        <v>285</v>
      </c>
      <c r="B216" s="2">
        <v>3285</v>
      </c>
      <c r="E216" s="3">
        <v>45584</v>
      </c>
      <c r="F216" s="2" t="s">
        <v>1140</v>
      </c>
      <c r="G216" s="2" t="s">
        <v>1304</v>
      </c>
      <c r="H216" s="2" t="s">
        <v>1306</v>
      </c>
      <c r="I216" s="2" t="s">
        <v>1319</v>
      </c>
      <c r="J216" s="2" t="s">
        <v>1320</v>
      </c>
      <c r="K216" s="2" t="s">
        <v>1321</v>
      </c>
      <c r="L216" t="s">
        <v>1322</v>
      </c>
      <c r="M216" s="1" t="s">
        <v>1323</v>
      </c>
      <c r="N216" s="1"/>
      <c r="O216" s="1"/>
      <c r="P216" s="1" t="s">
        <v>1324</v>
      </c>
    </row>
    <row r="217" spans="1:16" x14ac:dyDescent="0.25">
      <c r="A217">
        <v>287</v>
      </c>
      <c r="B217" s="2">
        <v>3287</v>
      </c>
      <c r="E217" s="3">
        <v>45584</v>
      </c>
      <c r="F217" s="2" t="s">
        <v>1140</v>
      </c>
      <c r="G217" s="2" t="s">
        <v>1304</v>
      </c>
      <c r="H217" s="2" t="s">
        <v>1325</v>
      </c>
      <c r="I217" s="2" t="s">
        <v>1326</v>
      </c>
      <c r="J217" s="2" t="s">
        <v>1327</v>
      </c>
      <c r="K217" s="2" t="s">
        <v>1328</v>
      </c>
      <c r="L217" t="s">
        <v>1329</v>
      </c>
      <c r="M217" s="1" t="s">
        <v>1330</v>
      </c>
      <c r="N217" s="1"/>
      <c r="O217" s="1"/>
      <c r="P217" s="1" t="s">
        <v>1331</v>
      </c>
    </row>
    <row r="218" spans="1:16" x14ac:dyDescent="0.25">
      <c r="A218">
        <v>299</v>
      </c>
      <c r="B218" s="2">
        <v>3299</v>
      </c>
      <c r="E218" s="3">
        <v>45579</v>
      </c>
      <c r="F218" s="2" t="s">
        <v>1140</v>
      </c>
      <c r="G218" s="2" t="s">
        <v>1332</v>
      </c>
      <c r="H218" s="2" t="s">
        <v>1333</v>
      </c>
      <c r="I218" s="2" t="s">
        <v>1334</v>
      </c>
      <c r="J218" s="2" t="s">
        <v>1335</v>
      </c>
      <c r="K218" s="2" t="s">
        <v>1336</v>
      </c>
      <c r="L218" t="s">
        <v>1337</v>
      </c>
      <c r="M218" s="1" t="s">
        <v>1338</v>
      </c>
      <c r="N218" s="1"/>
      <c r="O218" s="1"/>
      <c r="P218" s="1" t="s">
        <v>1339</v>
      </c>
    </row>
    <row r="219" spans="1:16" x14ac:dyDescent="0.25">
      <c r="A219">
        <v>308</v>
      </c>
      <c r="B219" s="2">
        <v>3308</v>
      </c>
      <c r="E219" s="3">
        <v>45580</v>
      </c>
      <c r="F219" s="2" t="s">
        <v>1140</v>
      </c>
      <c r="G219" s="2" t="s">
        <v>1332</v>
      </c>
      <c r="H219" s="2" t="s">
        <v>1340</v>
      </c>
      <c r="I219" s="2" t="s">
        <v>1171</v>
      </c>
      <c r="J219" s="2" t="s">
        <v>1341</v>
      </c>
      <c r="K219" s="2" t="s">
        <v>1342</v>
      </c>
      <c r="L219" t="s">
        <v>1343</v>
      </c>
      <c r="M219" s="1" t="s">
        <v>1344</v>
      </c>
      <c r="N219" s="1"/>
      <c r="O219" s="1"/>
      <c r="P219" s="1" t="s">
        <v>1345</v>
      </c>
    </row>
    <row r="220" spans="1:16" x14ac:dyDescent="0.25">
      <c r="A220">
        <v>316</v>
      </c>
      <c r="B220" s="2">
        <v>3316</v>
      </c>
      <c r="E220" s="3">
        <v>45580</v>
      </c>
      <c r="F220" s="2" t="s">
        <v>1140</v>
      </c>
      <c r="G220" s="2" t="s">
        <v>1332</v>
      </c>
      <c r="H220" s="2" t="s">
        <v>1346</v>
      </c>
      <c r="I220" s="2" t="s">
        <v>1347</v>
      </c>
      <c r="J220" s="2" t="s">
        <v>1348</v>
      </c>
      <c r="K220" s="2" t="s">
        <v>1349</v>
      </c>
      <c r="L220" t="s">
        <v>1350</v>
      </c>
      <c r="M220" s="1" t="s">
        <v>1351</v>
      </c>
      <c r="N220" s="1"/>
      <c r="O220" s="1"/>
      <c r="P220" s="1" t="s">
        <v>1352</v>
      </c>
    </row>
    <row r="221" spans="1:16" x14ac:dyDescent="0.25">
      <c r="A221">
        <v>317</v>
      </c>
      <c r="B221" s="2">
        <v>3317</v>
      </c>
      <c r="E221" s="3">
        <v>45579</v>
      </c>
      <c r="F221" s="2" t="s">
        <v>1140</v>
      </c>
      <c r="G221" s="2" t="s">
        <v>1332</v>
      </c>
      <c r="H221" s="2" t="s">
        <v>1353</v>
      </c>
      <c r="I221" s="2" t="s">
        <v>1354</v>
      </c>
      <c r="J221" s="2" t="s">
        <v>1355</v>
      </c>
      <c r="K221" s="2" t="s">
        <v>1356</v>
      </c>
      <c r="L221" t="s">
        <v>1357</v>
      </c>
      <c r="M221" s="1" t="s">
        <v>1358</v>
      </c>
      <c r="N221" s="1"/>
      <c r="O221" s="1"/>
      <c r="P221" s="1" t="s">
        <v>1359</v>
      </c>
    </row>
    <row r="222" spans="1:16" x14ac:dyDescent="0.25">
      <c r="A222">
        <v>334</v>
      </c>
      <c r="B222" s="2">
        <v>3334</v>
      </c>
      <c r="E222" s="3">
        <v>45578</v>
      </c>
      <c r="F222" s="2" t="s">
        <v>1140</v>
      </c>
      <c r="G222" s="2" t="s">
        <v>1332</v>
      </c>
      <c r="H222" s="2" t="s">
        <v>1360</v>
      </c>
      <c r="I222" s="2" t="s">
        <v>1361</v>
      </c>
      <c r="J222" s="2" t="s">
        <v>1362</v>
      </c>
      <c r="K222" s="2" t="s">
        <v>1363</v>
      </c>
      <c r="L222" t="s">
        <v>1364</v>
      </c>
      <c r="M222" s="1" t="s">
        <v>1365</v>
      </c>
      <c r="N222" s="1"/>
      <c r="O222" s="1"/>
      <c r="P222" s="1" t="s">
        <v>1366</v>
      </c>
    </row>
    <row r="223" spans="1:16" x14ac:dyDescent="0.25">
      <c r="A223">
        <v>335</v>
      </c>
      <c r="B223" s="2">
        <v>3335</v>
      </c>
      <c r="E223" s="3">
        <v>45578</v>
      </c>
      <c r="F223" s="2" t="s">
        <v>1140</v>
      </c>
      <c r="G223" s="2" t="s">
        <v>1332</v>
      </c>
      <c r="H223" s="2" t="s">
        <v>1367</v>
      </c>
      <c r="I223" s="2" t="s">
        <v>1368</v>
      </c>
      <c r="J223" s="2" t="s">
        <v>1369</v>
      </c>
      <c r="K223" s="2" t="s">
        <v>1370</v>
      </c>
      <c r="L223" t="s">
        <v>1371</v>
      </c>
      <c r="M223" s="1" t="s">
        <v>1372</v>
      </c>
      <c r="N223" s="1"/>
      <c r="O223" s="1"/>
      <c r="P223" s="1" t="s">
        <v>1373</v>
      </c>
    </row>
    <row r="224" spans="1:16" x14ac:dyDescent="0.25">
      <c r="A224">
        <v>348</v>
      </c>
      <c r="B224" s="2">
        <v>3348</v>
      </c>
      <c r="E224" s="3">
        <v>45578</v>
      </c>
      <c r="F224" s="2" t="s">
        <v>1140</v>
      </c>
      <c r="G224" s="2" t="s">
        <v>1332</v>
      </c>
      <c r="H224" s="2" t="s">
        <v>1374</v>
      </c>
      <c r="I224" s="2" t="s">
        <v>1353</v>
      </c>
      <c r="J224" s="2" t="s">
        <v>1375</v>
      </c>
      <c r="K224" s="2" t="s">
        <v>1376</v>
      </c>
      <c r="L224" t="s">
        <v>1377</v>
      </c>
      <c r="M224" s="1" t="s">
        <v>1378</v>
      </c>
      <c r="N224" s="1" t="s">
        <v>1379</v>
      </c>
      <c r="O224" s="1" t="s">
        <v>1380</v>
      </c>
      <c r="P224" s="1" t="s">
        <v>1381</v>
      </c>
    </row>
    <row r="225" spans="1:16" x14ac:dyDescent="0.25">
      <c r="A225">
        <v>359</v>
      </c>
      <c r="B225" s="2">
        <v>3359</v>
      </c>
      <c r="E225" s="3">
        <v>45578</v>
      </c>
      <c r="F225" s="2" t="s">
        <v>1140</v>
      </c>
      <c r="G225" s="2" t="s">
        <v>1332</v>
      </c>
      <c r="H225" s="2" t="s">
        <v>1368</v>
      </c>
      <c r="I225" s="2" t="s">
        <v>1171</v>
      </c>
      <c r="J225" s="2" t="s">
        <v>1382</v>
      </c>
      <c r="K225" s="2" t="s">
        <v>1076</v>
      </c>
      <c r="L225" t="s">
        <v>1383</v>
      </c>
      <c r="M225" s="1" t="s">
        <v>1384</v>
      </c>
      <c r="N225" s="1"/>
      <c r="O225" s="1"/>
      <c r="P225" s="1" t="s">
        <v>1385</v>
      </c>
    </row>
    <row r="226" spans="1:16" x14ac:dyDescent="0.25">
      <c r="A226">
        <v>368</v>
      </c>
      <c r="B226" s="2">
        <v>3368</v>
      </c>
      <c r="E226" s="3">
        <v>45578</v>
      </c>
      <c r="F226" s="2" t="s">
        <v>1140</v>
      </c>
      <c r="G226" s="2" t="s">
        <v>1332</v>
      </c>
      <c r="H226" s="2" t="s">
        <v>1361</v>
      </c>
      <c r="I226" s="2" t="s">
        <v>1334</v>
      </c>
      <c r="J226" s="2" t="s">
        <v>1386</v>
      </c>
      <c r="K226" s="2" t="s">
        <v>1387</v>
      </c>
      <c r="L226" t="s">
        <v>1388</v>
      </c>
      <c r="M226" s="1" t="s">
        <v>1389</v>
      </c>
      <c r="N226" s="1"/>
      <c r="O226" s="1"/>
      <c r="P226" s="1" t="s">
        <v>1390</v>
      </c>
    </row>
    <row r="227" spans="1:16" x14ac:dyDescent="0.25">
      <c r="A227">
        <v>371</v>
      </c>
      <c r="B227" s="2">
        <v>3371</v>
      </c>
      <c r="E227" s="3">
        <v>45578</v>
      </c>
      <c r="F227" s="2" t="s">
        <v>1140</v>
      </c>
      <c r="G227" s="2" t="s">
        <v>1332</v>
      </c>
      <c r="H227" s="2" t="s">
        <v>1391</v>
      </c>
      <c r="I227" s="2" t="s">
        <v>1374</v>
      </c>
      <c r="J227" s="2" t="s">
        <v>1392</v>
      </c>
      <c r="K227" s="2" t="s">
        <v>1393</v>
      </c>
      <c r="L227" t="s">
        <v>1394</v>
      </c>
      <c r="M227" s="1" t="s">
        <v>1395</v>
      </c>
      <c r="N227" s="1" t="s">
        <v>1396</v>
      </c>
      <c r="O227" s="1" t="s">
        <v>1397</v>
      </c>
      <c r="P227" s="1" t="s">
        <v>1398</v>
      </c>
    </row>
    <row r="228" spans="1:16" x14ac:dyDescent="0.25">
      <c r="A228">
        <v>373</v>
      </c>
      <c r="B228" s="2">
        <v>3373</v>
      </c>
      <c r="E228" s="3">
        <v>45578</v>
      </c>
      <c r="F228" s="2" t="s">
        <v>1140</v>
      </c>
      <c r="G228" s="2" t="s">
        <v>1332</v>
      </c>
      <c r="H228" s="2" t="s">
        <v>1347</v>
      </c>
      <c r="I228" s="2" t="s">
        <v>1399</v>
      </c>
      <c r="J228" s="2" t="s">
        <v>1400</v>
      </c>
      <c r="K228" s="2" t="s">
        <v>1401</v>
      </c>
      <c r="L228" t="s">
        <v>1402</v>
      </c>
      <c r="M228" s="1" t="s">
        <v>1403</v>
      </c>
      <c r="N228" s="1"/>
      <c r="O228" s="1"/>
      <c r="P228" s="1" t="s">
        <v>1404</v>
      </c>
    </row>
    <row r="229" spans="1:16" x14ac:dyDescent="0.25">
      <c r="A229">
        <v>389</v>
      </c>
      <c r="B229" s="2">
        <v>3389</v>
      </c>
      <c r="E229" s="3">
        <v>45578</v>
      </c>
      <c r="F229" s="2" t="s">
        <v>1140</v>
      </c>
      <c r="G229" s="2" t="s">
        <v>1405</v>
      </c>
      <c r="H229" s="2" t="s">
        <v>1406</v>
      </c>
      <c r="I229" s="2" t="s">
        <v>1407</v>
      </c>
      <c r="J229" s="2" t="s">
        <v>1408</v>
      </c>
      <c r="K229" s="2" t="s">
        <v>1409</v>
      </c>
      <c r="L229" t="s">
        <v>1410</v>
      </c>
      <c r="M229" s="1" t="s">
        <v>1411</v>
      </c>
      <c r="N229" s="1"/>
      <c r="O229" s="1"/>
      <c r="P229" s="1" t="s">
        <v>1412</v>
      </c>
    </row>
    <row r="230" spans="1:16" x14ac:dyDescent="0.25">
      <c r="A230">
        <v>415</v>
      </c>
      <c r="B230" s="2">
        <v>3415</v>
      </c>
      <c r="E230" s="3">
        <v>45580</v>
      </c>
      <c r="F230" s="2" t="s">
        <v>1140</v>
      </c>
      <c r="G230" s="2" t="s">
        <v>1206</v>
      </c>
      <c r="H230" s="2" t="s">
        <v>1413</v>
      </c>
      <c r="I230" s="2" t="s">
        <v>1206</v>
      </c>
      <c r="J230" s="2" t="s">
        <v>1414</v>
      </c>
      <c r="K230" s="2" t="s">
        <v>1415</v>
      </c>
      <c r="L230" t="s">
        <v>1416</v>
      </c>
      <c r="M230" s="1" t="s">
        <v>1417</v>
      </c>
      <c r="N230" s="1"/>
      <c r="O230" s="1"/>
      <c r="P230" s="1" t="s">
        <v>1418</v>
      </c>
    </row>
    <row r="231" spans="1:16" x14ac:dyDescent="0.25">
      <c r="A231">
        <v>418</v>
      </c>
      <c r="B231" s="2">
        <v>3418</v>
      </c>
      <c r="E231" s="3">
        <v>45580</v>
      </c>
      <c r="F231" s="2" t="s">
        <v>1140</v>
      </c>
      <c r="G231" s="2" t="s">
        <v>1206</v>
      </c>
      <c r="H231" s="2" t="s">
        <v>1419</v>
      </c>
      <c r="I231" s="2" t="s">
        <v>1206</v>
      </c>
      <c r="J231" s="2" t="s">
        <v>619</v>
      </c>
      <c r="K231" s="2" t="s">
        <v>1420</v>
      </c>
      <c r="L231" t="s">
        <v>1421</v>
      </c>
      <c r="M231" s="1" t="s">
        <v>1422</v>
      </c>
      <c r="N231" s="1"/>
      <c r="O231" s="1"/>
      <c r="P231" s="1" t="s">
        <v>1423</v>
      </c>
    </row>
    <row r="232" spans="1:16" x14ac:dyDescent="0.25">
      <c r="A232">
        <v>419</v>
      </c>
      <c r="B232" s="2">
        <v>3419</v>
      </c>
      <c r="E232" s="3">
        <v>45580</v>
      </c>
      <c r="F232" s="2" t="s">
        <v>1140</v>
      </c>
      <c r="G232" s="2" t="s">
        <v>1206</v>
      </c>
      <c r="H232" s="2" t="s">
        <v>1424</v>
      </c>
      <c r="I232" s="2" t="s">
        <v>1206</v>
      </c>
      <c r="J232" s="2" t="s">
        <v>1425</v>
      </c>
      <c r="K232" s="2" t="s">
        <v>457</v>
      </c>
      <c r="L232" t="s">
        <v>1426</v>
      </c>
      <c r="M232" s="1" t="s">
        <v>1427</v>
      </c>
      <c r="N232" s="1"/>
      <c r="O232" s="1"/>
      <c r="P232" s="1" t="s">
        <v>1428</v>
      </c>
    </row>
    <row r="233" spans="1:16" x14ac:dyDescent="0.25">
      <c r="A233">
        <v>444</v>
      </c>
      <c r="B233" s="2">
        <v>3444</v>
      </c>
      <c r="E233" s="3">
        <v>45574</v>
      </c>
      <c r="F233" s="2" t="s">
        <v>1140</v>
      </c>
      <c r="G233" s="2" t="s">
        <v>1429</v>
      </c>
      <c r="H233" s="2" t="s">
        <v>1430</v>
      </c>
      <c r="I233" s="2" t="s">
        <v>1431</v>
      </c>
      <c r="J233" s="2" t="s">
        <v>1432</v>
      </c>
      <c r="K233" s="2" t="s">
        <v>1433</v>
      </c>
      <c r="L233" t="s">
        <v>1434</v>
      </c>
      <c r="M233" s="1" t="s">
        <v>1435</v>
      </c>
      <c r="N233" s="1"/>
      <c r="O233" s="1"/>
      <c r="P233" s="1" t="s">
        <v>1436</v>
      </c>
    </row>
    <row r="234" spans="1:16" x14ac:dyDescent="0.25">
      <c r="A234">
        <v>445</v>
      </c>
      <c r="B234" s="2">
        <v>3445</v>
      </c>
      <c r="E234" s="3">
        <v>45574</v>
      </c>
      <c r="F234" s="2" t="s">
        <v>1140</v>
      </c>
      <c r="G234" s="2" t="s">
        <v>1429</v>
      </c>
      <c r="H234" s="2" t="s">
        <v>1431</v>
      </c>
      <c r="I234" s="2" t="s">
        <v>1437</v>
      </c>
      <c r="J234" s="2" t="s">
        <v>1438</v>
      </c>
      <c r="K234" s="2" t="s">
        <v>1439</v>
      </c>
      <c r="L234" t="s">
        <v>1440</v>
      </c>
      <c r="M234" s="1" t="s">
        <v>1441</v>
      </c>
      <c r="N234" s="1"/>
      <c r="O234" s="1"/>
      <c r="P234" s="1" t="s">
        <v>1442</v>
      </c>
    </row>
    <row r="235" spans="1:16" x14ac:dyDescent="0.25">
      <c r="A235">
        <v>457</v>
      </c>
      <c r="B235" s="2">
        <v>3457</v>
      </c>
      <c r="E235" s="3">
        <v>45574</v>
      </c>
      <c r="F235" s="2" t="s">
        <v>1140</v>
      </c>
      <c r="G235" s="2" t="s">
        <v>1429</v>
      </c>
      <c r="H235" s="2" t="s">
        <v>1443</v>
      </c>
      <c r="I235" s="2" t="s">
        <v>1444</v>
      </c>
      <c r="J235" s="2" t="s">
        <v>1445</v>
      </c>
      <c r="K235" s="2" t="s">
        <v>1446</v>
      </c>
      <c r="L235" t="s">
        <v>1447</v>
      </c>
      <c r="M235" s="1" t="s">
        <v>1448</v>
      </c>
      <c r="N235" s="1"/>
      <c r="O235" s="1"/>
      <c r="P235" s="1" t="s">
        <v>1449</v>
      </c>
    </row>
    <row r="236" spans="1:16" x14ac:dyDescent="0.25">
      <c r="A236">
        <v>492</v>
      </c>
      <c r="B236" s="2">
        <v>3492</v>
      </c>
      <c r="D236" t="s">
        <v>32</v>
      </c>
      <c r="E236" s="3">
        <v>45577</v>
      </c>
      <c r="F236" s="2" t="s">
        <v>1140</v>
      </c>
      <c r="G236" s="2" t="s">
        <v>1429</v>
      </c>
      <c r="H236" s="2" t="s">
        <v>1450</v>
      </c>
      <c r="I236" s="2" t="s">
        <v>1450</v>
      </c>
      <c r="J236" s="2" t="s">
        <v>1451</v>
      </c>
      <c r="K236" s="2" t="s">
        <v>1452</v>
      </c>
      <c r="L236" t="s">
        <v>1453</v>
      </c>
      <c r="M236" s="1" t="s">
        <v>1454</v>
      </c>
      <c r="N236" s="1"/>
      <c r="O236" s="1"/>
      <c r="P236" s="1" t="s">
        <v>1455</v>
      </c>
    </row>
    <row r="237" spans="1:16" x14ac:dyDescent="0.25">
      <c r="A237">
        <v>494</v>
      </c>
      <c r="B237" s="2">
        <v>3494</v>
      </c>
      <c r="E237" s="3">
        <v>45577</v>
      </c>
      <c r="F237" s="2" t="s">
        <v>1140</v>
      </c>
      <c r="G237" s="2" t="s">
        <v>1429</v>
      </c>
      <c r="H237" s="2" t="s">
        <v>1456</v>
      </c>
      <c r="I237" s="2" t="s">
        <v>1430</v>
      </c>
      <c r="J237" s="2" t="s">
        <v>1457</v>
      </c>
      <c r="K237" s="2" t="s">
        <v>1458</v>
      </c>
      <c r="L237" t="s">
        <v>1459</v>
      </c>
      <c r="M237" s="1" t="s">
        <v>1460</v>
      </c>
      <c r="N237" s="1"/>
      <c r="O237" s="1"/>
      <c r="P237" s="1" t="s">
        <v>1461</v>
      </c>
    </row>
    <row r="238" spans="1:16" x14ac:dyDescent="0.25">
      <c r="A238">
        <v>501</v>
      </c>
      <c r="B238" s="2">
        <v>3501</v>
      </c>
      <c r="E238" s="3">
        <v>45577</v>
      </c>
      <c r="F238" s="2" t="s">
        <v>1140</v>
      </c>
      <c r="G238" s="2" t="s">
        <v>1429</v>
      </c>
      <c r="H238" s="2" t="s">
        <v>1462</v>
      </c>
      <c r="I238" s="2" t="s">
        <v>1463</v>
      </c>
      <c r="J238" s="2" t="s">
        <v>1464</v>
      </c>
      <c r="K238" s="2" t="s">
        <v>1465</v>
      </c>
      <c r="L238" t="s">
        <v>1466</v>
      </c>
      <c r="M238" s="1" t="s">
        <v>1467</v>
      </c>
      <c r="N238" s="1"/>
      <c r="O238" s="1"/>
      <c r="P238" s="1" t="s">
        <v>1468</v>
      </c>
    </row>
    <row r="239" spans="1:16" x14ac:dyDescent="0.25">
      <c r="A239">
        <v>541</v>
      </c>
      <c r="B239" s="2">
        <v>3541</v>
      </c>
      <c r="E239" s="3">
        <v>45574</v>
      </c>
      <c r="F239" s="2" t="s">
        <v>1140</v>
      </c>
      <c r="G239" s="2" t="s">
        <v>1469</v>
      </c>
      <c r="H239" s="2" t="s">
        <v>1470</v>
      </c>
      <c r="I239" s="2" t="s">
        <v>1368</v>
      </c>
      <c r="J239" s="2" t="s">
        <v>1471</v>
      </c>
      <c r="K239" s="2" t="s">
        <v>1472</v>
      </c>
      <c r="L239" t="s">
        <v>1473</v>
      </c>
      <c r="M239" s="1" t="s">
        <v>1474</v>
      </c>
      <c r="N239" s="1"/>
      <c r="O239" s="1"/>
      <c r="P239" s="1" t="s">
        <v>1475</v>
      </c>
    </row>
    <row r="240" spans="1:16" x14ac:dyDescent="0.25">
      <c r="A240">
        <v>548</v>
      </c>
      <c r="B240" s="2">
        <v>3548</v>
      </c>
      <c r="E240" s="3">
        <v>45574</v>
      </c>
      <c r="F240" s="2" t="s">
        <v>1140</v>
      </c>
      <c r="G240" s="2" t="s">
        <v>1469</v>
      </c>
      <c r="H240" s="2" t="s">
        <v>1476</v>
      </c>
      <c r="I240" s="2" t="s">
        <v>1477</v>
      </c>
      <c r="J240" s="2" t="s">
        <v>1478</v>
      </c>
      <c r="K240" s="2" t="s">
        <v>1479</v>
      </c>
      <c r="L240" t="s">
        <v>1480</v>
      </c>
      <c r="M240" s="1" t="s">
        <v>1481</v>
      </c>
      <c r="N240" s="1"/>
      <c r="O240" s="1"/>
      <c r="P240" s="1" t="s">
        <v>1482</v>
      </c>
    </row>
    <row r="241" spans="1:16" x14ac:dyDescent="0.25">
      <c r="A241">
        <v>549</v>
      </c>
      <c r="B241" s="2">
        <v>3549</v>
      </c>
      <c r="C241" t="s">
        <v>231</v>
      </c>
      <c r="D241" t="s">
        <v>132</v>
      </c>
      <c r="E241" s="3">
        <v>45574</v>
      </c>
      <c r="F241" s="2" t="s">
        <v>1140</v>
      </c>
      <c r="G241" s="2" t="s">
        <v>1469</v>
      </c>
      <c r="H241" s="2" t="s">
        <v>1477</v>
      </c>
      <c r="I241" s="2" t="s">
        <v>1470</v>
      </c>
      <c r="J241" s="2" t="s">
        <v>1483</v>
      </c>
      <c r="K241" s="2" t="s">
        <v>1484</v>
      </c>
      <c r="L241" t="s">
        <v>1485</v>
      </c>
      <c r="M241" s="1" t="s">
        <v>1486</v>
      </c>
      <c r="N241" s="1"/>
      <c r="O241" s="1"/>
      <c r="P241" s="1" t="s">
        <v>1487</v>
      </c>
    </row>
    <row r="242" spans="1:16" x14ac:dyDescent="0.25">
      <c r="A242">
        <v>569</v>
      </c>
      <c r="B242" s="2">
        <v>3569</v>
      </c>
      <c r="E242" s="3">
        <v>45575</v>
      </c>
      <c r="F242" s="2" t="s">
        <v>1140</v>
      </c>
      <c r="G242" s="2" t="s">
        <v>1469</v>
      </c>
      <c r="H242" s="2" t="s">
        <v>1488</v>
      </c>
      <c r="I242" s="2" t="s">
        <v>1489</v>
      </c>
      <c r="J242" s="2" t="s">
        <v>1490</v>
      </c>
      <c r="K242" s="2" t="s">
        <v>1491</v>
      </c>
      <c r="L242" t="s">
        <v>1492</v>
      </c>
      <c r="M242" s="1" t="s">
        <v>1493</v>
      </c>
      <c r="N242" s="1"/>
      <c r="O242" s="1"/>
      <c r="P242" s="1" t="s">
        <v>1494</v>
      </c>
    </row>
    <row r="243" spans="1:16" x14ac:dyDescent="0.25">
      <c r="A243">
        <v>574</v>
      </c>
      <c r="B243" s="2">
        <v>3574</v>
      </c>
      <c r="E243" s="3">
        <v>45577</v>
      </c>
      <c r="F243" s="2" t="s">
        <v>1140</v>
      </c>
      <c r="G243" s="2" t="s">
        <v>1469</v>
      </c>
      <c r="H243" s="2" t="s">
        <v>1495</v>
      </c>
      <c r="I243" s="2" t="s">
        <v>1477</v>
      </c>
      <c r="J243" s="2" t="s">
        <v>1496</v>
      </c>
      <c r="K243" s="2" t="s">
        <v>1497</v>
      </c>
      <c r="L243" t="s">
        <v>1498</v>
      </c>
      <c r="M243" s="1" t="s">
        <v>1499</v>
      </c>
      <c r="N243" s="1"/>
      <c r="O243" s="1"/>
      <c r="P243" s="1" t="s">
        <v>1500</v>
      </c>
    </row>
    <row r="244" spans="1:16" x14ac:dyDescent="0.25">
      <c r="A244">
        <v>580</v>
      </c>
      <c r="B244" s="2">
        <v>3580</v>
      </c>
      <c r="C244" t="s">
        <v>32</v>
      </c>
      <c r="D244" t="s">
        <v>132</v>
      </c>
      <c r="E244" s="3">
        <v>45577</v>
      </c>
      <c r="F244" s="2" t="s">
        <v>1140</v>
      </c>
      <c r="G244" s="2" t="s">
        <v>1469</v>
      </c>
      <c r="H244" s="2" t="s">
        <v>1477</v>
      </c>
      <c r="I244" s="2" t="s">
        <v>1501</v>
      </c>
      <c r="J244" s="2" t="s">
        <v>1496</v>
      </c>
      <c r="K244" s="2" t="s">
        <v>1502</v>
      </c>
      <c r="L244" t="s">
        <v>1503</v>
      </c>
      <c r="M244" s="1" t="s">
        <v>1486</v>
      </c>
      <c r="N244" s="1"/>
      <c r="O244" s="1"/>
      <c r="P244" s="1" t="s">
        <v>1487</v>
      </c>
    </row>
    <row r="245" spans="1:16" x14ac:dyDescent="0.25">
      <c r="A245">
        <v>37</v>
      </c>
      <c r="B245" s="2">
        <v>4037</v>
      </c>
      <c r="E245" s="3">
        <v>45588</v>
      </c>
      <c r="F245" s="2" t="s">
        <v>1504</v>
      </c>
      <c r="G245" s="2" t="s">
        <v>17</v>
      </c>
      <c r="H245" s="2" t="s">
        <v>1505</v>
      </c>
      <c r="I245" s="2" t="s">
        <v>1506</v>
      </c>
      <c r="J245" s="2" t="s">
        <v>1507</v>
      </c>
      <c r="K245" s="2" t="s">
        <v>1508</v>
      </c>
      <c r="L245" t="s">
        <v>1509</v>
      </c>
      <c r="M245" s="1" t="s">
        <v>1510</v>
      </c>
      <c r="N245" s="1"/>
      <c r="O245" s="1"/>
      <c r="P245" s="1" t="s">
        <v>1511</v>
      </c>
    </row>
    <row r="246" spans="1:16" x14ac:dyDescent="0.25">
      <c r="A246">
        <v>41</v>
      </c>
      <c r="B246" s="2">
        <v>4041</v>
      </c>
      <c r="E246" s="3">
        <v>45587</v>
      </c>
      <c r="F246" s="2" t="s">
        <v>1504</v>
      </c>
      <c r="G246" s="2" t="s">
        <v>17</v>
      </c>
      <c r="H246" s="2" t="s">
        <v>1512</v>
      </c>
      <c r="I246" s="2" t="s">
        <v>1513</v>
      </c>
      <c r="J246" s="2" t="s">
        <v>1514</v>
      </c>
      <c r="K246" s="2" t="s">
        <v>1515</v>
      </c>
      <c r="L246" t="s">
        <v>1516</v>
      </c>
      <c r="M246" s="1" t="s">
        <v>1517</v>
      </c>
      <c r="N246" s="1"/>
      <c r="O246" s="1"/>
      <c r="P246" s="1" t="s">
        <v>1518</v>
      </c>
    </row>
    <row r="247" spans="1:16" x14ac:dyDescent="0.25">
      <c r="A247">
        <v>78</v>
      </c>
      <c r="B247" s="2">
        <v>4078</v>
      </c>
      <c r="E247" s="3">
        <v>45568</v>
      </c>
      <c r="F247" s="2" t="s">
        <v>1504</v>
      </c>
      <c r="G247" s="2" t="s">
        <v>17</v>
      </c>
      <c r="H247" s="2" t="s">
        <v>1519</v>
      </c>
      <c r="I247" s="2" t="s">
        <v>1520</v>
      </c>
      <c r="J247" s="2" t="s">
        <v>1521</v>
      </c>
      <c r="K247" s="2" t="s">
        <v>1522</v>
      </c>
      <c r="L247" t="s">
        <v>1523</v>
      </c>
      <c r="M247" s="1" t="s">
        <v>1524</v>
      </c>
      <c r="N247" s="1"/>
      <c r="O247" s="1"/>
      <c r="P247" s="1" t="s">
        <v>1525</v>
      </c>
    </row>
    <row r="248" spans="1:16" x14ac:dyDescent="0.25">
      <c r="A248">
        <v>91</v>
      </c>
      <c r="B248" s="2">
        <v>4091</v>
      </c>
      <c r="E248" s="3">
        <v>45589</v>
      </c>
      <c r="F248" s="2" t="s">
        <v>1504</v>
      </c>
      <c r="G248" s="2" t="s">
        <v>17</v>
      </c>
      <c r="H248" s="2" t="s">
        <v>1526</v>
      </c>
      <c r="I248" s="2" t="s">
        <v>1527</v>
      </c>
      <c r="J248" s="2" t="s">
        <v>1528</v>
      </c>
      <c r="K248" s="2" t="s">
        <v>1529</v>
      </c>
      <c r="L248" t="s">
        <v>1530</v>
      </c>
      <c r="M248" s="1" t="s">
        <v>1531</v>
      </c>
      <c r="N248" s="1"/>
      <c r="O248" s="1"/>
      <c r="P248" s="1" t="s">
        <v>1532</v>
      </c>
    </row>
    <row r="249" spans="1:16" x14ac:dyDescent="0.25">
      <c r="A249">
        <v>121</v>
      </c>
      <c r="B249" s="2">
        <v>4121</v>
      </c>
      <c r="E249" s="3">
        <v>45599</v>
      </c>
      <c r="F249" s="2" t="s">
        <v>1504</v>
      </c>
      <c r="G249" s="2" t="s">
        <v>17</v>
      </c>
      <c r="H249" s="2" t="s">
        <v>1533</v>
      </c>
      <c r="I249" s="2" t="s">
        <v>1534</v>
      </c>
      <c r="J249" s="2" t="s">
        <v>1535</v>
      </c>
      <c r="K249" s="2" t="s">
        <v>1536</v>
      </c>
      <c r="L249" t="s">
        <v>1537</v>
      </c>
      <c r="M249" s="1" t="s">
        <v>1538</v>
      </c>
      <c r="N249" s="1"/>
      <c r="O249" s="1"/>
      <c r="P249" s="1" t="s">
        <v>1539</v>
      </c>
    </row>
    <row r="250" spans="1:16" x14ac:dyDescent="0.25">
      <c r="A250">
        <v>140</v>
      </c>
      <c r="B250" s="2">
        <v>4140</v>
      </c>
      <c r="E250" s="3">
        <v>45599</v>
      </c>
      <c r="F250" s="2" t="s">
        <v>1504</v>
      </c>
      <c r="G250" s="2" t="s">
        <v>17</v>
      </c>
      <c r="H250" s="2" t="s">
        <v>1540</v>
      </c>
      <c r="I250" s="2" t="s">
        <v>1541</v>
      </c>
      <c r="J250" s="2" t="s">
        <v>1542</v>
      </c>
      <c r="K250" s="2" t="s">
        <v>1543</v>
      </c>
      <c r="L250" t="s">
        <v>1544</v>
      </c>
      <c r="M250" s="1" t="s">
        <v>1545</v>
      </c>
      <c r="N250" s="1"/>
      <c r="O250" s="1"/>
      <c r="P250" s="1" t="s">
        <v>1546</v>
      </c>
    </row>
    <row r="251" spans="1:16" x14ac:dyDescent="0.25">
      <c r="A251">
        <v>164</v>
      </c>
      <c r="B251" s="2">
        <v>4164</v>
      </c>
      <c r="C251" t="s">
        <v>1547</v>
      </c>
      <c r="D251" t="s">
        <v>1547</v>
      </c>
      <c r="E251" s="3">
        <v>45592</v>
      </c>
      <c r="F251" s="2" t="s">
        <v>1504</v>
      </c>
      <c r="G251" s="2" t="s">
        <v>1548</v>
      </c>
      <c r="H251" s="2" t="s">
        <v>1549</v>
      </c>
      <c r="I251" s="2" t="s">
        <v>1550</v>
      </c>
      <c r="J251" s="2" t="s">
        <v>1551</v>
      </c>
      <c r="K251" s="2" t="s">
        <v>1552</v>
      </c>
      <c r="L251" t="s">
        <v>639</v>
      </c>
      <c r="M251" s="1" t="s">
        <v>1553</v>
      </c>
      <c r="N251" s="1"/>
      <c r="O251" s="1"/>
      <c r="P251" s="1" t="s">
        <v>1554</v>
      </c>
    </row>
    <row r="252" spans="1:16" x14ac:dyDescent="0.25">
      <c r="A252">
        <v>169</v>
      </c>
      <c r="B252" s="2">
        <v>4169</v>
      </c>
      <c r="E252" s="3">
        <v>45592</v>
      </c>
      <c r="F252" s="2" t="s">
        <v>1504</v>
      </c>
      <c r="G252" s="2" t="s">
        <v>1548</v>
      </c>
      <c r="H252" s="2" t="s">
        <v>1549</v>
      </c>
      <c r="I252" s="2" t="s">
        <v>1555</v>
      </c>
      <c r="J252" s="2" t="s">
        <v>1556</v>
      </c>
      <c r="K252" s="2" t="s">
        <v>1557</v>
      </c>
      <c r="L252" t="s">
        <v>1558</v>
      </c>
      <c r="M252" s="1" t="s">
        <v>1559</v>
      </c>
      <c r="N252" s="1"/>
      <c r="O252" s="1"/>
      <c r="P252" s="1" t="s">
        <v>1560</v>
      </c>
    </row>
    <row r="253" spans="1:16" x14ac:dyDescent="0.25">
      <c r="A253">
        <v>197</v>
      </c>
      <c r="B253" s="2">
        <v>4197</v>
      </c>
      <c r="D253" t="s">
        <v>231</v>
      </c>
      <c r="E253" s="3">
        <v>45596</v>
      </c>
      <c r="F253" s="2" t="s">
        <v>1504</v>
      </c>
      <c r="G253" s="2" t="s">
        <v>1561</v>
      </c>
      <c r="H253" s="2" t="s">
        <v>1562</v>
      </c>
      <c r="I253" s="2" t="s">
        <v>1563</v>
      </c>
      <c r="J253" s="2" t="s">
        <v>1564</v>
      </c>
      <c r="K253" s="2" t="s">
        <v>1565</v>
      </c>
      <c r="L253" t="s">
        <v>1566</v>
      </c>
      <c r="M253" s="1" t="s">
        <v>1567</v>
      </c>
      <c r="N253" s="1"/>
      <c r="O253" s="1"/>
      <c r="P253" s="1" t="s">
        <v>1568</v>
      </c>
    </row>
    <row r="254" spans="1:16" x14ac:dyDescent="0.25">
      <c r="A254">
        <v>229</v>
      </c>
      <c r="B254" s="2">
        <v>4229</v>
      </c>
      <c r="E254" s="3">
        <v>45593</v>
      </c>
      <c r="F254" s="2" t="s">
        <v>1504</v>
      </c>
      <c r="G254" s="2" t="s">
        <v>1561</v>
      </c>
      <c r="H254" s="2" t="s">
        <v>1569</v>
      </c>
      <c r="I254" s="2" t="s">
        <v>1569</v>
      </c>
      <c r="J254" s="2" t="s">
        <v>1570</v>
      </c>
      <c r="K254" s="2" t="s">
        <v>1571</v>
      </c>
      <c r="L254" t="s">
        <v>1473</v>
      </c>
      <c r="M254" s="1" t="s">
        <v>1572</v>
      </c>
      <c r="N254" s="1"/>
      <c r="O254" s="1"/>
      <c r="P254" s="1" t="s">
        <v>1573</v>
      </c>
    </row>
    <row r="255" spans="1:16" x14ac:dyDescent="0.25">
      <c r="A255">
        <v>236</v>
      </c>
      <c r="B255" s="2">
        <v>4236</v>
      </c>
      <c r="E255" s="3">
        <v>45595</v>
      </c>
      <c r="F255" s="2" t="s">
        <v>1504</v>
      </c>
      <c r="G255" s="2" t="s">
        <v>1561</v>
      </c>
      <c r="H255" s="2" t="s">
        <v>1574</v>
      </c>
      <c r="I255" s="2" t="s">
        <v>1575</v>
      </c>
      <c r="J255" s="2" t="s">
        <v>1576</v>
      </c>
      <c r="K255" s="2" t="s">
        <v>1577</v>
      </c>
      <c r="L255" t="s">
        <v>1578</v>
      </c>
      <c r="M255" s="1" t="s">
        <v>1579</v>
      </c>
      <c r="N255" s="1"/>
      <c r="O255" s="1"/>
      <c r="P255" s="1" t="s">
        <v>1580</v>
      </c>
    </row>
    <row r="256" spans="1:16" x14ac:dyDescent="0.25">
      <c r="A256">
        <v>259</v>
      </c>
      <c r="B256" s="2">
        <v>4259</v>
      </c>
      <c r="E256" s="3">
        <v>45593</v>
      </c>
      <c r="F256" s="2" t="s">
        <v>1504</v>
      </c>
      <c r="G256" s="2" t="s">
        <v>1581</v>
      </c>
      <c r="H256" s="2" t="s">
        <v>1582</v>
      </c>
      <c r="I256" s="2" t="s">
        <v>1583</v>
      </c>
      <c r="J256" s="2" t="s">
        <v>1584</v>
      </c>
      <c r="K256" s="2" t="s">
        <v>1585</v>
      </c>
      <c r="L256" t="s">
        <v>1586</v>
      </c>
      <c r="M256" s="1" t="s">
        <v>1587</v>
      </c>
      <c r="N256" s="1"/>
      <c r="O256" s="1"/>
      <c r="P256" s="1" t="s">
        <v>1588</v>
      </c>
    </row>
    <row r="257" spans="1:16" x14ac:dyDescent="0.25">
      <c r="A257">
        <v>268</v>
      </c>
      <c r="B257" s="2">
        <v>4268</v>
      </c>
      <c r="E257" s="3">
        <v>45592</v>
      </c>
      <c r="F257" s="2" t="s">
        <v>1504</v>
      </c>
      <c r="G257" s="2" t="s">
        <v>1581</v>
      </c>
      <c r="H257" s="2" t="s">
        <v>1589</v>
      </c>
      <c r="I257" s="2" t="s">
        <v>1583</v>
      </c>
      <c r="J257" s="2" t="s">
        <v>1590</v>
      </c>
      <c r="K257" s="2" t="s">
        <v>1591</v>
      </c>
      <c r="L257" t="s">
        <v>1592</v>
      </c>
      <c r="M257" s="1" t="s">
        <v>1593</v>
      </c>
      <c r="N257" s="1"/>
      <c r="O257" s="1"/>
      <c r="P257" s="1" t="s">
        <v>1594</v>
      </c>
    </row>
    <row r="258" spans="1:16" x14ac:dyDescent="0.25">
      <c r="A258">
        <v>274</v>
      </c>
      <c r="B258" s="2">
        <v>4274</v>
      </c>
      <c r="E258" s="3">
        <v>45592</v>
      </c>
      <c r="F258" s="2" t="s">
        <v>1504</v>
      </c>
      <c r="G258" s="2" t="s">
        <v>1581</v>
      </c>
      <c r="H258" s="2" t="s">
        <v>1595</v>
      </c>
      <c r="I258" s="2" t="s">
        <v>1595</v>
      </c>
      <c r="J258" s="2" t="s">
        <v>1596</v>
      </c>
      <c r="K258" s="2" t="s">
        <v>1597</v>
      </c>
      <c r="L258" t="s">
        <v>1598</v>
      </c>
      <c r="M258" s="1" t="s">
        <v>1599</v>
      </c>
      <c r="N258" s="1"/>
      <c r="O258" s="1"/>
      <c r="P258" s="1" t="s">
        <v>1600</v>
      </c>
    </row>
    <row r="259" spans="1:16" x14ac:dyDescent="0.25">
      <c r="A259">
        <v>281</v>
      </c>
      <c r="B259" s="2">
        <v>4281</v>
      </c>
      <c r="E259" s="3">
        <v>45592</v>
      </c>
      <c r="F259" s="2" t="s">
        <v>1504</v>
      </c>
      <c r="G259" s="2" t="s">
        <v>1581</v>
      </c>
      <c r="H259" s="2" t="s">
        <v>1601</v>
      </c>
      <c r="I259" s="2" t="s">
        <v>1583</v>
      </c>
      <c r="J259" s="2" t="s">
        <v>1602</v>
      </c>
      <c r="K259" s="2" t="s">
        <v>1603</v>
      </c>
      <c r="L259" t="s">
        <v>1604</v>
      </c>
      <c r="M259" s="1" t="s">
        <v>1605</v>
      </c>
      <c r="N259" s="1"/>
      <c r="O259" s="1"/>
      <c r="P259" s="1" t="s">
        <v>1606</v>
      </c>
    </row>
    <row r="260" spans="1:16" x14ac:dyDescent="0.25">
      <c r="A260">
        <v>283</v>
      </c>
      <c r="B260" s="2">
        <v>4283</v>
      </c>
      <c r="E260" s="3">
        <v>45592</v>
      </c>
      <c r="F260" s="2" t="s">
        <v>1504</v>
      </c>
      <c r="G260" s="2" t="s">
        <v>1581</v>
      </c>
      <c r="H260" s="2" t="s">
        <v>1601</v>
      </c>
      <c r="I260" s="2" t="s">
        <v>1583</v>
      </c>
      <c r="J260" s="2" t="s">
        <v>1602</v>
      </c>
      <c r="K260" s="2" t="s">
        <v>1136</v>
      </c>
      <c r="L260" t="s">
        <v>1607</v>
      </c>
      <c r="M260" s="1" t="s">
        <v>1608</v>
      </c>
      <c r="N260" s="1"/>
      <c r="O260" s="1"/>
      <c r="P260" s="1" t="s">
        <v>1606</v>
      </c>
    </row>
    <row r="261" spans="1:16" x14ac:dyDescent="0.25">
      <c r="A261">
        <v>284</v>
      </c>
      <c r="B261" s="2">
        <v>4284</v>
      </c>
      <c r="E261" s="3">
        <v>45592</v>
      </c>
      <c r="F261" s="2" t="s">
        <v>1504</v>
      </c>
      <c r="G261" s="2" t="s">
        <v>1581</v>
      </c>
      <c r="H261" s="2" t="s">
        <v>963</v>
      </c>
      <c r="I261" s="2" t="s">
        <v>1583</v>
      </c>
      <c r="J261" s="2" t="s">
        <v>987</v>
      </c>
      <c r="K261" s="2" t="s">
        <v>1609</v>
      </c>
      <c r="L261" t="s">
        <v>1610</v>
      </c>
      <c r="M261" s="1" t="s">
        <v>1611</v>
      </c>
      <c r="N261" s="1"/>
      <c r="O261" s="1"/>
      <c r="P261" s="1" t="s">
        <v>1612</v>
      </c>
    </row>
    <row r="262" spans="1:16" x14ac:dyDescent="0.25">
      <c r="A262">
        <v>304</v>
      </c>
      <c r="B262" s="2">
        <v>4304</v>
      </c>
      <c r="E262" s="3">
        <v>45584</v>
      </c>
      <c r="F262" s="2" t="s">
        <v>1504</v>
      </c>
      <c r="G262" s="2" t="s">
        <v>1613</v>
      </c>
      <c r="H262" s="2" t="s">
        <v>1614</v>
      </c>
      <c r="I262" s="2" t="s">
        <v>1615</v>
      </c>
      <c r="J262" s="2" t="s">
        <v>1616</v>
      </c>
      <c r="K262" s="2" t="s">
        <v>1617</v>
      </c>
      <c r="L262" t="s">
        <v>1618</v>
      </c>
      <c r="M262" s="1" t="s">
        <v>1619</v>
      </c>
      <c r="N262" s="1"/>
      <c r="O262" s="1"/>
      <c r="P262" s="1" t="s">
        <v>1620</v>
      </c>
    </row>
    <row r="263" spans="1:16" x14ac:dyDescent="0.25">
      <c r="A263">
        <v>314</v>
      </c>
      <c r="B263" s="2">
        <v>4314</v>
      </c>
      <c r="E263" s="3">
        <v>45585</v>
      </c>
      <c r="F263" s="2" t="s">
        <v>1504</v>
      </c>
      <c r="G263" s="2" t="s">
        <v>1613</v>
      </c>
      <c r="H263" s="2" t="s">
        <v>1621</v>
      </c>
      <c r="I263" s="2" t="s">
        <v>1615</v>
      </c>
      <c r="J263" s="2" t="s">
        <v>1622</v>
      </c>
      <c r="K263" s="2" t="s">
        <v>212</v>
      </c>
      <c r="L263" t="s">
        <v>1566</v>
      </c>
      <c r="M263" s="1" t="s">
        <v>1623</v>
      </c>
      <c r="N263" s="1"/>
      <c r="O263" s="1"/>
      <c r="P263" s="1" t="s">
        <v>1624</v>
      </c>
    </row>
    <row r="264" spans="1:16" x14ac:dyDescent="0.25">
      <c r="A264">
        <v>316</v>
      </c>
      <c r="B264" s="2">
        <v>4316</v>
      </c>
      <c r="E264" s="3">
        <v>45585</v>
      </c>
      <c r="F264" s="2" t="s">
        <v>1504</v>
      </c>
      <c r="G264" s="2" t="s">
        <v>1613</v>
      </c>
      <c r="H264" s="2" t="s">
        <v>1625</v>
      </c>
      <c r="I264" s="2" t="s">
        <v>1615</v>
      </c>
      <c r="J264" s="2" t="s">
        <v>1626</v>
      </c>
      <c r="K264" s="2" t="s">
        <v>1627</v>
      </c>
      <c r="L264" t="s">
        <v>1628</v>
      </c>
      <c r="M264" s="1" t="s">
        <v>1629</v>
      </c>
      <c r="N264" s="1"/>
      <c r="O264" s="1"/>
      <c r="P264" s="1" t="s">
        <v>1630</v>
      </c>
    </row>
    <row r="265" spans="1:16" x14ac:dyDescent="0.25">
      <c r="A265">
        <v>320</v>
      </c>
      <c r="B265" s="2">
        <v>4320</v>
      </c>
      <c r="E265" s="3">
        <v>45585</v>
      </c>
      <c r="F265" s="2" t="s">
        <v>1504</v>
      </c>
      <c r="G265" s="2" t="s">
        <v>1613</v>
      </c>
      <c r="H265" s="2" t="s">
        <v>1631</v>
      </c>
      <c r="I265" s="2" t="s">
        <v>1615</v>
      </c>
      <c r="J265" s="2" t="s">
        <v>1632</v>
      </c>
      <c r="K265" s="2" t="s">
        <v>1633</v>
      </c>
      <c r="L265" t="s">
        <v>1634</v>
      </c>
      <c r="M265" s="1" t="s">
        <v>1635</v>
      </c>
      <c r="N265" s="1"/>
      <c r="O265" s="1"/>
      <c r="P265" s="1" t="s">
        <v>1636</v>
      </c>
    </row>
    <row r="266" spans="1:16" x14ac:dyDescent="0.25">
      <c r="A266">
        <v>327</v>
      </c>
      <c r="B266" s="2">
        <v>4327</v>
      </c>
      <c r="E266" s="3">
        <v>45585</v>
      </c>
      <c r="F266" s="2" t="s">
        <v>1504</v>
      </c>
      <c r="G266" s="2" t="s">
        <v>1613</v>
      </c>
      <c r="H266" s="2" t="s">
        <v>1637</v>
      </c>
      <c r="I266" s="2" t="s">
        <v>1615</v>
      </c>
      <c r="J266" s="2" t="s">
        <v>1638</v>
      </c>
      <c r="K266" s="2" t="s">
        <v>1639</v>
      </c>
      <c r="L266" t="s">
        <v>1640</v>
      </c>
      <c r="M266" s="1" t="s">
        <v>1641</v>
      </c>
      <c r="N266" s="1"/>
      <c r="O266" s="1"/>
      <c r="P266" s="1" t="s">
        <v>1642</v>
      </c>
    </row>
    <row r="267" spans="1:16" x14ac:dyDescent="0.25">
      <c r="A267">
        <v>336</v>
      </c>
      <c r="B267" s="2">
        <v>4336</v>
      </c>
      <c r="E267" s="3">
        <v>45586</v>
      </c>
      <c r="F267" s="2" t="s">
        <v>1504</v>
      </c>
      <c r="G267" s="2" t="s">
        <v>1613</v>
      </c>
      <c r="H267" s="2" t="s">
        <v>1643</v>
      </c>
      <c r="I267" s="2" t="s">
        <v>1644</v>
      </c>
      <c r="J267" s="2" t="s">
        <v>1645</v>
      </c>
      <c r="K267" s="2" t="s">
        <v>1646</v>
      </c>
      <c r="L267" t="s">
        <v>1647</v>
      </c>
      <c r="M267" s="1" t="s">
        <v>1648</v>
      </c>
      <c r="N267" s="1"/>
      <c r="O267" s="1"/>
      <c r="P267" s="1" t="s">
        <v>1649</v>
      </c>
    </row>
    <row r="268" spans="1:16" x14ac:dyDescent="0.25">
      <c r="A268">
        <v>407</v>
      </c>
      <c r="B268" s="2">
        <v>4407</v>
      </c>
      <c r="E268" s="3">
        <v>45602</v>
      </c>
      <c r="F268" s="2" t="s">
        <v>1504</v>
      </c>
      <c r="G268" s="2" t="s">
        <v>1650</v>
      </c>
      <c r="H268" s="2" t="s">
        <v>1651</v>
      </c>
      <c r="I268" s="2" t="s">
        <v>1652</v>
      </c>
      <c r="J268" s="2" t="s">
        <v>1653</v>
      </c>
      <c r="K268" s="2" t="s">
        <v>290</v>
      </c>
      <c r="L268" t="s">
        <v>1654</v>
      </c>
      <c r="M268" s="1" t="s">
        <v>1655</v>
      </c>
      <c r="N268" s="1"/>
      <c r="O268" s="1"/>
      <c r="P268" s="1" t="s">
        <v>1656</v>
      </c>
    </row>
    <row r="269" spans="1:16" x14ac:dyDescent="0.25">
      <c r="A269">
        <v>413</v>
      </c>
      <c r="B269" s="2">
        <v>4413</v>
      </c>
      <c r="E269" s="3">
        <v>45586</v>
      </c>
      <c r="F269" s="2" t="s">
        <v>1504</v>
      </c>
      <c r="G269" s="2" t="s">
        <v>1657</v>
      </c>
      <c r="H269" s="2" t="s">
        <v>1658</v>
      </c>
      <c r="I269" s="2" t="s">
        <v>1659</v>
      </c>
      <c r="J269" s="2" t="s">
        <v>1660</v>
      </c>
      <c r="K269" s="2" t="s">
        <v>1661</v>
      </c>
      <c r="L269" t="s">
        <v>1662</v>
      </c>
      <c r="M269" s="1" t="s">
        <v>1663</v>
      </c>
      <c r="N269" s="1"/>
      <c r="O269" s="1"/>
      <c r="P269" s="1" t="s">
        <v>1664</v>
      </c>
    </row>
    <row r="270" spans="1:16" x14ac:dyDescent="0.25">
      <c r="A270">
        <v>420</v>
      </c>
      <c r="B270" s="2">
        <v>4420</v>
      </c>
      <c r="D270" t="s">
        <v>32</v>
      </c>
      <c r="E270" s="3">
        <v>45587</v>
      </c>
      <c r="F270" s="2" t="s">
        <v>1504</v>
      </c>
      <c r="G270" s="2" t="s">
        <v>1657</v>
      </c>
      <c r="H270" s="2" t="s">
        <v>1665</v>
      </c>
      <c r="I270" s="2" t="s">
        <v>1665</v>
      </c>
      <c r="J270" s="2" t="s">
        <v>1666</v>
      </c>
      <c r="K270" s="2" t="s">
        <v>1565</v>
      </c>
      <c r="L270" t="s">
        <v>1667</v>
      </c>
      <c r="M270" s="1" t="s">
        <v>1567</v>
      </c>
      <c r="N270" s="1"/>
      <c r="O270" s="1"/>
      <c r="P270" s="1" t="s">
        <v>1668</v>
      </c>
    </row>
    <row r="271" spans="1:16" x14ac:dyDescent="0.25">
      <c r="A271">
        <v>439</v>
      </c>
      <c r="B271" s="2">
        <v>4439</v>
      </c>
      <c r="E271" s="3">
        <v>45607</v>
      </c>
      <c r="F271" s="2" t="s">
        <v>1504</v>
      </c>
      <c r="G271" s="2" t="s">
        <v>1657</v>
      </c>
      <c r="H271" s="2" t="s">
        <v>1669</v>
      </c>
      <c r="I271" s="2" t="s">
        <v>1670</v>
      </c>
      <c r="J271" s="2" t="s">
        <v>1671</v>
      </c>
      <c r="K271" s="2" t="s">
        <v>1672</v>
      </c>
      <c r="L271" t="s">
        <v>1673</v>
      </c>
      <c r="M271" s="1" t="s">
        <v>1674</v>
      </c>
      <c r="N271" s="1"/>
      <c r="O271" s="1"/>
      <c r="P271" s="1" t="s">
        <v>1675</v>
      </c>
    </row>
    <row r="272" spans="1:16" x14ac:dyDescent="0.25">
      <c r="A272">
        <v>446</v>
      </c>
      <c r="B272" s="2">
        <v>4446</v>
      </c>
      <c r="D272" t="s">
        <v>32</v>
      </c>
      <c r="E272" s="3">
        <v>45586</v>
      </c>
      <c r="F272" s="2" t="s">
        <v>1504</v>
      </c>
      <c r="G272" s="2" t="s">
        <v>1676</v>
      </c>
      <c r="H272" s="2" t="s">
        <v>1677</v>
      </c>
      <c r="I272" s="2" t="s">
        <v>1678</v>
      </c>
      <c r="J272" s="2" t="s">
        <v>1679</v>
      </c>
      <c r="K272" s="2" t="s">
        <v>1680</v>
      </c>
      <c r="L272" t="s">
        <v>1681</v>
      </c>
      <c r="M272" s="1" t="s">
        <v>1682</v>
      </c>
      <c r="N272" s="1"/>
      <c r="O272" s="1"/>
      <c r="P272" s="1" t="s">
        <v>1683</v>
      </c>
    </row>
    <row r="273" spans="1:16" x14ac:dyDescent="0.25">
      <c r="A273">
        <v>450</v>
      </c>
      <c r="B273" s="2">
        <v>4450</v>
      </c>
      <c r="E273" s="3">
        <v>45607</v>
      </c>
      <c r="F273" s="2" t="s">
        <v>1504</v>
      </c>
      <c r="G273" s="2" t="s">
        <v>1657</v>
      </c>
      <c r="H273" s="2" t="s">
        <v>1684</v>
      </c>
      <c r="I273" s="2" t="s">
        <v>1684</v>
      </c>
      <c r="J273" s="2" t="s">
        <v>1685</v>
      </c>
      <c r="K273" s="2" t="s">
        <v>1686</v>
      </c>
      <c r="L273" t="s">
        <v>1687</v>
      </c>
      <c r="M273" s="1" t="s">
        <v>1688</v>
      </c>
      <c r="N273" s="1"/>
      <c r="O273" s="1"/>
      <c r="P273" s="1" t="s">
        <v>1689</v>
      </c>
    </row>
    <row r="274" spans="1:16" x14ac:dyDescent="0.25">
      <c r="A274">
        <v>458</v>
      </c>
      <c r="B274" s="2">
        <v>4458</v>
      </c>
      <c r="E274" s="3">
        <v>45609</v>
      </c>
      <c r="F274" s="2" t="s">
        <v>1504</v>
      </c>
      <c r="G274" s="2" t="s">
        <v>1657</v>
      </c>
      <c r="H274" s="2" t="s">
        <v>1690</v>
      </c>
      <c r="I274" s="2" t="s">
        <v>1691</v>
      </c>
      <c r="J274" s="2" t="s">
        <v>1692</v>
      </c>
      <c r="K274" s="2" t="s">
        <v>261</v>
      </c>
      <c r="L274" t="s">
        <v>1693</v>
      </c>
      <c r="M274" s="1" t="s">
        <v>1694</v>
      </c>
      <c r="N274" s="1"/>
      <c r="O274" s="1"/>
      <c r="P274" s="1" t="s">
        <v>1695</v>
      </c>
    </row>
    <row r="275" spans="1:16" x14ac:dyDescent="0.25">
      <c r="A275">
        <v>490</v>
      </c>
      <c r="B275" s="2">
        <v>4490</v>
      </c>
      <c r="E275" s="3">
        <v>45585</v>
      </c>
      <c r="F275" s="2" t="s">
        <v>1504</v>
      </c>
      <c r="G275" s="2" t="s">
        <v>1696</v>
      </c>
      <c r="H275" s="2" t="s">
        <v>1697</v>
      </c>
      <c r="I275" s="2" t="s">
        <v>1697</v>
      </c>
      <c r="J275" s="2" t="s">
        <v>1698</v>
      </c>
      <c r="K275" s="2" t="s">
        <v>1699</v>
      </c>
      <c r="L275" t="s">
        <v>1700</v>
      </c>
      <c r="M275" s="1" t="s">
        <v>1701</v>
      </c>
      <c r="N275" s="1"/>
      <c r="O275" s="1"/>
      <c r="P275" s="1" t="s">
        <v>1702</v>
      </c>
    </row>
    <row r="276" spans="1:16" x14ac:dyDescent="0.25">
      <c r="A276">
        <v>496</v>
      </c>
      <c r="B276" s="2">
        <v>4496</v>
      </c>
      <c r="E276" s="3">
        <v>45588</v>
      </c>
      <c r="F276" s="2" t="s">
        <v>1504</v>
      </c>
      <c r="G276" s="2" t="s">
        <v>1696</v>
      </c>
      <c r="H276" s="2" t="s">
        <v>1703</v>
      </c>
      <c r="I276" s="2" t="s">
        <v>1703</v>
      </c>
      <c r="J276" s="2" t="s">
        <v>1704</v>
      </c>
      <c r="K276" s="2" t="s">
        <v>1705</v>
      </c>
      <c r="L276" t="s">
        <v>1706</v>
      </c>
      <c r="M276" s="1" t="s">
        <v>1707</v>
      </c>
      <c r="N276" s="1"/>
      <c r="O276" s="1"/>
      <c r="P276" s="1" t="s">
        <v>1708</v>
      </c>
    </row>
    <row r="277" spans="1:16" x14ac:dyDescent="0.25">
      <c r="A277">
        <v>505</v>
      </c>
      <c r="B277" s="2">
        <v>4505</v>
      </c>
      <c r="C277" t="s">
        <v>1709</v>
      </c>
      <c r="D277" t="s">
        <v>364</v>
      </c>
      <c r="E277" s="3">
        <v>45591</v>
      </c>
      <c r="F277" s="2" t="s">
        <v>1504</v>
      </c>
      <c r="G277" s="2" t="s">
        <v>1696</v>
      </c>
      <c r="H277" s="2" t="s">
        <v>1710</v>
      </c>
      <c r="I277" s="2" t="s">
        <v>1710</v>
      </c>
      <c r="J277" s="2" t="s">
        <v>1711</v>
      </c>
      <c r="K277" s="2" t="s">
        <v>296</v>
      </c>
      <c r="L277" t="s">
        <v>1712</v>
      </c>
      <c r="M277" s="1" t="s">
        <v>1713</v>
      </c>
      <c r="N277" s="1" t="s">
        <v>1714</v>
      </c>
      <c r="O277" s="1"/>
      <c r="P277" s="1" t="s">
        <v>1715</v>
      </c>
    </row>
    <row r="278" spans="1:16" x14ac:dyDescent="0.25">
      <c r="A278">
        <v>532</v>
      </c>
      <c r="B278" s="2">
        <v>4532</v>
      </c>
      <c r="E278" s="3">
        <v>45598</v>
      </c>
      <c r="F278" s="2" t="s">
        <v>1504</v>
      </c>
      <c r="G278" s="2" t="s">
        <v>1696</v>
      </c>
      <c r="H278" s="2" t="s">
        <v>1716</v>
      </c>
      <c r="I278" s="2" t="s">
        <v>1717</v>
      </c>
      <c r="J278" s="2" t="s">
        <v>1718</v>
      </c>
      <c r="K278" s="2" t="s">
        <v>1508</v>
      </c>
      <c r="L278" t="s">
        <v>1719</v>
      </c>
      <c r="M278" s="1" t="s">
        <v>1720</v>
      </c>
      <c r="N278" s="1" t="s">
        <v>1721</v>
      </c>
      <c r="O278" s="1" t="s">
        <v>1722</v>
      </c>
      <c r="P278" s="1" t="s">
        <v>1723</v>
      </c>
    </row>
    <row r="279" spans="1:16" x14ac:dyDescent="0.25">
      <c r="A279">
        <v>544</v>
      </c>
      <c r="B279" s="2">
        <v>4544</v>
      </c>
      <c r="E279" s="3">
        <v>45594</v>
      </c>
      <c r="F279" s="2" t="s">
        <v>1504</v>
      </c>
      <c r="G279" s="2" t="s">
        <v>1724</v>
      </c>
      <c r="H279" s="2" t="s">
        <v>1725</v>
      </c>
      <c r="I279" s="2" t="s">
        <v>1726</v>
      </c>
      <c r="J279" s="2" t="s">
        <v>1727</v>
      </c>
      <c r="K279" s="2" t="s">
        <v>1728</v>
      </c>
      <c r="L279" t="s">
        <v>1729</v>
      </c>
      <c r="M279" s="1" t="s">
        <v>1730</v>
      </c>
      <c r="N279" s="1"/>
      <c r="O279" s="1"/>
      <c r="P279" s="1" t="s">
        <v>1731</v>
      </c>
    </row>
    <row r="280" spans="1:16" x14ac:dyDescent="0.25">
      <c r="A280">
        <v>547</v>
      </c>
      <c r="B280" s="2">
        <v>4547</v>
      </c>
      <c r="E280" s="3">
        <v>45594</v>
      </c>
      <c r="F280" s="2" t="s">
        <v>1504</v>
      </c>
      <c r="G280" s="2" t="s">
        <v>1724</v>
      </c>
      <c r="H280" s="2" t="s">
        <v>1732</v>
      </c>
      <c r="I280" s="2" t="s">
        <v>1726</v>
      </c>
      <c r="J280" s="2" t="s">
        <v>1733</v>
      </c>
      <c r="K280" s="2" t="s">
        <v>1734</v>
      </c>
      <c r="L280" t="s">
        <v>1735</v>
      </c>
      <c r="M280" s="1" t="s">
        <v>1736</v>
      </c>
      <c r="N280" s="1"/>
      <c r="O280" s="1"/>
      <c r="P280" s="1" t="s">
        <v>1737</v>
      </c>
    </row>
    <row r="281" spans="1:16" x14ac:dyDescent="0.25">
      <c r="A281">
        <v>550</v>
      </c>
      <c r="B281" s="2">
        <v>4550</v>
      </c>
      <c r="E281" s="3">
        <v>45596</v>
      </c>
      <c r="F281" s="2" t="s">
        <v>1504</v>
      </c>
      <c r="G281" s="2" t="s">
        <v>1724</v>
      </c>
      <c r="H281" s="2" t="s">
        <v>1738</v>
      </c>
      <c r="I281" s="2" t="s">
        <v>1726</v>
      </c>
      <c r="J281" s="2" t="s">
        <v>1739</v>
      </c>
      <c r="K281" s="2" t="s">
        <v>1740</v>
      </c>
      <c r="L281" t="s">
        <v>1741</v>
      </c>
      <c r="M281" s="1" t="s">
        <v>1742</v>
      </c>
      <c r="N281" s="1"/>
      <c r="O281" s="1"/>
      <c r="P281" s="1" t="s">
        <v>1743</v>
      </c>
    </row>
  </sheetData>
  <conditionalFormatting sqref="D146">
    <cfRule type="duplicateValues" dxfId="1" priority="2"/>
  </conditionalFormatting>
  <conditionalFormatting sqref="D188 D18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Shopno</dc:creator>
  <cp:lastModifiedBy>Shopno</cp:lastModifiedBy>
  <dcterms:created xsi:type="dcterms:W3CDTF">2024-12-30T08:04:04Z</dcterms:created>
  <dcterms:modified xsi:type="dcterms:W3CDTF">2024-12-30T08:05:14Z</dcterms:modified>
</cp:coreProperties>
</file>