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sad\Crown_Data\Data\SPSS\Final_Data\"/>
    </mc:Choice>
  </mc:AlternateContent>
  <bookViews>
    <workbookView xWindow="0" yWindow="0" windowWidth="20400" windowHeight="8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<sst xmlns="http://schemas.openxmlformats.org/spreadsheetml/2006/main" count="5229" uniqueCount="2960">
  <si>
    <t>CROWN_OFFICE_CROWN_RETAILS</t>
  </si>
  <si>
    <t>SHOPNO_OFFICE_CROWN_RETAILS</t>
  </si>
  <si>
    <t>PROBLEM</t>
  </si>
  <si>
    <t>INT_TYPE</t>
  </si>
  <si>
    <t>DATE</t>
  </si>
  <si>
    <t>DISTRICT_NAME</t>
  </si>
  <si>
    <t>THANA_NAME</t>
  </si>
  <si>
    <t>BAZAR_NAME</t>
  </si>
  <si>
    <t>NEAREST_BAZAR_NAME</t>
  </si>
  <si>
    <t>LANDMARK</t>
  </si>
  <si>
    <t>SHOP_NAME</t>
  </si>
  <si>
    <t>SHOP_OWNER_NAME</t>
  </si>
  <si>
    <t>MOBILE</t>
  </si>
  <si>
    <t>MANAGER_NAME</t>
  </si>
  <si>
    <t>MANAGER_MOBILE</t>
  </si>
  <si>
    <t>SP_ADDRESS</t>
  </si>
  <si>
    <t>JASHORE</t>
  </si>
  <si>
    <t>SADAR</t>
  </si>
  <si>
    <t>CHURAMANKATHI</t>
  </si>
  <si>
    <t>CHOWGACHHA BAZAR</t>
  </si>
  <si>
    <t>FRONT OF MA THAI ALUMUNIUM</t>
  </si>
  <si>
    <t>M/S AMIN TRADERS</t>
  </si>
  <si>
    <t>MD. MONIRUL ISLAM ROBIUL</t>
  </si>
  <si>
    <t>01736807548</t>
  </si>
  <si>
    <t>CHOWGACHHA ROAD, CHURAMANKATHI, SADAR, JASHORE</t>
  </si>
  <si>
    <t>MONOHORPUR</t>
  </si>
  <si>
    <t>HASHIMPUR</t>
  </si>
  <si>
    <t>BESIDE FATEMA TRADERS</t>
  </si>
  <si>
    <t>M/S SOBUJ STORE</t>
  </si>
  <si>
    <t>MD. ILIUS HOSSAIN</t>
  </si>
  <si>
    <t>01748091966</t>
  </si>
  <si>
    <t>MONOHORPUR, SADAR, JASHORE</t>
  </si>
  <si>
    <t>DOKAN-1</t>
  </si>
  <si>
    <t>MONIRAMPUR</t>
  </si>
  <si>
    <t>KUADA BAZAR</t>
  </si>
  <si>
    <t>KOYADA BAZAR, BOAJGATI ROAD</t>
  </si>
  <si>
    <t>M/S BISMILLAH TRADERS</t>
  </si>
  <si>
    <t>MD. FIROJ HOSSAIN</t>
  </si>
  <si>
    <t>01902874670</t>
  </si>
  <si>
    <t>BHOAJGATI, KUADA BAZAR, MONIRAMPUR, JASHORE</t>
  </si>
  <si>
    <t>RAMNAGAR BAZAR</t>
  </si>
  <si>
    <t>ADJACENT TO RAMNAGAR BAZAR</t>
  </si>
  <si>
    <t>M/S FATEM TRADERS</t>
  </si>
  <si>
    <t>SHEIKH RANKUL HAQUE</t>
  </si>
  <si>
    <t>01928035700</t>
  </si>
  <si>
    <t>RAMNAGAR BAZAR, SADAR, JASHORE</t>
  </si>
  <si>
    <t>BOT TOLA BAZAR</t>
  </si>
  <si>
    <t>RUPDIA BAZAR</t>
  </si>
  <si>
    <t>ADJACENT TO BOT TOLA BAZAR</t>
  </si>
  <si>
    <t>M/S RAID ENTERPRISE</t>
  </si>
  <si>
    <t>SOHEL</t>
  </si>
  <si>
    <t>01711142165</t>
  </si>
  <si>
    <t>BOT TOLA BAZAR, SADAR, JASHORE</t>
  </si>
  <si>
    <t>RAMNAGAR RAIL GATE</t>
  </si>
  <si>
    <t>BESIDE RAMNAGAR RAIL GATE</t>
  </si>
  <si>
    <t>M/S TAMIM ENTERPRISE</t>
  </si>
  <si>
    <t>MONIRAMPUR ROAD</t>
  </si>
  <si>
    <t>01768093698</t>
  </si>
  <si>
    <t>RAMNAGAR RAIL GATE, SADAR, JASHORE</t>
  </si>
  <si>
    <t>SOTIGHATA PURATAN BAZAR</t>
  </si>
  <si>
    <t>ADJACENT TO SOTIGHATA PURATAN BAZAR</t>
  </si>
  <si>
    <t>M/S AL AMIN TRADERS</t>
  </si>
  <si>
    <t>MD. AMIN UDDIN</t>
  </si>
  <si>
    <t>01712540649</t>
  </si>
  <si>
    <t>BAMNAGAR, SOTIGHATA PURATAN BAZAR, MONIRAMPUR, JASHORE</t>
  </si>
  <si>
    <t>FARIDPUR NATUN BAZAR</t>
  </si>
  <si>
    <t>BESIDE MASJID</t>
  </si>
  <si>
    <t>M/S APON TRADERS</t>
  </si>
  <si>
    <t>ENAMUL KABIR</t>
  </si>
  <si>
    <t>01736139344</t>
  </si>
  <si>
    <t>FARIDPUR NATUN BAZAR, SADAR, JASHORE</t>
  </si>
  <si>
    <t>COLLEGE ROAD, BARINAGAR</t>
  </si>
  <si>
    <t>SAT MILE</t>
  </si>
  <si>
    <t>FRONT OF M/S SOTOTA TRADERS</t>
  </si>
  <si>
    <t>M/S ROSHNI TRADERS</t>
  </si>
  <si>
    <t>MD. SHAHJAHAN ALI</t>
  </si>
  <si>
    <t>01714600244</t>
  </si>
  <si>
    <t>COLLEGE ROAD, BARINAGAR, SADAR, JASHORE</t>
  </si>
  <si>
    <t>BARI NAGAR</t>
  </si>
  <si>
    <t>WEST OF RAIL LINE</t>
  </si>
  <si>
    <t>M/S MA BABAR DOWA ENTERPRISE</t>
  </si>
  <si>
    <t>MD. ABIR SHAHARIAR</t>
  </si>
  <si>
    <t>01752413650</t>
  </si>
  <si>
    <t>RAIL ROAD, BARI NAGAR, SADAR, JASHORE</t>
  </si>
  <si>
    <t>BIJOYRAMPUR TALTOL</t>
  </si>
  <si>
    <t>HOSPITAL MONIRAMPUR</t>
  </si>
  <si>
    <t>FRONT OF BORO MOSJID</t>
  </si>
  <si>
    <t>M/S MOYNUL ENTERPRISE</t>
  </si>
  <si>
    <t>MD.MOYNUL HOSEN</t>
  </si>
  <si>
    <t>01717864624</t>
  </si>
  <si>
    <t>ABDUL MALEK ROAD, BIJOYRAMPUR TALTOL, MONIRAMPUR, JASHORE</t>
  </si>
  <si>
    <t>THERE IS IMAGE OF OUTLET BUT WITHOUT NUMBER</t>
  </si>
  <si>
    <t>SHOULD NOT BE DELETED</t>
  </si>
  <si>
    <t>GANGRA MORE</t>
  </si>
  <si>
    <t>MONIRAMPUR BAZAR</t>
  </si>
  <si>
    <t>ADJACENT TO GANGRA MORE</t>
  </si>
  <si>
    <t>M/S RAIHAN L P G</t>
  </si>
  <si>
    <t>MIZANUR RAHMAN</t>
  </si>
  <si>
    <t>THERE IS IMAGE OF OUTLET BUT WITHOUT NUMBER BUT WITHOUT N</t>
  </si>
  <si>
    <t>MAIN ROAD MONIRAMPUR, GANGRA MORE, MONIRAMPUR, JASHORE</t>
  </si>
  <si>
    <t>IMAGE GIVEN</t>
  </si>
  <si>
    <t>RAJGANJ BAZAR</t>
  </si>
  <si>
    <t>ADJACENT TO RAJGANJ MORE</t>
  </si>
  <si>
    <t>M/S GOLDAR ENTERPRISE</t>
  </si>
  <si>
    <t>MD. MARUF HOSSAIN</t>
  </si>
  <si>
    <t>01933833988</t>
  </si>
  <si>
    <t>GRAMEEN BANK, RAJGANJ BAZAR, MONIRAMPUR, JASHORE</t>
  </si>
  <si>
    <t>BEGOMPUR MORE</t>
  </si>
  <si>
    <t>ADJACENT TO BEGOMPUR BRIGDE</t>
  </si>
  <si>
    <t>M/S AMINUR  TRADERS</t>
  </si>
  <si>
    <t>AMINUR RAHMAN</t>
  </si>
  <si>
    <t>01711183425</t>
  </si>
  <si>
    <t>MASNA ROAD, BEGOMPUR MORE, MONIRAMPUR, JASHORE</t>
  </si>
  <si>
    <t>THERE IS IMAGE OF OUTLET BUT WITHOUT SIGNBOARD</t>
  </si>
  <si>
    <t>DURGAPUR</t>
  </si>
  <si>
    <t>ADJACENT TO BEGOMPUR</t>
  </si>
  <si>
    <t>M/S RUKAIYA  TRADERS</t>
  </si>
  <si>
    <t>MD.ASADUZZAMAN</t>
  </si>
  <si>
    <t>01925828549</t>
  </si>
  <si>
    <t>DURGAPUR MORE, DURGAPUR, MONIRAMPUR, JASHORE</t>
  </si>
  <si>
    <t>KHATUADANGA</t>
  </si>
  <si>
    <t>ADJACENT TO KHATUADANGA</t>
  </si>
  <si>
    <t>M/S RAI ENTERPRISE</t>
  </si>
  <si>
    <t>BIPLOB RAI</t>
  </si>
  <si>
    <t>01727899729</t>
  </si>
  <si>
    <t>KHATUADANGA, MONIRAMPUR, JASHORE</t>
  </si>
  <si>
    <t>KONAKHOLA BAZAR</t>
  </si>
  <si>
    <t>DUBADANGA</t>
  </si>
  <si>
    <t>ADJACENT TO KONAKHOLA BAZARQ</t>
  </si>
  <si>
    <t>M/S JOLIL ENTERPRISE</t>
  </si>
  <si>
    <t>MILON HOSSEN</t>
  </si>
  <si>
    <t>01734709609</t>
  </si>
  <si>
    <t>KONAKHOLA BAZAR, MONIRAMPUR, JASHORE</t>
  </si>
  <si>
    <t>ADJACENT TO DUBADANGA BAZAR</t>
  </si>
  <si>
    <t>M/S SURAYA ENTERPRISE</t>
  </si>
  <si>
    <t>AKTERUZZAMAN</t>
  </si>
  <si>
    <t>01967633862</t>
  </si>
  <si>
    <t>MAIN ROAD, DUBADANGA, MONIRAMPUR, JASHORE</t>
  </si>
  <si>
    <t>ADJACENT TO PRIMARY SCHOOL</t>
  </si>
  <si>
    <t>M/S BISHWAS ENTERPRISE</t>
  </si>
  <si>
    <t>SIRAZUL ISLAM</t>
  </si>
  <si>
    <t>01915313126</t>
  </si>
  <si>
    <t>PRIMARY SCHOOL, KHATUADANGA, MONIRAMPUR, JASHORE</t>
  </si>
  <si>
    <t>KALI BARI</t>
  </si>
  <si>
    <t>NEHAL PUR</t>
  </si>
  <si>
    <t>ADJACENT TO KALI BARI</t>
  </si>
  <si>
    <t>M/S SATTAR  ENTERPRISE</t>
  </si>
  <si>
    <t>MD.ABDUL JALIL</t>
  </si>
  <si>
    <t>01918382925</t>
  </si>
  <si>
    <t>NEHALPUR, KALI BARI, MONIRAMPUR, JASHORE</t>
  </si>
  <si>
    <t>KALI BARI BAZAR</t>
  </si>
  <si>
    <t>EAST OF  KALI BARI</t>
  </si>
  <si>
    <t>M/S BHAI BHAI TRADERS</t>
  </si>
  <si>
    <t>MD.ALAMGIR HOSSEN</t>
  </si>
  <si>
    <t>01812118270</t>
  </si>
  <si>
    <t>NEHALPUR, KALI BARI BAZAR, MONIRAMPUR, JASHORE</t>
  </si>
  <si>
    <t>GHUGHURAIL CATAL MORE</t>
  </si>
  <si>
    <t>CHENETOLA</t>
  </si>
  <si>
    <t>ADJACENT TO MAIN ROAD</t>
  </si>
  <si>
    <t>MD.MUJIB HOSEN</t>
  </si>
  <si>
    <t>01713617562</t>
  </si>
  <si>
    <t>MAIN ROAD, GHUGHURAIL CATAL MORE, MONIRAMPUR, JASHORE</t>
  </si>
  <si>
    <t>JOYPUR GUPER  BAZAR</t>
  </si>
  <si>
    <t>JOYPUR BAZAR</t>
  </si>
  <si>
    <t>ADJACENT TO JOYPUR GUPER BAZAR</t>
  </si>
  <si>
    <t>M/S NOYON STORE</t>
  </si>
  <si>
    <t>MD.TURAF ALI</t>
  </si>
  <si>
    <t>01924250137</t>
  </si>
  <si>
    <t>DHAKURIYA, JOYPUR GUPER  BAZAR, MONIRAMPUR, JASHORE</t>
  </si>
  <si>
    <t>GANGRAR MORE</t>
  </si>
  <si>
    <t>ADJACENT TO GANGRAR MORE</t>
  </si>
  <si>
    <t>MD.MOTIAR RAHMAN</t>
  </si>
  <si>
    <t>01944209844</t>
  </si>
  <si>
    <t>DHAKURIYA, GANGRAR MORE, MONIRAMPUR, JASHORE</t>
  </si>
  <si>
    <t>KASHEMPUR KATHAL TOLA</t>
  </si>
  <si>
    <t>RAJGANJ</t>
  </si>
  <si>
    <t>ADJACENT TO KASHEMPUR KATHAL TOLA</t>
  </si>
  <si>
    <t>M/S SAHEB ENTERPRISE</t>
  </si>
  <si>
    <t>MD.ABDUS SAMAD</t>
  </si>
  <si>
    <t>01716941042</t>
  </si>
  <si>
    <t>KASHEMPUR KATHAL TOLA, MONIRAMPUR, JASHORE</t>
  </si>
  <si>
    <t>KHOJAR HAT BAZAR</t>
  </si>
  <si>
    <t>SOUTH OF ANOWAR STORE</t>
  </si>
  <si>
    <t>M/S ANOWAR STORE</t>
  </si>
  <si>
    <t>MD. YAKUB ALI</t>
  </si>
  <si>
    <t>01973230854</t>
  </si>
  <si>
    <t>KHOJAR HAT BAZAR, SADAR, JASHORE</t>
  </si>
  <si>
    <t>PULER HAT BAZAR</t>
  </si>
  <si>
    <t>CHANCHRA BAZAR</t>
  </si>
  <si>
    <t>ADJACENT TO ZIA ENTERPRISE</t>
  </si>
  <si>
    <t>M/S HIRA ENTERPRISE</t>
  </si>
  <si>
    <t>IDRIS ALI</t>
  </si>
  <si>
    <t>01743999773</t>
  </si>
  <si>
    <t>BENAPAL ROAD, PULER HAT BAZAR, SADAR, JASHORE</t>
  </si>
  <si>
    <t>BAGHARPARA</t>
  </si>
  <si>
    <t>DORASTA MORE</t>
  </si>
  <si>
    <t>CHHATIAN TOLA BAZAR</t>
  </si>
  <si>
    <t>NORTH OF JASHORE-NORAIL ROAD</t>
  </si>
  <si>
    <t>M/S H. P ENTERPRISE</t>
  </si>
  <si>
    <t>MD. ABU HANIF</t>
  </si>
  <si>
    <t>01924331785</t>
  </si>
  <si>
    <t>BESIDE SHERSHA SARAK, DORASTA MORE, BAGHARPARA, JASHORE</t>
  </si>
  <si>
    <t>DIFFERENT IMAGE TAKES IN DIFFERENT TIME SHOULD BE TWO OUTLET</t>
  </si>
  <si>
    <t>MAHMUDPUR BAZAR</t>
  </si>
  <si>
    <t>CHARA BHITA</t>
  </si>
  <si>
    <t>FRONT OF MAHMUDPUR SCHOOL</t>
  </si>
  <si>
    <t>M/S MOLLA TRADERS</t>
  </si>
  <si>
    <t>KABIR HOSSAIN</t>
  </si>
  <si>
    <t>01923777865</t>
  </si>
  <si>
    <t>FRONT OF MAHMUDPUR SCHOOL ROAD, MAHMUDPUR BAZAR, BAGHARPARA, JASHORE</t>
  </si>
  <si>
    <t>M/S BISWAS ENTERPRISE</t>
  </si>
  <si>
    <t>RAKIB HOSSAIN</t>
  </si>
  <si>
    <t>01736876160</t>
  </si>
  <si>
    <t>THERE IS IMAGE BUT SHOULD BE DELETED</t>
  </si>
  <si>
    <t>DELETED-1</t>
  </si>
  <si>
    <t>M/S ZIAUL ENTERPRISE</t>
  </si>
  <si>
    <t>ZIAUL</t>
  </si>
  <si>
    <t>01610480115</t>
  </si>
  <si>
    <t>THERE IS IMAGE WITH CEMENT SIGNBOARD BUT ACCORDING TO CROWN OFFICE SAYS BUSINESS CLOSED BEFORE TWO YEARS</t>
  </si>
  <si>
    <t>BESIDE JASHORE-NORAIL ROAD</t>
  </si>
  <si>
    <t>M/S SARPA TRADERS</t>
  </si>
  <si>
    <t>MD. KAMAL UDDIN</t>
  </si>
  <si>
    <t>01942205661</t>
  </si>
  <si>
    <t>SOUTH OF JASHORE-NORAIL ROAD, CHARA BHITA, BAGHARPARA, JASHORE</t>
  </si>
  <si>
    <t>BHITA BOLLA BAZAR</t>
  </si>
  <si>
    <t>BESIDE BHITA BOLLA SCHOOL MATH</t>
  </si>
  <si>
    <t>M/S SHEFAN ENTERPRISE</t>
  </si>
  <si>
    <t>MD. HARUN OR RASHID</t>
  </si>
  <si>
    <t>01727216542</t>
  </si>
  <si>
    <t>BESIDE SCHOOL MATH, BHITA BOLLA BAZAR, BAGHARPARA, JASHORE</t>
  </si>
  <si>
    <t>DIFFERENT IMAGE TAKES IN DIFFERENT TIME WITH DIFFERENT NUMBER SHOULD BE TWO OUTLET BUT CROWN OFFICE SAYS ONE OUTLET</t>
  </si>
  <si>
    <t>BAKRI BAZAR</t>
  </si>
  <si>
    <t>BHANGURA BAZAR</t>
  </si>
  <si>
    <t>EAST OF BAKRI BAZAR</t>
  </si>
  <si>
    <t>M/S PUJA ENTERPRISE</t>
  </si>
  <si>
    <t>ALIP BISWAS</t>
  </si>
  <si>
    <t>01930826335</t>
  </si>
  <si>
    <t>FRONT OF MANDIR, BAKRI BAZAR, BAGHARPARA, JASHORE</t>
  </si>
  <si>
    <t>BESIDE BAKRI BAZAR</t>
  </si>
  <si>
    <t>M/S DILIP ENTERPRISE</t>
  </si>
  <si>
    <t>DILIP BISWAS</t>
  </si>
  <si>
    <t>01720142039</t>
  </si>
  <si>
    <t>EAST OF ROAD, BESIDE MANDIR, BAKRI BAZAR, BAGHARPARA, JASHORE</t>
  </si>
  <si>
    <t>KHOLSHI BAZAR</t>
  </si>
  <si>
    <t>DHOLGRAM BAZAR</t>
  </si>
  <si>
    <t>BESIDE KHALSHI ROAD</t>
  </si>
  <si>
    <t>M/S RUBEL ENTERPRISE</t>
  </si>
  <si>
    <t>RUBEL HOSSAIN</t>
  </si>
  <si>
    <t>01840038510</t>
  </si>
  <si>
    <t>FRONT OF KHOLSHI BALIKA BIDDYALOY, KHOLSHI BAZAR, BAGHARPARA, JASHORE</t>
  </si>
  <si>
    <t>BAHARAMPUR</t>
  </si>
  <si>
    <t>BESIDE BAHARAMPUR ROAD</t>
  </si>
  <si>
    <t>M/S RABBANI ENTERPRISE</t>
  </si>
  <si>
    <t>MD. ROBBANI HOSSAIN</t>
  </si>
  <si>
    <t>01951427040</t>
  </si>
  <si>
    <t>SOUTH OF BAHARAMPUR BAZAR, BAHARAMPUR, BAGHARPARA, JASHORE</t>
  </si>
  <si>
    <t>BALIADANGA BAZAR</t>
  </si>
  <si>
    <t>SOUTH OF BALIADANGA BAZAR</t>
  </si>
  <si>
    <t>M/S JAHANGIR TRADERS</t>
  </si>
  <si>
    <t>MD. JAHANGIR BISWAS</t>
  </si>
  <si>
    <t>01766096104</t>
  </si>
  <si>
    <t>EAST OF DHOLGRAM ROAD, BALIADANGA BAZAR, BAGHARPARA, JASHORE</t>
  </si>
  <si>
    <t>PREVIOUS DELETED BUT NOW CROWN SAYS ENTERY NOT DONE SHOULD BE DELETED BECAUSE IT IS IN 300 BUT SAME NAME DIFFERENT IMAGE MAY BE TWO OUTLET</t>
  </si>
  <si>
    <t>RAYPUR BAZAR</t>
  </si>
  <si>
    <t>SOUTH OF RAYPUR BAZAR</t>
  </si>
  <si>
    <t>M/S MUNSHI ENTERPRISE-2</t>
  </si>
  <si>
    <t>SUMI RIADUZZAMAN</t>
  </si>
  <si>
    <t>01854819190</t>
  </si>
  <si>
    <t>BESIDE KHAJURA ROAD, RAYPUR BAZAR, BAGHARPARA, JASHORE</t>
  </si>
  <si>
    <t>SILUMPUR BAZAR</t>
  </si>
  <si>
    <t>SOUTH OF SILUMPUR BAZAR</t>
  </si>
  <si>
    <t>M/S SOHEL STORE-1</t>
  </si>
  <si>
    <t>MD. USUB BISWAS</t>
  </si>
  <si>
    <t>01791364654</t>
  </si>
  <si>
    <t>SOUTH OF SCHOOL, SILUMPUR BAZAR, BAGHARPARA, JASHORE</t>
  </si>
  <si>
    <t>M/S MD. YOUNUS TRADERS</t>
  </si>
  <si>
    <t>MD. YAKUB BISWAS</t>
  </si>
  <si>
    <t>01912989870</t>
  </si>
  <si>
    <t>NARKEL BARIA BAZAR</t>
  </si>
  <si>
    <t>WEST OF NARKEL BARIA BAZAR</t>
  </si>
  <si>
    <t>M/S SOBUJ ELECTRIC AND SANITARY</t>
  </si>
  <si>
    <t>MD. SOBUJ HOSSAIN</t>
  </si>
  <si>
    <t>01716757128</t>
  </si>
  <si>
    <t>WEST OF NARIKEL BARIA BAZAR, NARKEL BARIA BAZAR, BAGHARPARA, JASHORE</t>
  </si>
  <si>
    <t>ADJACENT TO NARKEL BARIA BAZAR, KHETROPALA ROAD</t>
  </si>
  <si>
    <t>M/S SHIKDAR BANIJJYA BITAN</t>
  </si>
  <si>
    <t>HAFIJUR RAHMAN</t>
  </si>
  <si>
    <t>01765012167</t>
  </si>
  <si>
    <t>EAST OF KHETRAPALA ROAD, NARKEL BARIA BAZAR, BAGHARPARA, JASHORE</t>
  </si>
  <si>
    <t>THERE IS IMAGE WITH SIGN BOARD BUT NOT NUMBRER BUT CROWN SAYS WRONG NUMBER MONGLA</t>
  </si>
  <si>
    <t>SOUTH OF NARKEL BARIA BAZAR</t>
  </si>
  <si>
    <t>M/S SHIKDAR TRADERS</t>
  </si>
  <si>
    <t>MD. HAFIJUR</t>
  </si>
  <si>
    <t>01317021875</t>
  </si>
  <si>
    <t>BESIDE ROAD, NARKEL BARIA BAZAR, BAGHARPARA, JASHORE</t>
  </si>
  <si>
    <t>JHIKARGACHHA</t>
  </si>
  <si>
    <t>HAJIRALI BAZAR</t>
  </si>
  <si>
    <t>JHIKARGACHHA BAZAR</t>
  </si>
  <si>
    <t>ADJACENT TO MOHILA COLLEGE MORE</t>
  </si>
  <si>
    <t>M/S JUWEL ENTERPRISE</t>
  </si>
  <si>
    <t>MOSHARAF HOSSAIN</t>
  </si>
  <si>
    <t>01982461505</t>
  </si>
  <si>
    <t>MANDAR MASTER MARKET, HAJIRALI BAZAR, JHIKARGACHHA, JASHORE</t>
  </si>
  <si>
    <t>BAKRA BAZAR</t>
  </si>
  <si>
    <t>BAGACHORA BAZAR</t>
  </si>
  <si>
    <t>BESIDE SCHOOL</t>
  </si>
  <si>
    <t>M/S DOSTO ENTERPRISE</t>
  </si>
  <si>
    <t>BAKUL, TARIQUL</t>
  </si>
  <si>
    <t>01917379460</t>
  </si>
  <si>
    <t>HIGH SCHOOL ROAD, BAKRA BAZAR, JHIKARGACHHA, JASHORE</t>
  </si>
  <si>
    <t>THERE IS IMAGE WITH SIGN BOARD BUT NOT NUMBRER BUT CROWN SAYS NUMBER IS OFF</t>
  </si>
  <si>
    <t>SHARSHA</t>
  </si>
  <si>
    <t>BAGCHHORA BAZAR</t>
  </si>
  <si>
    <t>GOAR PARA BAZAR</t>
  </si>
  <si>
    <t>FRONT OF GOAR PARA MASJID</t>
  </si>
  <si>
    <t>M/S MASTER TILES STORE</t>
  </si>
  <si>
    <t>MD. ALIMUL RAHMAN</t>
  </si>
  <si>
    <t>01637861129</t>
  </si>
  <si>
    <t>GOAR PARA MASJID, BAGCHHORA BAZAR, SHARSHA, JASHORE</t>
  </si>
  <si>
    <t>CHHUTIPUR BAZAR</t>
  </si>
  <si>
    <t>POLLA BAZAR</t>
  </si>
  <si>
    <t>ADJACENT TO CHHUTIPUR BAZAR</t>
  </si>
  <si>
    <t>M/S OBAIDUL ENTERPRISE</t>
  </si>
  <si>
    <t>OBAIDUL</t>
  </si>
  <si>
    <t>01715831527</t>
  </si>
  <si>
    <t>CHHUTIPUR BAZAR, JHIKARGACHHA, JASHORE</t>
  </si>
  <si>
    <t>BOLLA BAZAR</t>
  </si>
  <si>
    <t>SAHEB HOSSAIN</t>
  </si>
  <si>
    <t>01721185865</t>
  </si>
  <si>
    <t>BOLLA BAZAR, JHIKARGACHHA, JASHORE</t>
  </si>
  <si>
    <t>M/S TAJ ENTERPRISE</t>
  </si>
  <si>
    <t>ROBIUL ISLAM</t>
  </si>
  <si>
    <t>01713924318</t>
  </si>
  <si>
    <t>HAJIRALI BAZAR, JHIKARGACHHA, JASHORE</t>
  </si>
  <si>
    <t>CHOWGACHHA</t>
  </si>
  <si>
    <t>SOLUA BAZAR</t>
  </si>
  <si>
    <t>FRONT OF ROD DOKAN</t>
  </si>
  <si>
    <t>M/S JAMIR ENTERPRISE</t>
  </si>
  <si>
    <t>MD. JAMIR HOSSAIN</t>
  </si>
  <si>
    <t>01716283825</t>
  </si>
  <si>
    <t>COLLEGE MORE, CHOWGACHHA ROAD, SOLUA BAZAR, CHOWGACHHA, JASHORE</t>
  </si>
  <si>
    <t>EDITED</t>
  </si>
  <si>
    <t>FRONT OF MOBILE DOKAN</t>
  </si>
  <si>
    <t>M/S KAMAL ENTERPRISE</t>
  </si>
  <si>
    <t>MD. KAMAL</t>
  </si>
  <si>
    <t>01712501460</t>
  </si>
  <si>
    <t>CHOWGACHHA BAZAR, CHOWGACHHA, JASHORE</t>
  </si>
  <si>
    <t>OK BUT NOW CROWN SAYS ENTERY NOT DONE SHOULD BE DELETED BECAUSE IT IS IN 300 BUT SAME NAME DIFFERENT IMAGE MAY BE TWO OUTLET</t>
  </si>
  <si>
    <t>KHAJURA BAZAR</t>
  </si>
  <si>
    <t>ADJACENT TO CHOWRASTA, KHAJURA</t>
  </si>
  <si>
    <t>M/S MUNSHI ENTERPRISE-1</t>
  </si>
  <si>
    <t>MUNSHI RIADUZZAMAN</t>
  </si>
  <si>
    <t>CHOWRASTA, SHIBER MORE, KHAJURA BAZAR, BAGHARPARA, JASHORE</t>
  </si>
  <si>
    <t>IMAGE SAYS BOTH CEMENT AND MOTO CYCLE SHOP</t>
  </si>
  <si>
    <t>ADJACENT TO KHAJURA MAIN ROAD</t>
  </si>
  <si>
    <t>M/S KHAJURA AUTO</t>
  </si>
  <si>
    <t>MD. IQLAJ</t>
  </si>
  <si>
    <t>01737184493</t>
  </si>
  <si>
    <t>BUS STAND, MAIN ROAD, KHAJURA BAZAR, BAGHARPARA, JASHORE</t>
  </si>
  <si>
    <t>IMAGE SAYS CEMENT OUTLET BUT WITHOUT NUMBER AND CULDN'T BE CEMET OUTLET</t>
  </si>
  <si>
    <t>M/S ROWSHAN TRADERS</t>
  </si>
  <si>
    <t>TITO</t>
  </si>
  <si>
    <t>01942205910</t>
  </si>
  <si>
    <t>MAIN ROAD, KHAJURA BAZAR, BAGHARPARA, JASHORE</t>
  </si>
  <si>
    <t>ADJACENT TO KHAJURA MADRASA ROAD</t>
  </si>
  <si>
    <t>M/S IMON TRADERS</t>
  </si>
  <si>
    <t>MD. MUTALEB</t>
  </si>
  <si>
    <t>01716510446</t>
  </si>
  <si>
    <t>MADRASA ROAD, MOTHURAPUR, KHAJURA BAZAR, BAGHARPARA, JASHORE</t>
  </si>
  <si>
    <t>ADJACENT TO MOTHURAPUR ROAD, KHAJURA</t>
  </si>
  <si>
    <t>M/S RAHMAN SANITARY</t>
  </si>
  <si>
    <t>RAHMAN HOSSAIN</t>
  </si>
  <si>
    <t>01749722526</t>
  </si>
  <si>
    <t>MOTHURAPUR ROAD, KHAJURA BAZAR, BAGHARPARA, JASHORE</t>
  </si>
  <si>
    <t>ADJACENT TO KHAJURA BAZAR</t>
  </si>
  <si>
    <t>M/S MASUD ENTERPRISE</t>
  </si>
  <si>
    <t>MD. MASUD HOSSAIN</t>
  </si>
  <si>
    <t>01711205130</t>
  </si>
  <si>
    <t>BRIDGE GHAT, KHAJURA BAZAR, BAGHARPARA, JASHORE</t>
  </si>
  <si>
    <t>NORTH OF KHAJURA BAZAR</t>
  </si>
  <si>
    <t>M/S RAKIB TRADERS</t>
  </si>
  <si>
    <t>01710613543</t>
  </si>
  <si>
    <t>NORTH OF JASHORE-MAGURA ROAD, KHAJURA BAZAR, BAGHARPARA, JASHORE</t>
  </si>
  <si>
    <t>DOKAN-2</t>
  </si>
  <si>
    <t>EAST OF KHAJURA BAZAR</t>
  </si>
  <si>
    <t>M/S ASHRAF TRADERS</t>
  </si>
  <si>
    <t>MAHABUBUR RAHMAN</t>
  </si>
  <si>
    <t>01710750955</t>
  </si>
  <si>
    <t>BESIDE TEL PUMP, KHAJURA BAZAR, BAGHARPARA, JASHORE</t>
  </si>
  <si>
    <t>EAST OF KHAJURA BAZAR MORE</t>
  </si>
  <si>
    <t>M/S NASIM ENTERPRISE</t>
  </si>
  <si>
    <t>NASIM HOSSAIN</t>
  </si>
  <si>
    <t>01758687026</t>
  </si>
  <si>
    <t>FRONT TEL PUMP, KHAJURA BAZAR, BAGHARPARA, JASHORE</t>
  </si>
  <si>
    <t>CHATUR BARIA BAZAR</t>
  </si>
  <si>
    <t>SOUTH OF CHATUR BARIA BAZAR</t>
  </si>
  <si>
    <t>M/S SOTOTA HARDWARE</t>
  </si>
  <si>
    <t>HABIBUR RAHMAN</t>
  </si>
  <si>
    <t>01770654825</t>
  </si>
  <si>
    <t>EAST OF ROAD, CHATUR BARIA BAZAR, BAGHARPARA, JASHORE</t>
  </si>
  <si>
    <t>BHODRODANGA BAZAR</t>
  </si>
  <si>
    <t>WEST OF BHODRODANGA BAZAR</t>
  </si>
  <si>
    <t>M/S IMRAN TRADERS</t>
  </si>
  <si>
    <t>MD. IMRAN HOSSAIN</t>
  </si>
  <si>
    <t>01602897707</t>
  </si>
  <si>
    <t>RAYPUR, BHODRODANGA BAZAR, BAGHARPARA, JASHORE</t>
  </si>
  <si>
    <t>WEST OF RAYPUR BAZAR</t>
  </si>
  <si>
    <t>M/S SHIMUL ENTERPRISE</t>
  </si>
  <si>
    <t>SHIMUL HOSSAIN</t>
  </si>
  <si>
    <t>01751661747</t>
  </si>
  <si>
    <t>NORTH OF KHAJURA RAYPUR ROAD, RAYPUR BAZAR, BAGHARPARA, JASHORE</t>
  </si>
  <si>
    <t>BAGHARPARA BAZAR</t>
  </si>
  <si>
    <t>ADJACENT TO BAGHARPARA HOSPITAL ROAD</t>
  </si>
  <si>
    <t>M/S MARUF TRADERS</t>
  </si>
  <si>
    <t>MARUF HOSSAIN</t>
  </si>
  <si>
    <t>01777548177</t>
  </si>
  <si>
    <t>FRONT OF BAGHARPARA POST OFFICE, BAGHARPARA BAZAR, BAGHARPARA, JASHORE</t>
  </si>
  <si>
    <t>PAGAL TOLA BAZAR</t>
  </si>
  <si>
    <t>BESIDE PAGAL TOLA BAZAR ROAD</t>
  </si>
  <si>
    <t>M/S BHAI BHAI ENTERPRISE</t>
  </si>
  <si>
    <t>MUBASSEHR ALI</t>
  </si>
  <si>
    <t>01778064685</t>
  </si>
  <si>
    <t>NORTH OF ROAD, PAGAL TOLA BAZAR, BAGHARPARA, JASHORE</t>
  </si>
  <si>
    <t>DHALGRAM BAZAR</t>
  </si>
  <si>
    <t>NORTH OF DHALGRAM BAZAR</t>
  </si>
  <si>
    <t>M/S SADIA TRADERS</t>
  </si>
  <si>
    <t>BABUL HOSSAIN</t>
  </si>
  <si>
    <t>01725716679</t>
  </si>
  <si>
    <t>FRONT OF SWITCH GATE, DHALGRAM BAZAR, BAGHARPARA, JASHORE</t>
  </si>
  <si>
    <t>AGRA BAZAR</t>
  </si>
  <si>
    <t>NARIKEL BARIA BAZAR</t>
  </si>
  <si>
    <t>NORTH OF AGRA BAZAR</t>
  </si>
  <si>
    <t>M/S SUNY ENTERPRISE</t>
  </si>
  <si>
    <t>SUNY AHMED</t>
  </si>
  <si>
    <t>01724783829</t>
  </si>
  <si>
    <t>BESIDE AGRA SCHOOL, AGRA BAZAR, BAGHARPARA, JASHORE</t>
  </si>
  <si>
    <t>CROWN OFFICE SAYS INVALID</t>
  </si>
  <si>
    <t>IMAGE HAS ANOTHER NUMBER BUT LAST TWO DIGIT IS UNTRACEABLE</t>
  </si>
  <si>
    <t>KODALIA BOT TOLA BAZAR</t>
  </si>
  <si>
    <t>WEST OF KODALIA BOT TOLA BAZAR</t>
  </si>
  <si>
    <t>M/S KODALIA TRADERS</t>
  </si>
  <si>
    <t>MD. ABDUL MAJID</t>
  </si>
  <si>
    <t>01923454922,,01923454912</t>
  </si>
  <si>
    <t>WEST OF JASHORE MAGURA ROAD, KODALIA BOT TOLA BAZAR, SADAR, JASHORE</t>
  </si>
  <si>
    <t>IMAGE HAH SIGNBOARD BUT NUMBER UNTRACEBLE AND SHOULD BE DELETED</t>
  </si>
  <si>
    <t>LEBU TOLA BAZAR</t>
  </si>
  <si>
    <t>WEST OF LEBU TOLA BAZAR</t>
  </si>
  <si>
    <t>M/S MOSTO ENTERPRISE</t>
  </si>
  <si>
    <t>MOSTOFA</t>
  </si>
  <si>
    <t>01939115270</t>
  </si>
  <si>
    <t>BESIDE UNION PARISHAD, LEBU TOLA BAZAR, SADAR, JASHORE</t>
  </si>
  <si>
    <t>PAR KHAJURA BAZAR</t>
  </si>
  <si>
    <t>ADJACENT TO PAR KHAJURA BAZAR</t>
  </si>
  <si>
    <t>M/S JOHORA TRADERS</t>
  </si>
  <si>
    <t>MD. ABU SAID</t>
  </si>
  <si>
    <t>01917525808</t>
  </si>
  <si>
    <t>PAR KHAJURA BAZAR, MONIRAMPUR, JASHORE</t>
  </si>
  <si>
    <t>HAJRAKATI BAZAR</t>
  </si>
  <si>
    <t>BEL TOLA BAZAR</t>
  </si>
  <si>
    <t>ADJACENT TO HAJRAKATI, BEL TOLA BAZAR</t>
  </si>
  <si>
    <t>MD. SHAFIQUL ISLAM</t>
  </si>
  <si>
    <t>01780046449</t>
  </si>
  <si>
    <t>BEL TOLA BAZAR, HAJRAKATI BAZAR, MONIRAMPUR, JASHORE</t>
  </si>
  <si>
    <t>M/S BISMILLAH ENTERPRISE</t>
  </si>
  <si>
    <t>MD. TAHAJJUD HOSSAIN</t>
  </si>
  <si>
    <t>01980913281</t>
  </si>
  <si>
    <t>HAJRAKATI BAZAR, MONIRAMPUR, JASHORE</t>
  </si>
  <si>
    <t>ADJACENT TO RAJGANJ BAZAR, TRIMOHONI</t>
  </si>
  <si>
    <t>MD. HABIBULLAH</t>
  </si>
  <si>
    <t>01309116297</t>
  </si>
  <si>
    <t>TRIMOHONI ROAD, RAJGANJ BAZAR, MONIRAMPUR, JASHORE</t>
  </si>
  <si>
    <t>PURBA BAZAR</t>
  </si>
  <si>
    <t>CHOWRASTA BAZAR</t>
  </si>
  <si>
    <t>FRONT OF UPA-PARICHALOK KARJYALOY</t>
  </si>
  <si>
    <t>M/S ABUL HOSSAIN TRADERS</t>
  </si>
  <si>
    <t>MD. SIRAJUL ISLAM</t>
  </si>
  <si>
    <t>01913244129</t>
  </si>
  <si>
    <t>BEJ PARA PIARI MOHON ROAD, PURBA BAZAR, SADAR, JASHORE</t>
  </si>
  <si>
    <t>HAMIDPUR BAZAR</t>
  </si>
  <si>
    <t>BESIDE HAMIDPUR BAZAR</t>
  </si>
  <si>
    <t>M/S NIRMATA TRADERS</t>
  </si>
  <si>
    <t>MD. MINTU</t>
  </si>
  <si>
    <t>01933312062</t>
  </si>
  <si>
    <t>HAMIDPUR BAZAR, SADAR, JASHORE</t>
  </si>
  <si>
    <t>BASHUNDIA BAZAR MORE</t>
  </si>
  <si>
    <t>BASHUNDIA BAZAR</t>
  </si>
  <si>
    <t>FRONT OF RAIL LINE</t>
  </si>
  <si>
    <t>M/S SAHAB ENTERPRISE</t>
  </si>
  <si>
    <t>HAZI MD. HARUN-OR-RASHID</t>
  </si>
  <si>
    <t>01923400959</t>
  </si>
  <si>
    <t>BASHUNDIA BAZAR MORE, SADAR, JASHORE</t>
  </si>
  <si>
    <t>DEBIPUR BAZAR</t>
  </si>
  <si>
    <t>HAKIMPUR BAZAR</t>
  </si>
  <si>
    <t>FRONT OF MUDI DOKAN</t>
  </si>
  <si>
    <t>M/S JAHID TRADERS</t>
  </si>
  <si>
    <t>MD. JAHIDUL ISLAM</t>
  </si>
  <si>
    <t>01713689523</t>
  </si>
  <si>
    <t>MATH CHAKLA BAZAR, DEBIPUR, COURTCHANDPUR ROAD, DEBIPUR BAZAR, CHOWGACHHA, JASHORE</t>
  </si>
  <si>
    <t>ILISHMARI BAZAR</t>
  </si>
  <si>
    <t>NARAYANPUR BAZAR</t>
  </si>
  <si>
    <t>M/S WAFIKA/OFIKA TRADERS</t>
  </si>
  <si>
    <t>MD. NAZRUL ISLAM</t>
  </si>
  <si>
    <t>01716554973</t>
  </si>
  <si>
    <t>CHOWGACHHA ROAD, ILISHMARI BAZAR, CHOWGACHHA, JASHORE</t>
  </si>
  <si>
    <t>CHAND PARA BAZAR</t>
  </si>
  <si>
    <t>BESIDE MUDI DOKAN</t>
  </si>
  <si>
    <t>M/S FIROJ ENTERPRISE</t>
  </si>
  <si>
    <t>01718702257</t>
  </si>
  <si>
    <t>MOHESHPUR ROAD, CHAND PARA BAZAR, CHOWGACHHA, JASHORE</t>
  </si>
  <si>
    <t>CROWW OFFICE SAYS ENTRY NOT DONE BUT IT SHOULD BE 397</t>
  </si>
  <si>
    <t>DELETED</t>
  </si>
  <si>
    <t>M/S FIROJ TRADERS</t>
  </si>
  <si>
    <t>MARUA MAJHER PARA BAZAR</t>
  </si>
  <si>
    <t>M/S FAHIM AND MAHIM ENTERPRISE</t>
  </si>
  <si>
    <t>01757817624</t>
  </si>
  <si>
    <t>MARUA MAJHER PARA BAZAR, CHOWGACHHA, JASHORE</t>
  </si>
  <si>
    <t>ARPARA BAZAR</t>
  </si>
  <si>
    <t>BESIDE TEA STALL</t>
  </si>
  <si>
    <t>M/S IBRAHIM TRADERS</t>
  </si>
  <si>
    <t>IBRAHIM HOSSAIN</t>
  </si>
  <si>
    <t>01767840005</t>
  </si>
  <si>
    <t>CHOWGACHHA TO ARPARA ROAD, JHINAIKUNDU, ARPARA BAZAR, CHOWGACHHA, JASHORE</t>
  </si>
  <si>
    <t>FRONT OF COFFEE HOUSE</t>
  </si>
  <si>
    <t>M/S R. M TRADERS</t>
  </si>
  <si>
    <t>AL MAMUN</t>
  </si>
  <si>
    <t>01718765032</t>
  </si>
  <si>
    <t>JHIKARGACHHA ROAD, CHOWGACHHA BAZAR, CHOWGACHHA, JASHORE</t>
  </si>
  <si>
    <t>COLLEGE ROAD, PAR BAZAR</t>
  </si>
  <si>
    <t>ADJACENT TO ROD DOKAN</t>
  </si>
  <si>
    <t>M/S SAYAMA TRADERS</t>
  </si>
  <si>
    <t>SHEIKH AYESHA BEGUM</t>
  </si>
  <si>
    <t>01727899110</t>
  </si>
  <si>
    <t>MOHESHPUR ROAD, COLLEGE ROAD, PAR BAZAR, CHOWGACHHA, JASHORE</t>
  </si>
  <si>
    <t>MOHESHPUR BAZAR</t>
  </si>
  <si>
    <t>FRONT OF MISTIR DOKAN</t>
  </si>
  <si>
    <t>M/S RONY TRADERS</t>
  </si>
  <si>
    <t>MD. RONY MIA</t>
  </si>
  <si>
    <t>01716704519</t>
  </si>
  <si>
    <t>MOHESHPUR ROAD, MOHESHPUR BAZAR, CHOWGACHHA, JASHORE</t>
  </si>
  <si>
    <t>KALI TOLA</t>
  </si>
  <si>
    <t>M/S ASIA SANITARY</t>
  </si>
  <si>
    <t>ASIA</t>
  </si>
  <si>
    <t>01770391284</t>
  </si>
  <si>
    <t>JHIKARGACHHA ROAD, KALI TOLA, CHOWGACHHA, JASHORE</t>
  </si>
  <si>
    <t>DHOLGA RASTA</t>
  </si>
  <si>
    <t>BESIDE JASHORE-NARAIL ROAD</t>
  </si>
  <si>
    <t>M/S PARUL TRADERS</t>
  </si>
  <si>
    <t>ABUL BASHAR</t>
  </si>
  <si>
    <t>01741274088</t>
  </si>
  <si>
    <t>SOUTH OF JASHORE-NARAIL ROAD, BEHIND TEL PUMP, DHOLGA RASTA, BAGHARPARA, JASHORE</t>
  </si>
  <si>
    <t>CHINA TOULA BAZAR</t>
  </si>
  <si>
    <t>ADJACENT TO MAIN ROAD, CHINA TOULA BAZAR</t>
  </si>
  <si>
    <t>M/S ALIKHWAN ENTERPRISE</t>
  </si>
  <si>
    <t>01977529306</t>
  </si>
  <si>
    <t>MAIN ROAD, CHINA TOULA BAZAR, MONIRAMPUR, JASHORE</t>
  </si>
  <si>
    <t>SHARSHA BAZAR</t>
  </si>
  <si>
    <t>BESIDE SHARSHA BAZAR</t>
  </si>
  <si>
    <t>M/S JHINUK ENTERPRISE</t>
  </si>
  <si>
    <t>MD. ARIF HOSSAIN</t>
  </si>
  <si>
    <t>01995259922</t>
  </si>
  <si>
    <t>SHARSHA BAZAR, SHARSHA, JASHORE</t>
  </si>
  <si>
    <t>M/S LIAKAT ENTERPRISE</t>
  </si>
  <si>
    <t>MD. LIAKAT HOSSAIN</t>
  </si>
  <si>
    <t>01711699332</t>
  </si>
  <si>
    <t>ULAMA BAZAR</t>
  </si>
  <si>
    <t>NORTH OF ULAMA BAZAR</t>
  </si>
  <si>
    <t>M/S FATIMA ENTERPRISE</t>
  </si>
  <si>
    <t>FARID MIA</t>
  </si>
  <si>
    <t>01955533241</t>
  </si>
  <si>
    <t>ULAMA BAZAR, SHARSHA, JASHORE</t>
  </si>
  <si>
    <t>ADJACENT TO ULAMA BAZAR</t>
  </si>
  <si>
    <t>ADIL</t>
  </si>
  <si>
    <t>01956612122</t>
  </si>
  <si>
    <t>BESIDE ULAMA BAZAR</t>
  </si>
  <si>
    <t>M/S HALIMA TRADERS</t>
  </si>
  <si>
    <t>HALIMA KHATUN</t>
  </si>
  <si>
    <t>01916677111</t>
  </si>
  <si>
    <t>M/S RIA ENTERPRISE</t>
  </si>
  <si>
    <t>RAHUL HAQUE MIJAN</t>
  </si>
  <si>
    <t>01919277244</t>
  </si>
  <si>
    <t>SOUTH OF ULAMA BAZAR</t>
  </si>
  <si>
    <t>M/S MINTU ENTERPRISE</t>
  </si>
  <si>
    <t>MINTU ALI</t>
  </si>
  <si>
    <t>01715757921</t>
  </si>
  <si>
    <t>PATU KHALI BAZAR</t>
  </si>
  <si>
    <t>ADJACENT TO PATU KHALI BAZAR</t>
  </si>
  <si>
    <t>M/S PRINCE ENTERPRISE</t>
  </si>
  <si>
    <t>PINTU RAHMAN</t>
  </si>
  <si>
    <t>01719959944</t>
  </si>
  <si>
    <t>BESIDE PATUKHALI BAZAR MASJID, PATU KHALI BAZAR, SHARSHA, JASHORE</t>
  </si>
  <si>
    <t>WEST OF PATU KHALI BAZAR</t>
  </si>
  <si>
    <t>M/S KAJAL TRADERS</t>
  </si>
  <si>
    <t>MD. KAMAL HAQUE</t>
  </si>
  <si>
    <t>01717770554</t>
  </si>
  <si>
    <t>PATU KHALI BAZAR, SHARSHA, JASHORE</t>
  </si>
  <si>
    <t>M/S CHOWDHURY TRADERS</t>
  </si>
  <si>
    <t>HASAN CHOWDHURY</t>
  </si>
  <si>
    <t>01719696599</t>
  </si>
  <si>
    <t>WRONG NUMBER GIVEN</t>
  </si>
  <si>
    <t>SHOULD BE DELETED ACCORDING TO CROWN OFFICE BUT NOT SHOPNO OFFICE</t>
  </si>
  <si>
    <t>M/S MINA ENTERPRISE</t>
  </si>
  <si>
    <t>JAHANGIR ALI</t>
  </si>
  <si>
    <t>01401376032</t>
  </si>
  <si>
    <t>BAHADURPUR BAZAR</t>
  </si>
  <si>
    <t>SHIKAR PARA BAZAR</t>
  </si>
  <si>
    <t>ADJACENT TO BAHADURPUR BAZAR</t>
  </si>
  <si>
    <t>M/S JABIR TRADERS</t>
  </si>
  <si>
    <t>MD.JABIR</t>
  </si>
  <si>
    <t>01495492241</t>
  </si>
  <si>
    <t>SHARSHA, BAHADURPUR BAZAR, SHARSHA, JASHORE</t>
  </si>
  <si>
    <t>M/S ALOM TRADERS</t>
  </si>
  <si>
    <t>ALOM</t>
  </si>
  <si>
    <t>01924192421</t>
  </si>
  <si>
    <t>LOKKHON PUR BAZAR</t>
  </si>
  <si>
    <t>NIJAM PUR BAZAR</t>
  </si>
  <si>
    <t>ADJACENT TO LOKKHONPUR BAZAR</t>
  </si>
  <si>
    <t>M/S MEHEDI TRADERS</t>
  </si>
  <si>
    <t>MEHEDI</t>
  </si>
  <si>
    <t>01648544455</t>
  </si>
  <si>
    <t>SHARSHA, LOKKHON PUR BAZAR, SHARSHA, JASHORE</t>
  </si>
  <si>
    <t>M/S MEHEDI WORKSHOP</t>
  </si>
  <si>
    <t>MD.SAHABUDDIN</t>
  </si>
  <si>
    <t>01734018079</t>
  </si>
  <si>
    <t>MD. SHAHABUDDIN (MEJO KHOKHON)</t>
  </si>
  <si>
    <t>01734018007</t>
  </si>
  <si>
    <t>MD. SHAHABUDDIN</t>
  </si>
  <si>
    <t>NIJAMPUR BAZAR</t>
  </si>
  <si>
    <t>ADJACENT TO NIJAMPUR BAZAR</t>
  </si>
  <si>
    <t>MD.ABDUL GANI</t>
  </si>
  <si>
    <t>01954322562</t>
  </si>
  <si>
    <t>BRIGDE ER AGE, NIJAMPUR BAZAR, SHARSHA, JASHORE</t>
  </si>
  <si>
    <t>BENAPOL</t>
  </si>
  <si>
    <t>ADJACENT TO BENAPOL BAZAR</t>
  </si>
  <si>
    <t>M/S ISRAFIL  ENTERPRISE</t>
  </si>
  <si>
    <t>MD.ISRAFIL</t>
  </si>
  <si>
    <t>01964917629</t>
  </si>
  <si>
    <t>SHARSHA, BENAPOL, SHARSHA, JASHORE</t>
  </si>
  <si>
    <t>M/S MEGHNA TRADERS</t>
  </si>
  <si>
    <t>MD. ANARUL ISLAM</t>
  </si>
  <si>
    <t>01711265106</t>
  </si>
  <si>
    <t>SHARSHA, NIJAMPUR BAZAR, SHARSHA, JASHORE</t>
  </si>
  <si>
    <t>GORPARA BAZAR</t>
  </si>
  <si>
    <t>BAGA CHORA</t>
  </si>
  <si>
    <t>ADJACENT TO GORPARA BAZAR</t>
  </si>
  <si>
    <t>M/S MONI ENTERPRISE</t>
  </si>
  <si>
    <t>MD.MONI HOSSEN</t>
  </si>
  <si>
    <t>01962946214</t>
  </si>
  <si>
    <t>SHARSHA, GORPARA BAZAR, SHARSHA, JASHORE</t>
  </si>
  <si>
    <t>M/S KRISHI VANDAR</t>
  </si>
  <si>
    <t>MD.MUJIBOR RAHMAN</t>
  </si>
  <si>
    <t>01902633735</t>
  </si>
  <si>
    <t>SHARSHA, BAGA CHORA, SHARSHA, JASHORE</t>
  </si>
  <si>
    <t>M/S SHIHAB ENTERPRISE</t>
  </si>
  <si>
    <t>MD.SHIHAB</t>
  </si>
  <si>
    <t>01325634917</t>
  </si>
  <si>
    <t>DOKKHIN , GORPARA BAZAR, SHARSHA, JASHORE</t>
  </si>
  <si>
    <t>THERE IS A IMAGE BUT WITHOUT SIGNBOARD AND NUMBER</t>
  </si>
  <si>
    <t>KULTIYA BAZAR</t>
  </si>
  <si>
    <t>ADJACENT TO KULTIYA BAZAR</t>
  </si>
  <si>
    <t>M/S RAMJAN TRADERS</t>
  </si>
  <si>
    <t>RAMJAN</t>
  </si>
  <si>
    <t>01627452571</t>
  </si>
  <si>
    <t>KULTIYA BAZAR, SHARSHA, JASHORE</t>
  </si>
  <si>
    <t>M/S SOHAG TRADERS</t>
  </si>
  <si>
    <t>SOHAG</t>
  </si>
  <si>
    <t>01754492282</t>
  </si>
  <si>
    <t>CITY COLLEGE ROAD</t>
  </si>
  <si>
    <t>CITY COLLEGE BAZAR</t>
  </si>
  <si>
    <t>ADJACENT TO CITY COLLEGE MORE</t>
  </si>
  <si>
    <t>M/S MOMIN AHMED TRADERS</t>
  </si>
  <si>
    <t>ALVI HOSEN</t>
  </si>
  <si>
    <t>01966115511</t>
  </si>
  <si>
    <t>KOTALI, CITY COLLEGE ROAD, SADAR, JASHORE</t>
  </si>
  <si>
    <t>CITY COLLEGE MORE</t>
  </si>
  <si>
    <t>M/S ANISHA ENTERPRISE</t>
  </si>
  <si>
    <t>MAHAFUZ</t>
  </si>
  <si>
    <t>01956622992</t>
  </si>
  <si>
    <t>KOTALI, CITY COLLEGE MORE, SADAR, JASHORE</t>
  </si>
  <si>
    <t>CHORASTA BOSTA POTTI</t>
  </si>
  <si>
    <t>ADJACENT TO CHORASTA BOSTA POTTI</t>
  </si>
  <si>
    <t>M/S MODINA TRADERS</t>
  </si>
  <si>
    <t>MOHI UDDIN</t>
  </si>
  <si>
    <t>01916669977</t>
  </si>
  <si>
    <t>KOTALI, CHORASTA BOSTA POTTI, SADAR, JASHORE</t>
  </si>
  <si>
    <t>KRISHNO MONDIR RAIL BAZAR</t>
  </si>
  <si>
    <t>RAIL BAZAR KRISHNO MONDIR</t>
  </si>
  <si>
    <t>ADJACENT TO RAIL BAZAR</t>
  </si>
  <si>
    <t>M/S SUMAYA ENTERPRISE</t>
  </si>
  <si>
    <t>ALA UDDIN</t>
  </si>
  <si>
    <t>01716667211</t>
  </si>
  <si>
    <t>KOTALI, KRISHNO MONDIR RAIL BAZAR, SADAR, JASHORE</t>
  </si>
  <si>
    <t>RAIL BAZAR</t>
  </si>
  <si>
    <t>M/S MITU ENTERPRISE</t>
  </si>
  <si>
    <t>NAHID HOSSEN</t>
  </si>
  <si>
    <t>01929662166</t>
  </si>
  <si>
    <t>KOTALI, RAIL BAZAR, SADAR, JASHORE</t>
  </si>
  <si>
    <t>CHAR KHAMBAR MORE</t>
  </si>
  <si>
    <t>ADJACENT TO CHAR KHAMBAR MORE</t>
  </si>
  <si>
    <t>M/S VAI BON TRADERS</t>
  </si>
  <si>
    <t>JAHANGIR</t>
  </si>
  <si>
    <t>01711244334</t>
  </si>
  <si>
    <t>KOTALI, CHAR KHAMBAR MORE, SADAR, JASHORE</t>
  </si>
  <si>
    <t>NEW MARKET BELTOLA</t>
  </si>
  <si>
    <t>NEW MARKET BELTOL</t>
  </si>
  <si>
    <t>ADJACENT TO NEW MARKET BELTOLA</t>
  </si>
  <si>
    <t>M/S RANA ENTERPRISE</t>
  </si>
  <si>
    <t>RANA</t>
  </si>
  <si>
    <t>01953342414</t>
  </si>
  <si>
    <t>NEW MARKET BELTOLA, SADAR, JASHORE</t>
  </si>
  <si>
    <t>M/S NABILA  TRADERS</t>
  </si>
  <si>
    <t>01915216243</t>
  </si>
  <si>
    <t>AYRON ROAD</t>
  </si>
  <si>
    <t>AYRON ROAD NOTUN BAZAR</t>
  </si>
  <si>
    <t>ADJACENT TO AYRON ROAD NOTUN BAZAR</t>
  </si>
  <si>
    <t>M/S TANISHA TRADERS</t>
  </si>
  <si>
    <t>PINTU HALDAR</t>
  </si>
  <si>
    <t>01952144214</t>
  </si>
  <si>
    <t>KOTALI, AYRON ROAD, SADAR, JASHORE</t>
  </si>
  <si>
    <t>KESHOBPUR</t>
  </si>
  <si>
    <t>PANGIA BAZAR</t>
  </si>
  <si>
    <t>SUFALKATHI BAZAR</t>
  </si>
  <si>
    <t>ADJACENT TO MAIN ROAD, PANGIA BAZAR</t>
  </si>
  <si>
    <t>M/S LIKHON TRADERS</t>
  </si>
  <si>
    <t>LIKHON CHANDRA</t>
  </si>
  <si>
    <t>01714812012</t>
  </si>
  <si>
    <t>PANJIA BAZAR, KESHOBPUR, JASHORE</t>
  </si>
  <si>
    <t>PREMBAG BAZAR</t>
  </si>
  <si>
    <t>FRONT OF PREMBAG GATE</t>
  </si>
  <si>
    <t>M/S BISMILLAH STORE</t>
  </si>
  <si>
    <t>RUHUL AMIN</t>
  </si>
  <si>
    <t>01474083137</t>
  </si>
  <si>
    <t>BESIDE PREMBAG LINE, PREMBAG BAZAR, SADAR, JASHORE</t>
  </si>
  <si>
    <t>FRONT OF PREMBAG MAIN ROAD</t>
  </si>
  <si>
    <t>M/S MAHIA TRADERS</t>
  </si>
  <si>
    <t>MD. SADEK</t>
  </si>
  <si>
    <t>01751504881</t>
  </si>
  <si>
    <t>BESIDE PREMBAG BAZAR, PREMBAG BAZAR, SADAR, JASHORE</t>
  </si>
  <si>
    <t>BESIDE PREMBAG RAIL LINE</t>
  </si>
  <si>
    <t>M/S JOHIR ENTERPRISE</t>
  </si>
  <si>
    <t>01752798184</t>
  </si>
  <si>
    <t>FRONT OF HIGHWAY, PREMBAG BAZAR, SADAR, JASHORE</t>
  </si>
  <si>
    <t>THERE IS A IMAGE BUT WITH SIGNBOARD AND NUMBER</t>
  </si>
  <si>
    <t>FRONT OF PREMBAG BAZAR</t>
  </si>
  <si>
    <t>M/S AKASH ENTERPRISE</t>
  </si>
  <si>
    <t>MD. AKASH</t>
  </si>
  <si>
    <t>01885058385,01947638575</t>
  </si>
  <si>
    <t>THERE IS A IMAGE BUT WITHOUT SIGNBOARD AND NUMBER SHOULD BE DELETED</t>
  </si>
  <si>
    <t>M/S AZIZ ENTERPRISE</t>
  </si>
  <si>
    <t>MD. ABDULLAH</t>
  </si>
  <si>
    <t>01953321833</t>
  </si>
  <si>
    <t>OPPOSITE TO PREMBAG BAZAR, PREMBAG BAZAR, SADAR, JASHORE</t>
  </si>
  <si>
    <t>ADJACENT TO BASHUNDIA MORE</t>
  </si>
  <si>
    <t>M/S FATIHA ENTERPRISE</t>
  </si>
  <si>
    <t>MD. AKTERUZZAMAN</t>
  </si>
  <si>
    <t>01934360584</t>
  </si>
  <si>
    <t>BASHUNDIA MORE, BASHUNDIA BAZAR, SADAR, JASHORE</t>
  </si>
  <si>
    <t>M/S SHAHA TRADERS</t>
  </si>
  <si>
    <t>MISHU SAHA</t>
  </si>
  <si>
    <t>01711025010</t>
  </si>
  <si>
    <t>SHOULD BE DELETED</t>
  </si>
  <si>
    <t>ADJACENT TO BASHUNDIA BAZAR</t>
  </si>
  <si>
    <t>M/S PAL HARDWARE</t>
  </si>
  <si>
    <t>GOPAL PAL</t>
  </si>
  <si>
    <t>01921710622</t>
  </si>
  <si>
    <t>BASHUNDIA BAZAR, SADAR, JASHORE</t>
  </si>
  <si>
    <t>M/S MAJUMDAR TRADERS</t>
  </si>
  <si>
    <t>RAHUL</t>
  </si>
  <si>
    <t>01563291602</t>
  </si>
  <si>
    <t>ABHOYNAGAR</t>
  </si>
  <si>
    <t>CHALISHIA BAZAR</t>
  </si>
  <si>
    <t>ADJACENT TO CHALISHIA BAZAR</t>
  </si>
  <si>
    <t>M/S TUHIN ENTERPRISE</t>
  </si>
  <si>
    <t>THIN SARDAR</t>
  </si>
  <si>
    <t>01742956101</t>
  </si>
  <si>
    <t>CHALISHIA BAZAR, ABHOYNAGAR, JASHORE</t>
  </si>
  <si>
    <t>BESIDE MODEL SCHOOL</t>
  </si>
  <si>
    <t>M/S SHAHIN TRADERS</t>
  </si>
  <si>
    <t>SHAHIN</t>
  </si>
  <si>
    <t>01432762404</t>
  </si>
  <si>
    <t>ADJACENT TO JAMED SUPER MARKET</t>
  </si>
  <si>
    <t>M/S GAZI ENTERPRISE</t>
  </si>
  <si>
    <t>GAZI MOYN UDDIN</t>
  </si>
  <si>
    <t>01712774458</t>
  </si>
  <si>
    <t>NATUN BAZAR MORE, CHALISHIA BAZAR, ABHOYNAGAR, JASHORE</t>
  </si>
  <si>
    <t>SUNDALI BAZAR</t>
  </si>
  <si>
    <t>ADJACENT TO SUNDALI BAZAR</t>
  </si>
  <si>
    <t>M/S MIKAIL TRADERS</t>
  </si>
  <si>
    <t>MD. MIKAIL</t>
  </si>
  <si>
    <t>SUNDALI BAZAR, ABHOYNAGAR, JASHORE</t>
  </si>
  <si>
    <t>M/S HAQUE ENTERPRISE</t>
  </si>
  <si>
    <t>IFTI HAQUE</t>
  </si>
  <si>
    <t>01953294140</t>
  </si>
  <si>
    <t>ADJACENT TO SUNDALI BAZAR, FASHI HATI ROAD</t>
  </si>
  <si>
    <t>M/S BISWAS TRADERS</t>
  </si>
  <si>
    <t>DINESH BISWAS</t>
  </si>
  <si>
    <t>01721515418</t>
  </si>
  <si>
    <t>FASHI HATI ROAD, SUNDALI BAZAR, ABHOYNAGAR, JASHORE</t>
  </si>
  <si>
    <t>M/S SHAFIQUL ENTERPRISE</t>
  </si>
  <si>
    <t>SHAFIQUE</t>
  </si>
  <si>
    <t>01962415609</t>
  </si>
  <si>
    <t>NORTH OF SUNDALI BAZAR, SUNDALI BAZAR, ABHOYNAGAR, JASHORE</t>
  </si>
  <si>
    <t>KACHULIA BAZAR</t>
  </si>
  <si>
    <t>ADJACENT TO KACHULIA NATUN BAZAR</t>
  </si>
  <si>
    <t>M/S SOURAV TRADERS</t>
  </si>
  <si>
    <t>SHOPON SARKER</t>
  </si>
  <si>
    <t>01734018271</t>
  </si>
  <si>
    <t>KACHULIA BAZAR, ABHOYNAGAR, JASHORE</t>
  </si>
  <si>
    <t>M/S JASIB TRADERS</t>
  </si>
  <si>
    <t>MD. HASIB</t>
  </si>
  <si>
    <t>01751504898</t>
  </si>
  <si>
    <t>NORTH OF SUNDALI UNION PARISHAD</t>
  </si>
  <si>
    <t>M/S SHOPNO ENTERPRISE</t>
  </si>
  <si>
    <t>SAJU AHMED</t>
  </si>
  <si>
    <t>01314459691</t>
  </si>
  <si>
    <t>NORTH OF UNION PARISHAD, SUNDALI BAZAR, ABHOYNAGAR, JASHORE</t>
  </si>
  <si>
    <t>PAIRA HAT BAZAR</t>
  </si>
  <si>
    <t>M/S TARAFDAR ENTERPRISE</t>
  </si>
  <si>
    <t>SHAMIM TARAFDAR</t>
  </si>
  <si>
    <t>01859139108</t>
  </si>
  <si>
    <t>PAIRA HAT BAZAR, ABHOYNAGAR, JASHORE</t>
  </si>
  <si>
    <t>SHUVO RARA BAZAR</t>
  </si>
  <si>
    <t>ADJACENT TO SHUVO RARA BAZAR</t>
  </si>
  <si>
    <t>JAKIR HOSSAIN</t>
  </si>
  <si>
    <t>01952233120</t>
  </si>
  <si>
    <t>SHUVO RARA BAZAR, ABHOYNAGAR, JASHORE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</si>
  <si>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</si>
  <si>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</si>
  <si>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</si>
  <si>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</si>
  <si>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</si>
  <si>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</si>
  <si>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</si>
  <si>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M/S ANIK ENTERPRISE</t>
  </si>
  <si>
    <t>KRISHAN DATTA</t>
  </si>
  <si>
    <t>01941242901</t>
  </si>
  <si>
    <t>M/S ANAMIKA ENTERPRISE</t>
  </si>
  <si>
    <t>ANOWAR MIA</t>
  </si>
  <si>
    <t>01717772551</t>
  </si>
  <si>
    <t>M/S JIBON STORE</t>
  </si>
  <si>
    <t>MD. JIBON</t>
  </si>
  <si>
    <t>BESIDE B. M SCHOOL</t>
  </si>
  <si>
    <t>M/S DORGA TRADERS</t>
  </si>
  <si>
    <t>SHAH ALAM</t>
  </si>
  <si>
    <t>01711018600</t>
  </si>
  <si>
    <t>DORGA MARKET, JHIKARGACHHA BAZAR, JHIKARGACHHA, JASHORE</t>
  </si>
  <si>
    <t>KAYEMKOLA BAZAR</t>
  </si>
  <si>
    <t>SREERAMPUR BAZAR</t>
  </si>
  <si>
    <t>MASUD KAMAL</t>
  </si>
  <si>
    <t>01718209135</t>
  </si>
  <si>
    <t>KAYEMKOLA BAZAR, JHIKARGACHHA, JASHORE</t>
  </si>
  <si>
    <t>GODKHALI BAZAR</t>
  </si>
  <si>
    <t>BENEALI BAZAR</t>
  </si>
  <si>
    <t>BESIDE FUL MARKET</t>
  </si>
  <si>
    <t>M/S BABUL TRADERS</t>
  </si>
  <si>
    <t>RUBEL AHMED</t>
  </si>
  <si>
    <t>01834394364</t>
  </si>
  <si>
    <t>GODKHALI BAZAR, JHIKARGACHHA, JASHORE</t>
  </si>
  <si>
    <t>UPAZILA MORE</t>
  </si>
  <si>
    <t>WEST OF SHIKKHA BHABAN</t>
  </si>
  <si>
    <t>M/S RIPON ENTERPRISE</t>
  </si>
  <si>
    <t>RIPON</t>
  </si>
  <si>
    <t>01722167235</t>
  </si>
  <si>
    <t>UPAZILA MORE, JHIKARGACHHA, JASHORE</t>
  </si>
  <si>
    <t>SHIMULIA BAZAR</t>
  </si>
  <si>
    <t>ADJACENT TO POLLA BAZAR</t>
  </si>
  <si>
    <t>M/S TAHA TRADERS</t>
  </si>
  <si>
    <t>AZIM UDDIN (TAHA)</t>
  </si>
  <si>
    <t>01919310408</t>
  </si>
  <si>
    <t>POLLA BAZAR, JHIKARGACHHA, JASHORE</t>
  </si>
  <si>
    <t>ADJACENT TO MOHAMMADPUR MORE</t>
  </si>
  <si>
    <t>M/S S TRADERS</t>
  </si>
  <si>
    <t>ABU TALHA</t>
  </si>
  <si>
    <t>01718860607</t>
  </si>
  <si>
    <t>MOHAMMADPUR MORE, CHHUTIPUR BAZAR, JHIKARGACHHA, JASHORE</t>
  </si>
  <si>
    <t>M/S NAJIM TRADERS</t>
  </si>
  <si>
    <t>NAJIM HOSSAIN</t>
  </si>
  <si>
    <t>01913026886</t>
  </si>
  <si>
    <t>JAHANGIR ALAM</t>
  </si>
  <si>
    <t>01704841087</t>
  </si>
  <si>
    <t>BISHHORI ROAD, CHHUTIPUR BAZAR, JHIKARGACHHA, JASHORE</t>
  </si>
  <si>
    <t>RAZAR DUMURIA</t>
  </si>
  <si>
    <t>KULIA BAZAR</t>
  </si>
  <si>
    <t>WEST OF MASJID</t>
  </si>
  <si>
    <t>M/S MONIR ENTERPRISE</t>
  </si>
  <si>
    <t>MONIRUZZAMAN MONIR</t>
  </si>
  <si>
    <t>01723570322</t>
  </si>
  <si>
    <t>RAZAR DUMURIA, JHIKARGACHHA, JASHORE</t>
  </si>
  <si>
    <t>M/S LABLU ENTERPRISE</t>
  </si>
  <si>
    <t>MD. LABLU SHEIKH</t>
  </si>
  <si>
    <t>01719179922</t>
  </si>
  <si>
    <t>LEBU TOLA BAZAR, SADAR, JASHORE</t>
  </si>
  <si>
    <t>NORTH OF LEBU TOLA BAZAR</t>
  </si>
  <si>
    <t>M/S MAMA BHAGNE TRADERS</t>
  </si>
  <si>
    <t>MD. DELOWAR HOSSAIN</t>
  </si>
  <si>
    <t>01991296652</t>
  </si>
  <si>
    <t>BESIDE LEBU TOLA BAZAR</t>
  </si>
  <si>
    <t>M/S TULI ENTERPRISE</t>
  </si>
  <si>
    <t>MD. EJAJ HOSSAIN</t>
  </si>
  <si>
    <t>01711137022</t>
  </si>
  <si>
    <t>M/S MOUMITA TRADERS</t>
  </si>
  <si>
    <t>KRISHNO SHIKDAR</t>
  </si>
  <si>
    <t>01929554422</t>
  </si>
  <si>
    <t>KACHUA BAZAR</t>
  </si>
  <si>
    <t>RAJAR HAT BAZAR</t>
  </si>
  <si>
    <t>ADJACENT TO KACHUA BAZAR</t>
  </si>
  <si>
    <t>M/S SAMI ENTERPRISE</t>
  </si>
  <si>
    <t>MD. SAMI</t>
  </si>
  <si>
    <t>01746658365</t>
  </si>
  <si>
    <t>KACHUA BAZAR, SADAR, JASHORE</t>
  </si>
  <si>
    <t>SOUTH OF KACHUA BAZAR</t>
  </si>
  <si>
    <t>M/S JOY ENTERPRISE</t>
  </si>
  <si>
    <t>JOY BISWAS</t>
  </si>
  <si>
    <t>NOAPARA BAZAR</t>
  </si>
  <si>
    <t>BESIDE NOAPARA BAZAR</t>
  </si>
  <si>
    <t>M/S ALIF ENTERPRISE</t>
  </si>
  <si>
    <t>ALAMIN SHEIKH</t>
  </si>
  <si>
    <t>01959995525</t>
  </si>
  <si>
    <t>NOAPARA BAZAR, SADAR, JASHORE</t>
  </si>
  <si>
    <t>M/S S. B TRADERS</t>
  </si>
  <si>
    <t>MD. SANOWAR BHUYAN</t>
  </si>
  <si>
    <t>01971965255</t>
  </si>
  <si>
    <t>M/S TAMANNA ENTERPRISE</t>
  </si>
  <si>
    <t>AZIZ MIA</t>
  </si>
  <si>
    <t>01717662622</t>
  </si>
  <si>
    <t>DEWARA BAZAR</t>
  </si>
  <si>
    <t>ADJACENT TO DEWARA BAZAR</t>
  </si>
  <si>
    <t>SOURAV BISWAS</t>
  </si>
  <si>
    <t>01746291709</t>
  </si>
  <si>
    <t>BESIDE SONALI BANK, DEWARA BAZAR, SADAR, JASHORE</t>
  </si>
  <si>
    <t>NORTH OF BATHURIA BAZAR</t>
  </si>
  <si>
    <t>M/S RASHED TRADERS</t>
  </si>
  <si>
    <t>MD. RASHED</t>
  </si>
  <si>
    <t>01804470019</t>
  </si>
  <si>
    <t>CHANCHRA BAZAR, SADAR, JASHORE</t>
  </si>
  <si>
    <t>M/S SOYKAT ENTERPRISE</t>
  </si>
  <si>
    <t>MD. SOYKAT</t>
  </si>
  <si>
    <t>ADJACENT TO CHANCHRA BAZAR</t>
  </si>
  <si>
    <t>M/S TOFAYEL TRADERS</t>
  </si>
  <si>
    <t>MD. TOFAYEL</t>
  </si>
  <si>
    <t>01943760231</t>
  </si>
  <si>
    <t>M/S DAS TRADERS</t>
  </si>
  <si>
    <t>CHANDAN DAS</t>
  </si>
  <si>
    <t>01463491062</t>
  </si>
  <si>
    <t>FOTEHPUR BAZAR</t>
  </si>
  <si>
    <t>EAST OF FOTEHPUR BAZAR</t>
  </si>
  <si>
    <t>M/S TOUHID ENTERPRISE</t>
  </si>
  <si>
    <t>MD. TOUHID HOSSAIN</t>
  </si>
  <si>
    <t>01946071612</t>
  </si>
  <si>
    <t>FOTEHPUR BAZAR, SADAR, JASHORE</t>
  </si>
  <si>
    <t>ADJACENT TO FOTEHPUR BAZAR</t>
  </si>
  <si>
    <t>M/S JOUTI TRADERS</t>
  </si>
  <si>
    <t>MD. JAHID HOSSAIN</t>
  </si>
  <si>
    <t>M/S S. S TRADERS</t>
  </si>
  <si>
    <t>ALI AHMMAD</t>
  </si>
  <si>
    <t>01711229962</t>
  </si>
  <si>
    <t>NORTH OF MASJID, FOTEHPUR BAZAR, SADAR, JASHORE</t>
  </si>
  <si>
    <t>M/S RUPA TRADERS</t>
  </si>
  <si>
    <t>RAHULI HAQUE</t>
  </si>
  <si>
    <t>01702099942</t>
  </si>
  <si>
    <t>SATBARIA BAZAR</t>
  </si>
  <si>
    <t>TRIMOHONI BAZAR</t>
  </si>
  <si>
    <t>ADJACENT TO SATBARIA BAZAR</t>
  </si>
  <si>
    <t>MD. JILLUR RAHMAN</t>
  </si>
  <si>
    <t>01726114686</t>
  </si>
  <si>
    <t>SATBARIA BAZAR, KESHOBPUR, JASHORE</t>
  </si>
  <si>
    <t>SUFOLAKATI BAZAR</t>
  </si>
  <si>
    <t>PANJIA BAZAR</t>
  </si>
  <si>
    <t>M/S ROD, CEMENT X BALI BIKRETA</t>
  </si>
  <si>
    <t>SUBOL CHANDRA PAL</t>
  </si>
  <si>
    <t>01722372771</t>
  </si>
  <si>
    <t>SUFOLAKATI BAZAR, KESHOBPUR, JASHORE</t>
  </si>
  <si>
    <t>KESHOBPUR BAZAR</t>
  </si>
  <si>
    <t>MONGOLCOURT</t>
  </si>
  <si>
    <t>ADJACENT TO SUCHONO PRE-CADET SCHOOL</t>
  </si>
  <si>
    <t>M/S ALISA CORPORATION</t>
  </si>
  <si>
    <t>ALAMGIR HOSSAIN</t>
  </si>
  <si>
    <t>01711928403</t>
  </si>
  <si>
    <t>FRONT OF POST OFFICE, KESHOBPUR BAZAR, KESHOBPUR, JASHORE</t>
  </si>
  <si>
    <t>BIDDYANKATI BAZAR</t>
  </si>
  <si>
    <t>MAJIDPUR BAZAR</t>
  </si>
  <si>
    <t>ADJACENT TO SREEFOLA SCHOOL</t>
  </si>
  <si>
    <t>M/S MIM ENTERPRISE</t>
  </si>
  <si>
    <t>AZIZUR</t>
  </si>
  <si>
    <t>01978013429</t>
  </si>
  <si>
    <t>SREEFOLA SARKERI BIDDYALOY, BIDDYANKATI BAZAR, KESHOBPUR, JASHORE</t>
  </si>
  <si>
    <t>SAGORDARI BAZAR</t>
  </si>
  <si>
    <t>ADJACENT TO GOVT. PRIMARY SCHOOL</t>
  </si>
  <si>
    <t>M/S S. M ENTERPRISE</t>
  </si>
  <si>
    <t>RAJU AHMED</t>
  </si>
  <si>
    <t>01775317861</t>
  </si>
  <si>
    <t>ATANDA SREEFOLA SARKERI BIDDYALOY, BIDDYANKATI BAZAR, KESHOBPUR, JASHORE</t>
  </si>
  <si>
    <t>KOLAGACHHI BAZAR</t>
  </si>
  <si>
    <t>ADJACENT TO BAZAR</t>
  </si>
  <si>
    <t>M/S SHANTI ENTERPRISE</t>
  </si>
  <si>
    <t>MD. FAJLUR RAHMAN</t>
  </si>
  <si>
    <t>01713951252</t>
  </si>
  <si>
    <t>KOLAGACHHI BAZAR, KESHOBPUR, JASHORE</t>
  </si>
  <si>
    <t>JHENAIDAH</t>
  </si>
  <si>
    <t>SADHU HATI BAZAR</t>
  </si>
  <si>
    <t>ADJACENT TO BAKUL MARKET</t>
  </si>
  <si>
    <t>M/S BIVAN TRADERS</t>
  </si>
  <si>
    <t>BAKUL MIA</t>
  </si>
  <si>
    <t>01751893840</t>
  </si>
  <si>
    <t>MD. DAUD</t>
  </si>
  <si>
    <t>SADHU HATI BAZAR, SADAR, JHENAIDAH</t>
  </si>
  <si>
    <t>ADJACENT TO SADHU HATI BAZAR</t>
  </si>
  <si>
    <t>M/S HAZI ENTERPRISE</t>
  </si>
  <si>
    <t>MD. NUR HOSSAIN</t>
  </si>
  <si>
    <t>01712993333</t>
  </si>
  <si>
    <t>NALDANGA BAZAR</t>
  </si>
  <si>
    <t>ADJACENT TO NALDANGA BAZAR</t>
  </si>
  <si>
    <t>M/S SUN-MOON TRADERS</t>
  </si>
  <si>
    <t>MD. JAHANGIR ALAM</t>
  </si>
  <si>
    <t>01730191498</t>
  </si>
  <si>
    <t>NALDANGA BAZAR, SADAR, JHENAIDAH</t>
  </si>
  <si>
    <t>3 NO WATER TRANK</t>
  </si>
  <si>
    <t>HAMDAHO</t>
  </si>
  <si>
    <t>ADJACENT TO 3 NO WATER TRANK</t>
  </si>
  <si>
    <t>M/S KHAN BROTHERS</t>
  </si>
  <si>
    <t>MD.AREFIN KAYSAR</t>
  </si>
  <si>
    <t>01316553304</t>
  </si>
  <si>
    <t>MD.RASHEDUL</t>
  </si>
  <si>
    <t>01957655688</t>
  </si>
  <si>
    <t>HAMDAHO, 3 NO WATER TRANK, SADAR, JHENAIDAH</t>
  </si>
  <si>
    <t>IMAGE ONE OUTLET PREVIOUS DELETED BUT NOW DOUBLE DOKAN MOBILE VERIFED</t>
  </si>
  <si>
    <t>CROWON GIVEN DATABASE ALSO HAVE DOUBLE OUTLET</t>
  </si>
  <si>
    <t>PURATAN HATKHOLA</t>
  </si>
  <si>
    <t>CIRCUIT HOUSE ROAD</t>
  </si>
  <si>
    <t>ADJACENT TO PURATAN HATKHOLA</t>
  </si>
  <si>
    <t>M/S BANGLA  TRADEERS</t>
  </si>
  <si>
    <t>MD.NASIR UDDIN</t>
  </si>
  <si>
    <t>01711052751</t>
  </si>
  <si>
    <t>CIRCUIT HOUSE ROAD, PURATAN HATKHOLA, SADAR, JHENAIDAH</t>
  </si>
  <si>
    <t>CHAKLAPARA</t>
  </si>
  <si>
    <t>ADJACENT TO CIRCUIT HOUSE ROAD</t>
  </si>
  <si>
    <t>M/S MUNSHI  TRADERS</t>
  </si>
  <si>
    <t>MUNSHI</t>
  </si>
  <si>
    <t>01729318070</t>
  </si>
  <si>
    <t>CHAKLAPARA, CIRCUIT HOUSE ROAD, SADAR, JHENAIDAH</t>
  </si>
  <si>
    <t>50 SHERE BANGLA ROAD</t>
  </si>
  <si>
    <t>SHERE BANGLA</t>
  </si>
  <si>
    <t>ADJACENT TO SHERE BANGLA</t>
  </si>
  <si>
    <t>M/S BISHWAS TRADERS</t>
  </si>
  <si>
    <t>MD.ARIFUL ISLAM ANON</t>
  </si>
  <si>
    <t>01712278581</t>
  </si>
  <si>
    <t>SHERE BANGLA, 50 SHERE BANGLA ROAD, SADAR, JHENAIDAH</t>
  </si>
  <si>
    <t>IMAGE ONE BUT DOUBLE OUTLET MOBILE VERIFED</t>
  </si>
  <si>
    <t>CHAKLA PARA BAZAR</t>
  </si>
  <si>
    <t>M/S M. S TRADERS</t>
  </si>
  <si>
    <t>MD. SHAHIDUL ISLAM</t>
  </si>
  <si>
    <t>01740565780</t>
  </si>
  <si>
    <t>BALUHAR BAZAR, SADAR, JHENAIDAH</t>
  </si>
  <si>
    <t>LOKKHICOAL</t>
  </si>
  <si>
    <t>CHUADANGA ROAD</t>
  </si>
  <si>
    <t>ADJACENT TO COURT</t>
  </si>
  <si>
    <t>M/S AK  TRADERS</t>
  </si>
  <si>
    <t>M A KUDDUS</t>
  </si>
  <si>
    <t>01712122721</t>
  </si>
  <si>
    <t>LOKKHICOAL, SADAR, JHENAIDAH</t>
  </si>
  <si>
    <t>DOUBLE DOKAN MOBILE VERIFED</t>
  </si>
  <si>
    <t>TETULTOLA BAZAR</t>
  </si>
  <si>
    <t>ADJACENT TO TETULTOLA BAZAR</t>
  </si>
  <si>
    <t>M/S SADHIN TRADERS</t>
  </si>
  <si>
    <t>MD.GIAS UDDIN</t>
  </si>
  <si>
    <t>01624411313</t>
  </si>
  <si>
    <t>TETULTOLA BAZAR, SADAR, JHENAIDAH</t>
  </si>
  <si>
    <t>BANIABOHU BAZAR</t>
  </si>
  <si>
    <t>ADJACENT TO BANIABOHU BAZAR</t>
  </si>
  <si>
    <t>M/S ARAF  TRADERS</t>
  </si>
  <si>
    <t>MD.RINKU</t>
  </si>
  <si>
    <t>01723224222</t>
  </si>
  <si>
    <t>BANIABOHU BAZAR, SADAR, JHENAIDAH</t>
  </si>
  <si>
    <t>DHANHARIYA</t>
  </si>
  <si>
    <t>ADJACENT TO SORIFUL FILLING STATION</t>
  </si>
  <si>
    <t>M/S ARAF TRADERS</t>
  </si>
  <si>
    <t>MD.LIPU BISHWAS</t>
  </si>
  <si>
    <t>01731236953</t>
  </si>
  <si>
    <t>DHAKA ROAD, DHANHARIYA, SADAR, JHENAIDAH</t>
  </si>
  <si>
    <t>KAZOL MORE</t>
  </si>
  <si>
    <t>KRISHNOPUR</t>
  </si>
  <si>
    <t>ADJACENT TO KAZOL MORE</t>
  </si>
  <si>
    <t>M/S OHONA  TRADERS</t>
  </si>
  <si>
    <t>MD.MOAJJEM HOSSEN</t>
  </si>
  <si>
    <t>01724239594</t>
  </si>
  <si>
    <t>KAZOL MORE, SADAR, JHENAIDAH</t>
  </si>
  <si>
    <t>CROWV GIVEN DATA AND MOBILE VERICATION THREE OUTLET</t>
  </si>
  <si>
    <t>ARAPPUR</t>
  </si>
  <si>
    <t>PORO MARKET</t>
  </si>
  <si>
    <t>ADJACENT TO PORO MARKETT</t>
  </si>
  <si>
    <t>M/S UZZAL TRADERS-1</t>
  </si>
  <si>
    <t>MD.UZZAL</t>
  </si>
  <si>
    <t>01748926366</t>
  </si>
  <si>
    <t>ARAPPUR, SADAR, JHENAIDAH</t>
  </si>
  <si>
    <t>COURTCHANDPUR</t>
  </si>
  <si>
    <t>BALUHAR BAZAR</t>
  </si>
  <si>
    <t>SAFDALPUR BAZAR</t>
  </si>
  <si>
    <t>ADJACENT TO BALUHAR BAZAR</t>
  </si>
  <si>
    <t>M/S FATEMA SANITARY</t>
  </si>
  <si>
    <t>01925319757</t>
  </si>
  <si>
    <t>BALUHAR BAZAR, COURTCHANDPUR, JHENAIDAH</t>
  </si>
  <si>
    <t>PREVIOUSLY DELETED BUT NOW OK BY CROWN OFFICE MOBILE VERIFIED AND SHOPNO MOBILE VERIVIED</t>
  </si>
  <si>
    <t>COURTCHANDPUR SHAHAR</t>
  </si>
  <si>
    <t>ADJACENT TO TANSAR ROAD, COURTCHANDPUR</t>
  </si>
  <si>
    <t>M/S ANIS ENTERPRISE</t>
  </si>
  <si>
    <t>MD. ANISUR RAHMAN</t>
  </si>
  <si>
    <t>01920513547,01799363456</t>
  </si>
  <si>
    <t>TALSAR ROAD, BALUHAR BAZAR, COURTCHANDPUR, JHENAIDAH</t>
  </si>
  <si>
    <t>SAFDARPUR BAZAR</t>
  </si>
  <si>
    <t>ADJACENT TO SAFDARPUR, COURTCHANDPUR</t>
  </si>
  <si>
    <t>M/S RASHID TRADERS</t>
  </si>
  <si>
    <t>ABDUR RASHID</t>
  </si>
  <si>
    <t>01713915628</t>
  </si>
  <si>
    <t>SAFDARPUR BAZAR, COURTCHANDPUR, JHENAIDAH</t>
  </si>
  <si>
    <t>TALSAR BAZAR</t>
  </si>
  <si>
    <t>NORTH OF TALSAR BAZAR</t>
  </si>
  <si>
    <t>M/S SIFAT RIFAT ENTERPRISE</t>
  </si>
  <si>
    <t>01920513547</t>
  </si>
  <si>
    <t>TALSAR BAZAR, COURTCHANDPUR, JHENAIDAH</t>
  </si>
  <si>
    <t>DOYARAMPUR BAZAR</t>
  </si>
  <si>
    <t>ADJACENT TO DOYARAMPUR BAZAR</t>
  </si>
  <si>
    <t>M/S SAMSUL TRADERS</t>
  </si>
  <si>
    <t>SHAMSUL</t>
  </si>
  <si>
    <t>01902866788</t>
  </si>
  <si>
    <t>DOYARAMPUR BAZAR, COURTCHANDPUR, JHENAIDAH</t>
  </si>
  <si>
    <t>KALUHAR BAZAR</t>
  </si>
  <si>
    <t>M/S MAKKA TRADERS</t>
  </si>
  <si>
    <t>01736824048</t>
  </si>
  <si>
    <t>BALUHAR BAZAR, KALUHAR BAZAR, COURTCHANDPUR, JHENAIDAH</t>
  </si>
  <si>
    <t>BALUHAR SHAHAR</t>
  </si>
  <si>
    <t>ADJACENT TO SAFDARPUR BAZAR</t>
  </si>
  <si>
    <t>ATIUR</t>
  </si>
  <si>
    <t>01300254163</t>
  </si>
  <si>
    <t>M/S ARNAB ENTERPRISE</t>
  </si>
  <si>
    <t>HASAN</t>
  </si>
  <si>
    <t>01945071318</t>
  </si>
  <si>
    <t>BESIDE RAIL STATION, SAFDARPUR BAZAR, COURTCHANDPUR, JHENAIDAH</t>
  </si>
  <si>
    <t>FADILPUR</t>
  </si>
  <si>
    <t>ADJACENT TO FADILPUR BAZAR</t>
  </si>
  <si>
    <t>M/S JALAL TRADERS</t>
  </si>
  <si>
    <t>JALAL UDDIN</t>
  </si>
  <si>
    <t>01517018565</t>
  </si>
  <si>
    <t>SUB-ROAD, FADILPUR, COURTCHANDPUR, JHENAIDAH</t>
  </si>
  <si>
    <t>M/S MILON TRADERS</t>
  </si>
  <si>
    <t>MILON MIA</t>
  </si>
  <si>
    <t>FADILPUR, COURTCHANDPUR, JHENAIDAH</t>
  </si>
  <si>
    <t>CHANDPARA BAZAR</t>
  </si>
  <si>
    <t>ELEANGI BAZAR</t>
  </si>
  <si>
    <t>ADJACENT TO CHANDPARA BAZAR</t>
  </si>
  <si>
    <t>M/S KHONDOKAR TRADERS</t>
  </si>
  <si>
    <t>JAHANGIR HOSSAIN</t>
  </si>
  <si>
    <t>01718293311</t>
  </si>
  <si>
    <t>CHANDPARA BAZAR, COURTCHANDPUR, JHENAIDAH</t>
  </si>
  <si>
    <t>BAGHADANGA BAZAR</t>
  </si>
  <si>
    <t>ADJACENT TO BAGDANGA BAZAR</t>
  </si>
  <si>
    <t>M/S SONIA TRADERS</t>
  </si>
  <si>
    <t>ABBAS ALI</t>
  </si>
  <si>
    <t>BAGDANGA BAZAR, COURTCHANDPUR, JHENAIDAH</t>
  </si>
  <si>
    <t>PASHAPATILA BAZAR</t>
  </si>
  <si>
    <t>ADJACENT TO PASHPATILA BAZAR, COURTCHANDPUR</t>
  </si>
  <si>
    <t>M/S SOUVAGGYA TRADERS</t>
  </si>
  <si>
    <t>01611964505</t>
  </si>
  <si>
    <t>PASHAPATILA BAZAR, COURTCHANDPUR, JHENAIDAH</t>
  </si>
  <si>
    <t>ADJACENT TO ELEANGI BAZAR</t>
  </si>
  <si>
    <t>MOTIAR RAHMAN</t>
  </si>
  <si>
    <t>01625808985</t>
  </si>
  <si>
    <t>ELEANGI BAZAR, COURTCHANDPUR, JHENAIDAH</t>
  </si>
  <si>
    <t>M/S JAHAN TRADERS</t>
  </si>
  <si>
    <t>01633220657</t>
  </si>
  <si>
    <t>PANCHNIA BAZAR</t>
  </si>
  <si>
    <t>ADJACENT TO PANCHLIA BAZAR</t>
  </si>
  <si>
    <t>M/S MUSLIM TRADERS</t>
  </si>
  <si>
    <t>RAFIQUL ISLAM</t>
  </si>
  <si>
    <t>PANCHNIA BAZAR, COURTCHANDPUR, JHENAIDAH</t>
  </si>
  <si>
    <t>BHOAMRADANGA BAZAR</t>
  </si>
  <si>
    <t>LAXMIPUR BAZAR</t>
  </si>
  <si>
    <t>ADJACENT TO BHOMRADANGA BAZAR</t>
  </si>
  <si>
    <t>M/S MA TRADERS</t>
  </si>
  <si>
    <t>AMIRUL ISLAM</t>
  </si>
  <si>
    <t>01312974210</t>
  </si>
  <si>
    <t>BHOAMRADANGA BAZAR, COURTCHANDPUR, JHENAIDAH</t>
  </si>
  <si>
    <t>JALALPUR BAZAR</t>
  </si>
  <si>
    <t>ADJACENT TO JALALPUR BAZAR</t>
  </si>
  <si>
    <t>M/S ANJALI TRADERS</t>
  </si>
  <si>
    <t>SHARIKUL MIA</t>
  </si>
  <si>
    <t>01742810273</t>
  </si>
  <si>
    <t>JALALPUR BAZAR, COURTCHANDPUR, JHENAIDAH</t>
  </si>
  <si>
    <t>MOBILE NUMBER EDITED FROM IMAGE</t>
  </si>
  <si>
    <t>HORINAKUNDU</t>
  </si>
  <si>
    <t>HARINAKUNDU</t>
  </si>
  <si>
    <t>M/S RASEL</t>
  </si>
  <si>
    <t>RASEL MIYA</t>
  </si>
  <si>
    <t>01715018070,01925316615</t>
  </si>
  <si>
    <t>HARINAKUNDU, HORINAKUNDU, JHENAIDAH</t>
  </si>
  <si>
    <t>BRAND NOT MATCH ACCORDING TO CROWN OFFICE</t>
  </si>
  <si>
    <t>AKOTAR MORE</t>
  </si>
  <si>
    <t>HORINAKUNDU BAZAR</t>
  </si>
  <si>
    <t>FRONT OF GIRLS SCHOOL</t>
  </si>
  <si>
    <t>M/S KAFI ENTERPRISE</t>
  </si>
  <si>
    <t>TOFAYEL HOSSEN</t>
  </si>
  <si>
    <t>01718802046</t>
  </si>
  <si>
    <t>HOSPITAL ROAD, AKOTAR MORE, HORINAKUNDU, JHENAIDAH</t>
  </si>
  <si>
    <t>CHARATOLA BAZAR</t>
  </si>
  <si>
    <t>EAST OF  CHARATOLA BAZAR</t>
  </si>
  <si>
    <t>M/S ABDAR TRADERS</t>
  </si>
  <si>
    <t>ABDAR</t>
  </si>
  <si>
    <t>01726967690</t>
  </si>
  <si>
    <t>CHARATOLA BAZAR, HORINAKUNDU, JHENAIDAH</t>
  </si>
  <si>
    <t>CHANDPUR BAZAR</t>
  </si>
  <si>
    <t>SHAKHARIDOH</t>
  </si>
  <si>
    <t>SOUTH OF CHANDPUR GIRLS SCHOOL</t>
  </si>
  <si>
    <t>M/S UTTOM KUMAR GHOSH</t>
  </si>
  <si>
    <t>UTTOM KUMAR</t>
  </si>
  <si>
    <t>01718918074</t>
  </si>
  <si>
    <t>CHANDPUR BAZAR, HORINAKUNDU, JHENAIDAH</t>
  </si>
  <si>
    <t>BISHKAHLI BAZAR</t>
  </si>
  <si>
    <t>DOULATPUR</t>
  </si>
  <si>
    <t>ADJACENT TO BISHKHALI BAZAR</t>
  </si>
  <si>
    <t>M/S DAOUD TRADERS</t>
  </si>
  <si>
    <t>DAOUD</t>
  </si>
  <si>
    <t>01722191991</t>
  </si>
  <si>
    <t>BISHKAHLI BAZAR, HORINAKUNDU, JHENAIDAH</t>
  </si>
  <si>
    <t>DOKHOLPUR BAZAR</t>
  </si>
  <si>
    <t>PARBOTIPUR</t>
  </si>
  <si>
    <t>NORTH OF DOKHOLPUR BAZAR</t>
  </si>
  <si>
    <t>M/S KHALEQ TRADERS</t>
  </si>
  <si>
    <t>BADSHA</t>
  </si>
  <si>
    <t>01764775031</t>
  </si>
  <si>
    <t>DOKHOLPUR BAZAR, HORINAKUNDU, JHENAIDAH</t>
  </si>
  <si>
    <t>AMER CHARA</t>
  </si>
  <si>
    <t>ADJACENT TO AMER CHARA BAZAR</t>
  </si>
  <si>
    <t>TORIQUL</t>
  </si>
  <si>
    <t>01791183040</t>
  </si>
  <si>
    <t>AMER CHARA, HORINAKUNDU, JHENAIDAH</t>
  </si>
  <si>
    <t>JORADOH BAZAR</t>
  </si>
  <si>
    <t>NORTH OF JORADOH BAZAR</t>
  </si>
  <si>
    <t>M/S ABIR ENTERPRISE</t>
  </si>
  <si>
    <t>ASHA</t>
  </si>
  <si>
    <t>01717968499</t>
  </si>
  <si>
    <t>JORADOH BAZAR, HORINAKUNDU, JHENAIDAH</t>
  </si>
  <si>
    <t>KULBARIA BAZAR</t>
  </si>
  <si>
    <t>EAST OF  KULBARIA BAZAR</t>
  </si>
  <si>
    <t>M/S CHOWDHORI TRADERS</t>
  </si>
  <si>
    <t>MOJJAMMEL HAQUE</t>
  </si>
  <si>
    <t>01726917989</t>
  </si>
  <si>
    <t>KULBARIA BAZAR, HORINAKUNDU, JHENAIDAH</t>
  </si>
  <si>
    <t>PREVIOUS DELETED BUT NOW OK MOBILE VERIVIED BY CROWN OFFICE AND SHOPNO OFFICE</t>
  </si>
  <si>
    <t>M/S OHID TRADERS</t>
  </si>
  <si>
    <t>OHID</t>
  </si>
  <si>
    <t>01917480210</t>
  </si>
  <si>
    <t>BORO BAZAR</t>
  </si>
  <si>
    <t>ADJACENT TO LALON SHAH COLLEGE ROAD</t>
  </si>
  <si>
    <t>M/S NASIR TRADERS</t>
  </si>
  <si>
    <t>MD.NASIR</t>
  </si>
  <si>
    <t>01718713063</t>
  </si>
  <si>
    <t>BORO BAZAR, HORINAKUNDU, JHENAIDAH</t>
  </si>
  <si>
    <t>EDITED MOBILE NUMBER FROM IMAGE</t>
  </si>
  <si>
    <t>CHARPARA BAZAR</t>
  </si>
  <si>
    <t>CHAR PARA BAZAR</t>
  </si>
  <si>
    <t>EAST OF  CHARPARA BAZAR</t>
  </si>
  <si>
    <t>M/S SAJID  HARDWARE</t>
  </si>
  <si>
    <t>ROFIQUL ISLAM</t>
  </si>
  <si>
    <t>01985802148</t>
  </si>
  <si>
    <t>CHARPARA BAZAR, HORINAKUNDU, JHENAIDAH</t>
  </si>
  <si>
    <t>SAT BRIGDE BAZAR</t>
  </si>
  <si>
    <t>NORTH OF SAT BRIGDE</t>
  </si>
  <si>
    <t>M/S HAZI  TRADERS</t>
  </si>
  <si>
    <t>JAHANGIR BISWAS</t>
  </si>
  <si>
    <t>01715701287</t>
  </si>
  <si>
    <t>JORADOH, SAT BRIGDE BAZAR, HORINAKUNDU, JHENAIDAH</t>
  </si>
  <si>
    <t>VABANIPUR BAZAR</t>
  </si>
  <si>
    <t>ADJACENT TO VABANIPUR BAZAR</t>
  </si>
  <si>
    <t>M/S ROBIUL  TRADERS</t>
  </si>
  <si>
    <t>MD.ROBIUL ISLAM</t>
  </si>
  <si>
    <t>01733102293</t>
  </si>
  <si>
    <t>VABANIPUR TAHER HUDA, VABANIPUR BAZAR, HORINAKUNDU, JHENAIDAH</t>
  </si>
  <si>
    <t>VAINA BAZAR</t>
  </si>
  <si>
    <t>EAST OF  VAINA BAZAR</t>
  </si>
  <si>
    <t>M/S AJIM ENTERPRISE</t>
  </si>
  <si>
    <t>AJIM MAHMUD</t>
  </si>
  <si>
    <t>01753172930</t>
  </si>
  <si>
    <t>VAINA BAZAR, HORINAKUNDU, JHENAIDAH</t>
  </si>
  <si>
    <t>THERE IS IMAGE BUT MOBILE NUMBER CANN'T TRACEABLE</t>
  </si>
  <si>
    <t>M/S SOHEL TRADERS</t>
  </si>
  <si>
    <t>01884420709</t>
  </si>
  <si>
    <t>M/S LITU TRADERS</t>
  </si>
  <si>
    <t>LITU</t>
  </si>
  <si>
    <t>01970413188</t>
  </si>
  <si>
    <t>PAKHIMARA BAZAR</t>
  </si>
  <si>
    <t>NORTH OF PAKHIMARA BAZAR</t>
  </si>
  <si>
    <t>M/S KABIR TRADERS</t>
  </si>
  <si>
    <t>KABIR</t>
  </si>
  <si>
    <t>01301271790</t>
  </si>
  <si>
    <t>PAKHIMARA BAZAR, HORINAKUNDU, JHENAIDAH</t>
  </si>
  <si>
    <t>SHOILKUPA</t>
  </si>
  <si>
    <t>CHORIAR BILL BAZAR</t>
  </si>
  <si>
    <t>GARAGANJ</t>
  </si>
  <si>
    <t>ADJACENT TO MA BABAR DOA</t>
  </si>
  <si>
    <t>M/S KRISHI BIPONI</t>
  </si>
  <si>
    <t>MD.ABU TALEB</t>
  </si>
  <si>
    <t>01996313434</t>
  </si>
  <si>
    <t>KUSHTIA JHENAIDAH MOHA SARAK, CHORIAR BILL BAZAR, SHOILKUPA, JHENAIDAH</t>
  </si>
  <si>
    <t>SHEIKHPARA BAZAR</t>
  </si>
  <si>
    <t>ADJACENT TO SABID STORE</t>
  </si>
  <si>
    <t>M/S T N KRISHI PARTS PARTS</t>
  </si>
  <si>
    <t>ABU BAKKAR</t>
  </si>
  <si>
    <t>01719563528</t>
  </si>
  <si>
    <t>RAMCHONDROPUR BAZAR</t>
  </si>
  <si>
    <t>SHIEKHPARA</t>
  </si>
  <si>
    <t>ADJACENT TO RASEL MEDICINE CORNER</t>
  </si>
  <si>
    <t>M/S ELIAS TRADERS</t>
  </si>
  <si>
    <t>MD.ISTALIN</t>
  </si>
  <si>
    <t>01736370712</t>
  </si>
  <si>
    <t>SHEIKHPARA BAZAR, RAMCHONDROPUR BAZAR, SHOILKUPA, JHENAIDAH</t>
  </si>
  <si>
    <t>MADARTOLA</t>
  </si>
  <si>
    <t>KATLAGARI</t>
  </si>
  <si>
    <t>ADJACENT TO MURAD TRADERS</t>
  </si>
  <si>
    <t>M/S BHAI BHAI SANITARY</t>
  </si>
  <si>
    <t>MD.LABLU HOSSEN</t>
  </si>
  <si>
    <t>01716236500</t>
  </si>
  <si>
    <t>KATLAGARI SHOILKUPA ROAD, MADARTOLA, SHOILKUPA, JHENAIDAH</t>
  </si>
  <si>
    <t>KATLAGARI BAZAR</t>
  </si>
  <si>
    <t>ADJACENT TO JESI E/P</t>
  </si>
  <si>
    <t>M/S SHOVON TRADERS</t>
  </si>
  <si>
    <t>MD.SHOVON</t>
  </si>
  <si>
    <t>01713916571</t>
  </si>
  <si>
    <t>KATLAGARI NOTUN BAZAR, KATLAGARI BAZAR, SHOILKUPA, JHENAIDAH</t>
  </si>
  <si>
    <t>KACHER KOL BAZAR</t>
  </si>
  <si>
    <t>PANTI</t>
  </si>
  <si>
    <t>ADJACENT TO MADRASHA</t>
  </si>
  <si>
    <t>MD.ARIFUR RAHMAN ARIF</t>
  </si>
  <si>
    <t>01928030599</t>
  </si>
  <si>
    <t>PANTI ROAD, KACHER KOL BAZAR, SHOILKUPA, JHENAIDAH</t>
  </si>
  <si>
    <t>KAZIPARA BAZAR</t>
  </si>
  <si>
    <t>VATOI BAZAR</t>
  </si>
  <si>
    <t>M/S RUBAIA ARJU STORE</t>
  </si>
  <si>
    <t>MD.RABIUL ISLAM</t>
  </si>
  <si>
    <t>01950713774</t>
  </si>
  <si>
    <t>VATOI ALAMDANGA ROAD, KAZIPARA BAZAR, SHOILKUPA, JHENAIDAH</t>
  </si>
  <si>
    <t>FULHARI PURATON BAZAR</t>
  </si>
  <si>
    <t>ADJACENT TO VAI VAI COSMETICS</t>
  </si>
  <si>
    <t>M/S MIZAN TRADERS</t>
  </si>
  <si>
    <t>01914347641</t>
  </si>
  <si>
    <t>VATOI ALAMDANGA ROAD, FULHARI PURATON BAZAR, SHOILKUPA, JHENAIDAH</t>
  </si>
  <si>
    <t>GARAGANJ BAZAR</t>
  </si>
  <si>
    <t>ADJACENT TO KRISHI BANK</t>
  </si>
  <si>
    <t>M/S VAI VAI ENTERPRISE</t>
  </si>
  <si>
    <t>AFANGIR ALAM</t>
  </si>
  <si>
    <t>01716919863</t>
  </si>
  <si>
    <t>KUSHTIA JHENAIDAH MOHA SARAK, VATOI BAZAR, SHOILKUPA, JHENAIDAH</t>
  </si>
  <si>
    <t>ADJACENT TO MOSJID</t>
  </si>
  <si>
    <t>M/S ELITE ENTERPRISE</t>
  </si>
  <si>
    <t>MD.SAIDUZZAMAN</t>
  </si>
  <si>
    <t>01712694716</t>
  </si>
  <si>
    <t>VATOI BAZAR, SHOILKUPA, JHENAIDAH</t>
  </si>
  <si>
    <t>NISCHINTOPUR TOMALTOLA BAZAR</t>
  </si>
  <si>
    <t>ADJACENT TO CHACHA VATIJA MISTRANNO VANDAR</t>
  </si>
  <si>
    <t>M/S HASAN TRADERS</t>
  </si>
  <si>
    <t>MD.HASAN ALI</t>
  </si>
  <si>
    <t>01779502617</t>
  </si>
  <si>
    <t>SHEIKHPARA ROAD, NISCHINTOPUR TOMALTOLA BAZAR, SHOILKUPA, JHENAIDAH</t>
  </si>
  <si>
    <t>SHEIKH PARA BAZAR</t>
  </si>
  <si>
    <t>ADJACENT TO ISLAMIC UNIVERSITY GATE</t>
  </si>
  <si>
    <t>M/S SHEIKH TRADERS</t>
  </si>
  <si>
    <t>MD.JAHIDUL ISLAM</t>
  </si>
  <si>
    <t>01701044845</t>
  </si>
  <si>
    <t>KUSHTIA JHENAIDAH MOHA SARAK, SHEIKH PARA BAZAR, SHOILKUPA, JHENAIDAH</t>
  </si>
  <si>
    <t>ADJACENT TO ISLAMI BANK</t>
  </si>
  <si>
    <t>M/S JANONI TRADERS</t>
  </si>
  <si>
    <t>MD.SHORIFUL ISLAM</t>
  </si>
  <si>
    <t>01711062898</t>
  </si>
  <si>
    <t>ADJACENT TO FILLING STATION</t>
  </si>
  <si>
    <t>M/S TANVIR TRADERS</t>
  </si>
  <si>
    <t>MD.SOHEL RANA</t>
  </si>
  <si>
    <t>01913450099</t>
  </si>
  <si>
    <t>GARAGANJ BUS STAND</t>
  </si>
  <si>
    <t>ADJACENT TO TORI ENTERPRISE</t>
  </si>
  <si>
    <t>MD.DELOAR HOSEN</t>
  </si>
  <si>
    <t>01926976903</t>
  </si>
  <si>
    <t>GARAGANJ SHOILKUPA ROAD, GARAGANJ BUS STAND, SHOILKUPA, JHENAIDAH</t>
  </si>
  <si>
    <t>ADJACENT TO SHEULI FARMACY</t>
  </si>
  <si>
    <t>M/S BHAI BHAI STORE</t>
  </si>
  <si>
    <t>MD.ALI HASAN SABUJ</t>
  </si>
  <si>
    <t>01712662476</t>
  </si>
  <si>
    <t>KUSHTIA JHENAIDAH MOHA SARAK, GARAGANJ BUS STAND, SHOILKUPA, JHENAIDAH</t>
  </si>
  <si>
    <t>ABAIPUR BAZAR</t>
  </si>
  <si>
    <t>FAZILPUR</t>
  </si>
  <si>
    <t>FRONT OF UNION PARISHODH ABAIPUR</t>
  </si>
  <si>
    <t>ABU SAYEED</t>
  </si>
  <si>
    <t>01722436017</t>
  </si>
  <si>
    <t>FAZILPUR SHREEPUR ROADD, ABAIPUR BAZAR, SHOILKUPA, JHENAIDAH</t>
  </si>
  <si>
    <t>HAT FAZILPUR</t>
  </si>
  <si>
    <t>ABAIPUR</t>
  </si>
  <si>
    <t>FRONT OF IFIC BANK</t>
  </si>
  <si>
    <t>M/S MITALI TRADERS</t>
  </si>
  <si>
    <t>01712195886</t>
  </si>
  <si>
    <t>SHOILKUPA SHREEPUR ROAD, HAT FAZILPUR, SHOILKUPA, JHENAIDAH</t>
  </si>
  <si>
    <t>KOBIRPUR KHADDO GUDAM</t>
  </si>
  <si>
    <t>ADJACENT TO WALTON PLAZA</t>
  </si>
  <si>
    <t>M/S JONONI TRADERS</t>
  </si>
  <si>
    <t>MD.ATIAR RAHMAN</t>
  </si>
  <si>
    <t>01915095879</t>
  </si>
  <si>
    <t>SHOILKUPA FAZILPUR ROAD, KOBIRPUR KHADDO GUDAM, SHOILKUPA, JHENAIDAH</t>
  </si>
  <si>
    <t>KOBIRPUR</t>
  </si>
  <si>
    <t>ADJACENT TO KALI MONDIR</t>
  </si>
  <si>
    <t>M/S KHAN TRADERS</t>
  </si>
  <si>
    <t>MD.SELIM KHAN</t>
  </si>
  <si>
    <t>01937589126</t>
  </si>
  <si>
    <t>RAM</t>
  </si>
  <si>
    <t>DURGA MONDIR , KOBIRPUR, SHOILKUPA, JHENAIDAH</t>
  </si>
  <si>
    <t>DUDH BAZAR</t>
  </si>
  <si>
    <t>ADJACENT TO SUJON MEKAR</t>
  </si>
  <si>
    <t>M/S RATNO TRADERS</t>
  </si>
  <si>
    <t>SHOID HASAN MARUF</t>
  </si>
  <si>
    <t>01711133830</t>
  </si>
  <si>
    <t>KATLAGARA ROAD, DUDH BAZAR, SHOILKUPA, JHENAIDAH</t>
  </si>
  <si>
    <t>PAIKEN PARA BAZAR</t>
  </si>
  <si>
    <t>LANGOLBADH BAZAR</t>
  </si>
  <si>
    <t>ADJACENT TO NUSRAT TELECOM</t>
  </si>
  <si>
    <t>M/S ARAF ENTERPRISE</t>
  </si>
  <si>
    <t>ABJAL HOSSEN</t>
  </si>
  <si>
    <t>01775973087</t>
  </si>
  <si>
    <t>LANGOL BADH ROAD, PAIKEN PARA BAZAR, SHOILKUPA, JHENAIDAH</t>
  </si>
  <si>
    <t>BORIA BAZAR</t>
  </si>
  <si>
    <t>ADJACENT TO JAHURUL TRADERS</t>
  </si>
  <si>
    <t>M/S MOLLAH TRADERS</t>
  </si>
  <si>
    <t>SIDDIQ MOLLAH</t>
  </si>
  <si>
    <t>01726115525</t>
  </si>
  <si>
    <t>SHOILKUPA ROAD, BORIA BAZAR, SHOILKUPA, JHENAIDAH</t>
  </si>
  <si>
    <t>NAGIRAT BAZAR</t>
  </si>
  <si>
    <t>HAT FAZIL PUR</t>
  </si>
  <si>
    <t>ADJACENT TO MOHABBAT SAR DOKAN</t>
  </si>
  <si>
    <t>M/S S M  TRADERS</t>
  </si>
  <si>
    <t>MD.MOSHIUR RAHMAN</t>
  </si>
  <si>
    <t>01784241611</t>
  </si>
  <si>
    <t>SHOILKUPA ROAD, NAGIRAT BAZAR, SHOILKUPA, JHENAIDAH</t>
  </si>
  <si>
    <t>LANGOL BADH BAZAR</t>
  </si>
  <si>
    <t>ADJACENT TO JOTINDRO MOHON MALA SUPER MARKET</t>
  </si>
  <si>
    <t>M/S B K TRADERS</t>
  </si>
  <si>
    <t>BIMOL KUMAR KUNDU</t>
  </si>
  <si>
    <t>01779869719</t>
  </si>
  <si>
    <t>BIPUL KUMAR</t>
  </si>
  <si>
    <t>01716169162</t>
  </si>
  <si>
    <t>GHAT ROAD, LANGOL BADH BAZAR, SHOILKUPA, JHENAIDAH</t>
  </si>
  <si>
    <t>BANUGANJ BAZAR</t>
  </si>
  <si>
    <t>ADJACENT TO ALEYA TRADERS</t>
  </si>
  <si>
    <t>M/S SRIMANTO TRADERS</t>
  </si>
  <si>
    <t>MD.AMIRUL ISLAM MONDOL</t>
  </si>
  <si>
    <t>01924325492</t>
  </si>
  <si>
    <t>SOHAN</t>
  </si>
  <si>
    <t>KATLAGARI ROAD, BANUGANJ BAZAR, SHOILKUPA, JHENAIDAH</t>
  </si>
  <si>
    <t>SUJON MARKET</t>
  </si>
  <si>
    <t>BOIDANGA BAZAR</t>
  </si>
  <si>
    <t>ADJACENT TO SUJON MARKET</t>
  </si>
  <si>
    <t>M/S AYMAN TRADERS</t>
  </si>
  <si>
    <t>MD. MOFAZZEL</t>
  </si>
  <si>
    <t>01817861010</t>
  </si>
  <si>
    <t>BOIDANGA BAZAR, SUJON MARKET, SADAR, JHENAIDAH</t>
  </si>
  <si>
    <t>LOHAPOTTI</t>
  </si>
  <si>
    <t>NATUN HATKHOLA BAZAR</t>
  </si>
  <si>
    <t>ADJACENT TO ROD POTTI</t>
  </si>
  <si>
    <t>M/S BONDHU ENTERPRISE</t>
  </si>
  <si>
    <t>MD. A. LATIF</t>
  </si>
  <si>
    <t>01729826224</t>
  </si>
  <si>
    <t>NATUN HATKHOLA BAZAR, LOHAPOTTI, SADAR, JHENAIDAH</t>
  </si>
  <si>
    <t>CIRCUIT HOUSE</t>
  </si>
  <si>
    <t>ADJACENT TO CIRCUIT HOUSE</t>
  </si>
  <si>
    <t>M/S MS TRADERS-2</t>
  </si>
  <si>
    <t>MD. SOHIDUL ISLAM</t>
  </si>
  <si>
    <t>CHAKLA PARA BAZAR, CIRCUIT HOUSE, SADAR, JHENAIDAH</t>
  </si>
  <si>
    <t>MOHESHPUR</t>
  </si>
  <si>
    <t>SHYMKUR BAZAR</t>
  </si>
  <si>
    <t>ADJACENT TO SHYMKUR BAZAR</t>
  </si>
  <si>
    <t>M/S AYAN TRADERS</t>
  </si>
  <si>
    <t>MD. ALI IZAJ</t>
  </si>
  <si>
    <t>01728237066</t>
  </si>
  <si>
    <t>MD. MAHFUZ</t>
  </si>
  <si>
    <t>01738990577</t>
  </si>
  <si>
    <t>SHYMKUR BAZAR, MOHESHPUR, JHENAIDAH</t>
  </si>
  <si>
    <t>DOTTONAGAR BAZAR</t>
  </si>
  <si>
    <t>ADJACENT TO DOTTONAGAR BAZAR</t>
  </si>
  <si>
    <t>M/S TINKU ENTERPRISE</t>
  </si>
  <si>
    <t>MD. KHAZA MOINUDDIN</t>
  </si>
  <si>
    <t>01718504472</t>
  </si>
  <si>
    <t>DOTTONAGAR BAZAR, MOHESHPUR, JHENAIDAH</t>
  </si>
  <si>
    <t>BAKOSHPOTA BAZAR</t>
  </si>
  <si>
    <t>NEPAR MORE</t>
  </si>
  <si>
    <t>ADJACENT TO BAKOSHPOTA BAZAR</t>
  </si>
  <si>
    <t>M/S PRANTO TRADERS</t>
  </si>
  <si>
    <t>MD. NEOAJ ALI</t>
  </si>
  <si>
    <t>01914378431</t>
  </si>
  <si>
    <t>NEPAR MORE, BAKOSHPOTA BAZAR, MOHESHPUR, JHENAIDAH</t>
  </si>
  <si>
    <t>KALIGANJ</t>
  </si>
  <si>
    <t>KALAR BAZAR</t>
  </si>
  <si>
    <t>SOUTH OF KALAR BAZAR</t>
  </si>
  <si>
    <t>M/S ROJA ENTERPRISE</t>
  </si>
  <si>
    <t>MINTU</t>
  </si>
  <si>
    <t>01761244167</t>
  </si>
  <si>
    <t>GAZIR BAZAR, KALAR BAZAR, KALIGANJ, JHENAIDAH</t>
  </si>
  <si>
    <t>KALIGANJ BAZAR</t>
  </si>
  <si>
    <t>ADJACENT TO POURASHOVA</t>
  </si>
  <si>
    <t>M/S RATAN PAL AND SONS</t>
  </si>
  <si>
    <t>RATAN PAL</t>
  </si>
  <si>
    <t>01729722066</t>
  </si>
  <si>
    <t>VISION HIGH SCHOOL ROAD, KALIGANJ BAZAR, KALIGANJ, JHENAIDAH</t>
  </si>
  <si>
    <t>BORO DHOPADI BAZAR</t>
  </si>
  <si>
    <t>BOGER GACHHI BAZAR</t>
  </si>
  <si>
    <t>ADJACENT TO DHOPADI BAZAR</t>
  </si>
  <si>
    <t>M/S BHUYAN ENTERPRISE</t>
  </si>
  <si>
    <t>SHAHABUDDIN</t>
  </si>
  <si>
    <t>01748908740</t>
  </si>
  <si>
    <t>BORO DHOPADI BAZAR, KALIGANJ, JHENAIDAH</t>
  </si>
  <si>
    <t>IMAGE GIVEN ALSO HAS A CARD/MEMO</t>
  </si>
  <si>
    <t>NIM TOLA BUS STAND</t>
  </si>
  <si>
    <t>WEST OF NIM TOLA BUS STAND</t>
  </si>
  <si>
    <t>M/S ARIF ENTERPRISE</t>
  </si>
  <si>
    <t>ARIF HOSSAIN</t>
  </si>
  <si>
    <t>01939203364</t>
  </si>
  <si>
    <t>GANNA ROAD, NIM TOLA BUS STAND, KALIGANJ, JHENAIDAH</t>
  </si>
  <si>
    <t>EAST OF NIM TOLA BUS STAND</t>
  </si>
  <si>
    <t>ASADUR RAHMAN</t>
  </si>
  <si>
    <t>01718050948</t>
  </si>
  <si>
    <t>NIM TOLA BUS STAND, KALIGANJ, JHENAIDAH</t>
  </si>
  <si>
    <t>BRIDGE GATE BAZAR</t>
  </si>
  <si>
    <t>ADJACENT TO BRIDGE GATE BAZAR</t>
  </si>
  <si>
    <t>M/S RAISA STEEL HOUSE</t>
  </si>
  <si>
    <t>MUJIBAR RAHMAN</t>
  </si>
  <si>
    <t>BRIDGE GATE BAZAR, COURTCHANDPUR, JHENAIDAH</t>
  </si>
  <si>
    <t>M/S ASLAM TRADERS</t>
  </si>
  <si>
    <t>ASLAM</t>
  </si>
  <si>
    <t>01712698765</t>
  </si>
  <si>
    <t>FULBARIA BAZAR</t>
  </si>
  <si>
    <t>ADJACENT TO FULBARIA BAZAR</t>
  </si>
  <si>
    <t>M/S EKOTA TRADERS</t>
  </si>
  <si>
    <t>YOUNUS MIA</t>
  </si>
  <si>
    <t>FULBARIA BAZAR, FULBARIA BAZAR, COURTCHANDPUR, JHENAIDAH</t>
  </si>
  <si>
    <t>LAKSHIMIPUR BAZAR</t>
  </si>
  <si>
    <t>ADJACENT TO LAKSHIMIPUR BAZAR</t>
  </si>
  <si>
    <t>M/S MODERN ENTERPRISE</t>
  </si>
  <si>
    <t>AKTER HOSSAIN</t>
  </si>
  <si>
    <t>LAKSHIMIPUR BAZAR, COURTCHANDPUR, JHENAIDAH</t>
  </si>
  <si>
    <t>M/S NURUL ISLAM SANITARY</t>
  </si>
  <si>
    <t>NURUL ISLAM</t>
  </si>
  <si>
    <t>01979408707</t>
  </si>
  <si>
    <t>M/S MAFIDUL ENTERPRISE</t>
  </si>
  <si>
    <t>MAFIDUL ISLAM</t>
  </si>
  <si>
    <t>M/S MEHEDI ENTERPRISE</t>
  </si>
  <si>
    <t>MEHEDI HASAN</t>
  </si>
  <si>
    <t>01724547586</t>
  </si>
  <si>
    <t>ADJACENT TO TALSAR BAZAR</t>
  </si>
  <si>
    <t>M/S AKASH TRADERS</t>
  </si>
  <si>
    <t>AZIZUR RAHMAN</t>
  </si>
  <si>
    <t>01993276410</t>
  </si>
  <si>
    <t>PANCHALIA BAZAR</t>
  </si>
  <si>
    <t>ADJACENT TO PANCHALIA BAZAR</t>
  </si>
  <si>
    <t>M/S NAJIR ENTERPRISE</t>
  </si>
  <si>
    <t>MD. NAJIR BISWAS</t>
  </si>
  <si>
    <t>PANCHALIA BAZAR, COURTCHANDPUR, JHENAIDAH</t>
  </si>
  <si>
    <t>MAIN STAND, COURTCHANDPUR</t>
  </si>
  <si>
    <t>ADJACENT TO MAIN STAND, COURTCHANDPUR</t>
  </si>
  <si>
    <t>M/S MASTER ENTERPRISE</t>
  </si>
  <si>
    <t>KAMRUZZAMAN</t>
  </si>
  <si>
    <t>MAIN STAND, COURTCHANDPUR, COURTCHANDPUR, JHENAIDAH</t>
  </si>
  <si>
    <t>COURTCHANDPUR POURASHOVA BAZAR GATE</t>
  </si>
  <si>
    <t>ADJACENT TO COURTCHANDPUR POURASHOVA BAZAR GATE</t>
  </si>
  <si>
    <t>COURTCHANDPUR POURASHOVA BAZAR GATE, COURTCHANDPUR, JHENAIDAH</t>
  </si>
  <si>
    <t>COURTCHANDPUR POURASHOVA BAZAR</t>
  </si>
  <si>
    <t>ADJACENT TO HIGH SCHOOL ROAD, COURTCHANDPUR</t>
  </si>
  <si>
    <t>MD. RUBEL MIA</t>
  </si>
  <si>
    <t>HIGH SCHOOL ROAD, COURTCHANDPUR, COURTCHANDPUR POURASHOVA BAZAR, COURTCHANDPUR, JHENAIDAH</t>
  </si>
  <si>
    <t>SHINGI BAZAR</t>
  </si>
  <si>
    <t>CHAPKAHAN BAZAR</t>
  </si>
  <si>
    <t>SOUTH OF SHINGI BAZAR</t>
  </si>
  <si>
    <t>LITON SHEIKH</t>
  </si>
  <si>
    <t>01767373200</t>
  </si>
  <si>
    <t>RAYGRAM, SHINGI BAZAR, KALIGANJ, JHENAIDAH</t>
  </si>
  <si>
    <t>KOLA ROAD</t>
  </si>
  <si>
    <t>ADJACENT TO KALIGANJ BAZAR</t>
  </si>
  <si>
    <t>M/S JOBBAR AND SONS</t>
  </si>
  <si>
    <t>SAIDUR RAHMAN</t>
  </si>
  <si>
    <t>01724707984</t>
  </si>
  <si>
    <t>KOLA ROAD, KALIGANJ, JHENAIDAH</t>
  </si>
  <si>
    <t>KOLA BAZAR</t>
  </si>
  <si>
    <t>NORTH OF KOLA BAZAR</t>
  </si>
  <si>
    <t>M/S MOLLA HARDWARE</t>
  </si>
  <si>
    <t>REZAUL ISLAM</t>
  </si>
  <si>
    <t>01712963613</t>
  </si>
  <si>
    <t>KALIGANJ ROAD, KOLA BAZAR, KALIGANJ, JHENAIDAH</t>
  </si>
  <si>
    <t>IMAGE SAYS CEMENT OUTLET BUT CROWN OFFICE SAYS CAR DRIVER</t>
  </si>
  <si>
    <t>EAST OF KOLA BAZAR</t>
  </si>
  <si>
    <t>M/S RANA TRADERS</t>
  </si>
  <si>
    <t>01713922229</t>
  </si>
  <si>
    <t>KOLA BAZAR, KALIGANJ, JHENAIDAH</t>
  </si>
  <si>
    <t>CAN NOT UNDERSTAND BUT HAVE IMAGES</t>
  </si>
  <si>
    <t>M/S TAHSAN ENTERPRISE</t>
  </si>
  <si>
    <t>FAFAR ALI</t>
  </si>
  <si>
    <t>0129720743,01749452344</t>
  </si>
  <si>
    <t>KEYA BAGAN</t>
  </si>
  <si>
    <t>RAGHUNATHPUR BAZAR</t>
  </si>
  <si>
    <t>EAST OF RAYGRAM BAZAR</t>
  </si>
  <si>
    <t>M/S HAMID ENTERPRISE</t>
  </si>
  <si>
    <t>HAMID</t>
  </si>
  <si>
    <t>01756436524</t>
  </si>
  <si>
    <t>RAYGRAM, KEYA BAGAN, KALIGANJ, JHENAIDAH</t>
  </si>
  <si>
    <t>FIRE SERVICE ROAD</t>
  </si>
  <si>
    <t>BEPARY PARA BAZAR</t>
  </si>
  <si>
    <t>ADJACENT TO FIRE SERVICE ROAD</t>
  </si>
  <si>
    <t>M/S SIKDER CONSTRUCTION</t>
  </si>
  <si>
    <t>SONJOY KUMAR SIKDER</t>
  </si>
  <si>
    <t>01713915097</t>
  </si>
  <si>
    <t>SAHID MOSIUR RAHMAN ROAD, FIRE SERVICE ROAD, SADAR, JHENAIDAH</t>
  </si>
  <si>
    <t>BYPASS ROAD</t>
  </si>
  <si>
    <t>BUS TERMINAL</t>
  </si>
  <si>
    <t>ADJACENT TO BYPASS ROAD</t>
  </si>
  <si>
    <t>M/S SINGAPUR TRADERS</t>
  </si>
  <si>
    <t>MD. BOSIR UDDIN</t>
  </si>
  <si>
    <t>01777142724</t>
  </si>
  <si>
    <t>01306358856</t>
  </si>
  <si>
    <t>BUS TERMINAL, BYPASS ROAD, SADAR, JHENAIDAH</t>
  </si>
  <si>
    <t>DAKBANGLA BAZAR</t>
  </si>
  <si>
    <t>ADJACENT TO DAKBANGLA BAZAR</t>
  </si>
  <si>
    <t>M/S HAYAT TRADERS</t>
  </si>
  <si>
    <t>MD. MANOAR HOSSAIN</t>
  </si>
  <si>
    <t>01933498974</t>
  </si>
  <si>
    <t>DAKBANGLA BAZAR, SADAR, JHENAIDAH</t>
  </si>
  <si>
    <t>KOSHABARIA BAZAR</t>
  </si>
  <si>
    <t>ADJACENT TO KOSHABARIA BAZAR</t>
  </si>
  <si>
    <t>M/S ALAMGIR TRADERS</t>
  </si>
  <si>
    <t>MD. KABIR HOSSAIN</t>
  </si>
  <si>
    <t>01712156871</t>
  </si>
  <si>
    <t>KOSHABARIA BAZAR, SADAR, JHENAIDAH</t>
  </si>
  <si>
    <t>ROBI NARIKELBARIA BAZAR</t>
  </si>
  <si>
    <t>ADJACENT TO COLLEGE ROAD</t>
  </si>
  <si>
    <t>M/S RAHAMAN TRADERS</t>
  </si>
  <si>
    <t>MD. RAHMAN BISWAS</t>
  </si>
  <si>
    <t>01814406620</t>
  </si>
  <si>
    <t>ROBI NARIKELBARIA BAZAR, SADAR, JHENAIDAH</t>
  </si>
  <si>
    <t>BISOYKHALI BAZAR</t>
  </si>
  <si>
    <t>ADJACENT TO BISOYKHALI BAZAR</t>
  </si>
  <si>
    <t>M/S NADIM &amp; NOYON TRADERS</t>
  </si>
  <si>
    <t>MD. HIMADUL ISLAM</t>
  </si>
  <si>
    <t>01719486294</t>
  </si>
  <si>
    <t>BISOYKHALI BAZAR, SADAR, JHENAIDAH</t>
  </si>
  <si>
    <t>M/S KHAN ENTERPRISE</t>
  </si>
  <si>
    <t>MD. KHALEDUR RAHMAN TITU</t>
  </si>
  <si>
    <t>01714778438</t>
  </si>
  <si>
    <t>CHANDOALI BAZAR</t>
  </si>
  <si>
    <t>HOLIDHANI BAZAR</t>
  </si>
  <si>
    <t>ADJACENT TO CHANDOALI BAZAR</t>
  </si>
  <si>
    <t>M/S MOTIAR TRADERS</t>
  </si>
  <si>
    <t>MD. ABDUL MANNAN</t>
  </si>
  <si>
    <t>01956229234</t>
  </si>
  <si>
    <t>HOLIDHANI BAZAR, CHANDOALI BAZAR, SADAR, JHENAIDAH</t>
  </si>
  <si>
    <t>BALIGARTO BAZAR</t>
  </si>
  <si>
    <t>BESIDE MODEL MOSQUE</t>
  </si>
  <si>
    <t>M/S SHUVO TRADERS &amp; SANITARY</t>
  </si>
  <si>
    <t>MD. MADHI PRAMANIK</t>
  </si>
  <si>
    <t>01716802983</t>
  </si>
  <si>
    <t>MD. AKIB</t>
  </si>
  <si>
    <t>BALIGARTO BAZAR, MOHESHPUR, JHENAIDAH</t>
  </si>
  <si>
    <t>GHUGRI BAZAR</t>
  </si>
  <si>
    <t>ADJACENT TO MOSAREF HOSSAIN</t>
  </si>
  <si>
    <t>01713901816</t>
  </si>
  <si>
    <t>GHUGRI BAZAR, MOHESHPUR, JHENAIDAH</t>
  </si>
  <si>
    <t>GURDAHA BAZAR</t>
  </si>
  <si>
    <t>GURDAH BAZAR</t>
  </si>
  <si>
    <t>ADJACENT TO GURDAH BAZAR</t>
  </si>
  <si>
    <t>M/S MAWA ENTERPRISE</t>
  </si>
  <si>
    <t>MD. JAHID BISWAS</t>
  </si>
  <si>
    <t>01711353144</t>
  </si>
  <si>
    <t>GURDAH BAZAR, MOHESHPUR, JHENAIDAH</t>
  </si>
  <si>
    <t>JADOPPUR BAZAR</t>
  </si>
  <si>
    <t>ADJACENT TO JADOPPUR BAZAR</t>
  </si>
  <si>
    <t>AB. BATEN MIA</t>
  </si>
  <si>
    <t>01713918356</t>
  </si>
  <si>
    <t>MD. MAHEDI</t>
  </si>
  <si>
    <t>01758365408</t>
  </si>
  <si>
    <t>JADOPPUR BAZAR, JADOPPUR BAZAR, MOHESHPUR, JHENAIDAH</t>
  </si>
  <si>
    <t>BARUI PARA BAZAR</t>
  </si>
  <si>
    <t>ADJACENT TO BARUI PARA BAZAR</t>
  </si>
  <si>
    <t>M/S DATTA TRADERS</t>
  </si>
  <si>
    <t>GOPAL DATTA</t>
  </si>
  <si>
    <t>01728806778</t>
  </si>
  <si>
    <t>BARUI PARA BAZAR, MOHESHPUR, JHENAIDAH</t>
  </si>
  <si>
    <t>PANCHMATHA BAZAR</t>
  </si>
  <si>
    <t>JALIL PAR BAZAR</t>
  </si>
  <si>
    <t>ADJACENT TO PANCHMATHA BAZAR</t>
  </si>
  <si>
    <t>M/S TOROFDER TRADERS</t>
  </si>
  <si>
    <t>MOFIZUR RAHMAN</t>
  </si>
  <si>
    <t>01919834662</t>
  </si>
  <si>
    <t>JALIL PAR BAZAR, PANCHMATHA BAZAR, MOHESHPUR, JHENAIDAH</t>
  </si>
  <si>
    <t>VAIROBA BAZAR</t>
  </si>
  <si>
    <t>ADJACENT TO VAIROBA BAZAR</t>
  </si>
  <si>
    <t>M/S SHIMU MACHINARY STORE</t>
  </si>
  <si>
    <t>MD. NUR ALOM</t>
  </si>
  <si>
    <t>01712851027</t>
  </si>
  <si>
    <t>VAIROBA BAZAR, MOHESHPUR, JHENAIDAH</t>
  </si>
  <si>
    <t>MANDAR TOLA BAZAR</t>
  </si>
  <si>
    <t>ADJACENT TO TALPOTTRY MORE</t>
  </si>
  <si>
    <t>M/S CHAN MIA TRADERS</t>
  </si>
  <si>
    <t>CHAN MIA SORKER</t>
  </si>
  <si>
    <t>01732719498</t>
  </si>
  <si>
    <t>TALPOTTRY MORE, MANDAR TOLA BAZAR, MOHESHPUR, JHENAIDAH</t>
  </si>
  <si>
    <t>KHALISHPUR BAZAR</t>
  </si>
  <si>
    <t>WEST OF BAZAR MASJID</t>
  </si>
  <si>
    <t>M/S MOMINUR TRADERS DOKAN-1</t>
  </si>
  <si>
    <t>SAMSHUL ISLAM</t>
  </si>
  <si>
    <t>01735885373</t>
  </si>
  <si>
    <t>KHALISHPUR BAZAR, MOHESHPUR, JHENAIDAH</t>
  </si>
  <si>
    <t>GARAPOTA BAZAR</t>
  </si>
  <si>
    <t>ADJACENT TO GARAPOTA BAZAR</t>
  </si>
  <si>
    <t>MD. AB. KHALEK</t>
  </si>
  <si>
    <t>01937735573</t>
  </si>
  <si>
    <t>GARAPOTA BAZAR, MOHESHPUR, JHENAIDAH</t>
  </si>
  <si>
    <t>ADJACENT TO KHALISHPUR BAZAR</t>
  </si>
  <si>
    <t>M/S MOMINUR TRADERS DOKAN-2</t>
  </si>
  <si>
    <t>MD. SAMSUL ISLAM</t>
  </si>
  <si>
    <t>MD. SAYED DOKAN-2</t>
  </si>
  <si>
    <t>01949132364</t>
  </si>
  <si>
    <t>ALAMPUR BAZAR</t>
  </si>
  <si>
    <t>ADJACENT TO 1 NO. BRIDGE</t>
  </si>
  <si>
    <t>M/S SHAMSHER TRADERS</t>
  </si>
  <si>
    <t>MD. SAMSHER</t>
  </si>
  <si>
    <t>01763339680</t>
  </si>
  <si>
    <t>1 NO. BRIDGE, ALAMPUR BAZAR, MOHESHPUR, JHENAIDAH</t>
  </si>
  <si>
    <t>SOSTAR BAZAR</t>
  </si>
  <si>
    <t>ADJACENT TO SOSTAR BAZAR</t>
  </si>
  <si>
    <t>M/S SARKER TRADERS</t>
  </si>
  <si>
    <t>MD. CHAN MIA</t>
  </si>
  <si>
    <t>SOSTAR BAZAR, MOHESHPUR, JHENAIDAH</t>
  </si>
  <si>
    <t>M/S MASUM TRADERS</t>
  </si>
  <si>
    <t>MD. MASUM</t>
  </si>
  <si>
    <t>01716685212</t>
  </si>
  <si>
    <t>ADJACENT TO GURDAHA BAZAR</t>
  </si>
  <si>
    <t>GURDAHA BAZAR, MOHESHPUR, JHENAIDAH</t>
  </si>
  <si>
    <t>TALSHAR BAZAR</t>
  </si>
  <si>
    <t>ADJACENT TO HOSPITAL ROAD</t>
  </si>
  <si>
    <t>M/S MUNSHI TRADERS</t>
  </si>
  <si>
    <t>ISHAHOK ALI</t>
  </si>
  <si>
    <t>01914665922</t>
  </si>
  <si>
    <t>HOSPITAL ROAD, TALSHAR BAZAR, MOHESHPUR, JHENAIDAH</t>
  </si>
  <si>
    <t>SAMONTA BAZAR</t>
  </si>
  <si>
    <t>ADJACENT TO SATPARA ROAD</t>
  </si>
  <si>
    <t>M/S SIJAN TRADERS</t>
  </si>
  <si>
    <t>MD. AZIBAR RAHMAN</t>
  </si>
  <si>
    <t>01925996038</t>
  </si>
  <si>
    <t>SATPARA ROAD, SAMONTA BAZAR, MOHESHPUR, JHENAIDAH</t>
  </si>
  <si>
    <t>ONE OUTLET PREVIOUS DELETED BUT NOW DOUBLE DOKAN MOBILE VERIFED</t>
  </si>
  <si>
    <t>KOLAMONKHALI BAZAR</t>
  </si>
  <si>
    <t>PURAPUR BAZAR</t>
  </si>
  <si>
    <t>ADJACENT TO KOLAMONKHALI BAZAR</t>
  </si>
  <si>
    <t>M/S MAMUN STORE</t>
  </si>
  <si>
    <t>MD. AFAJUDDIN</t>
  </si>
  <si>
    <t>01886371179</t>
  </si>
  <si>
    <t>KOLAMONKHALI BAZAR, SADAR, JHENAIDAH</t>
  </si>
  <si>
    <t>GANNA BAZAR</t>
  </si>
  <si>
    <t>ADJACENT TO GANNA BAZAR</t>
  </si>
  <si>
    <t>M/S SAJEDUR TRADERS</t>
  </si>
  <si>
    <t>SAJEDUR RAHMAN</t>
  </si>
  <si>
    <t>01729690777</t>
  </si>
  <si>
    <t>GANNA BAZAR, SADAR, JHENAIDAH</t>
  </si>
  <si>
    <t>TETUL TOLA BAZAR</t>
  </si>
  <si>
    <t>ADJACENT TO TETUL TOLA BAZAR</t>
  </si>
  <si>
    <t>GIAS UDDIN</t>
  </si>
  <si>
    <t>TETUL TOLA BAZAR, SADAR, JHENAIDAH</t>
  </si>
  <si>
    <t>KALIJAPUR BAZAR</t>
  </si>
  <si>
    <t>BESIDE MOHILA COLLEGE ROAD</t>
  </si>
  <si>
    <t>M/S MAIMUNA TRADERS</t>
  </si>
  <si>
    <t>BABLU JOARDER</t>
  </si>
  <si>
    <t>01716000164</t>
  </si>
  <si>
    <t>BOT TOLA BAZAR, SADAR, JHENAIDAH</t>
  </si>
  <si>
    <t>CIRCUIT HOUSE BAZAR</t>
  </si>
  <si>
    <t>ADJACENT TO CIRCUIT HOUSE BAZAR</t>
  </si>
  <si>
    <t>M/S BANGLA TRADERS</t>
  </si>
  <si>
    <t>NASIR UDDIN</t>
  </si>
  <si>
    <t>CIRCUIT HOUSE BAZAR, SADAR, JHENAIDAH</t>
  </si>
  <si>
    <t>BYPASS MORE</t>
  </si>
  <si>
    <t>NORTH OF BYPASS MORE</t>
  </si>
  <si>
    <t>M/S SIKDER TRADERS</t>
  </si>
  <si>
    <t>SIKDER</t>
  </si>
  <si>
    <t>01714303980</t>
  </si>
  <si>
    <t>JASHORE ROAD, BYPASS MORE, SADAR, JHENAIDAH</t>
  </si>
  <si>
    <t>ADJACENT TO ALAMPUR BAZAR</t>
  </si>
  <si>
    <t>M/S SAMS TRADERS</t>
  </si>
  <si>
    <t>SAMSUL HAQUE</t>
  </si>
  <si>
    <t>1 NO. BRIDGE GHAT, ALAMPUR BAZAR, MOHESHPUR, JHENAIDAH</t>
  </si>
  <si>
    <t>ADJACENT TO BAGHADANGA BAZAR</t>
  </si>
  <si>
    <t>M/S PROVATI VARIETIES</t>
  </si>
  <si>
    <t>MD. AB. SAMAD</t>
  </si>
  <si>
    <t>01866045330</t>
  </si>
  <si>
    <t>BAGHADANGA BAZAR, MOHESHPUR, JHENAIDAH</t>
  </si>
  <si>
    <t>BHOLADANGA BAZAR</t>
  </si>
  <si>
    <t>ADJACENT TO BHOLADANGA BAZAR</t>
  </si>
  <si>
    <t>M/S MALITA TRADERS</t>
  </si>
  <si>
    <t>FAIJAL ISLAM</t>
  </si>
  <si>
    <t>01712405624</t>
  </si>
  <si>
    <t>BHOLADANGA BAZAR, MOHESHPUR, JHENAIDAH</t>
  </si>
  <si>
    <t>ADJACENT TO NOLDANGA ROAD</t>
  </si>
  <si>
    <t>M/S PARVEZ ENTERPRISE</t>
  </si>
  <si>
    <t>JOARDER DAUDOR RAHMAN</t>
  </si>
  <si>
    <t>01718208221</t>
  </si>
  <si>
    <t>NOLDANGA ROAD, TETUL TOLA BAZAR, SADAR, JHENAIDAH</t>
  </si>
  <si>
    <t>KALIKAPUR BAZAR</t>
  </si>
  <si>
    <t>ADJACENT TO MOHILA COLLEGE ROAD</t>
  </si>
  <si>
    <t>MD. BABLU</t>
  </si>
  <si>
    <t>MOHILA COLLEGE ROAD, BOT TOLA BAZAR, KALIKAPUR BAZAR, SADAR, JHENAIDAH</t>
  </si>
  <si>
    <t>MD. AFAZ UDDIN</t>
  </si>
  <si>
    <t>KOSHUBARIA BAZAR</t>
  </si>
  <si>
    <t>ADJACENT TO KOSHUBARIA BAZAR</t>
  </si>
  <si>
    <t>MD. KHALEDUR (TITU)</t>
  </si>
  <si>
    <t>KOSHUBARIA BAZAR, SADAR, JHENAIDAH</t>
  </si>
  <si>
    <t>M/S ALOMGIR TRADERS</t>
  </si>
  <si>
    <t>MD. KOBIR HOSSAIN</t>
  </si>
  <si>
    <t>ARAPPUR BAZAR</t>
  </si>
  <si>
    <t>ADJACENT TO ARAPPUR BAZAR</t>
  </si>
  <si>
    <t>M/S UZZAL TRADERS-2</t>
  </si>
  <si>
    <t>UZZAL</t>
  </si>
  <si>
    <t>ARAPPUR BAZAR, SADAR, JHENAIDAH</t>
  </si>
  <si>
    <t>M/S UZZAL TRADERS-3</t>
  </si>
  <si>
    <t>RANGPUR</t>
  </si>
  <si>
    <t>BURIR HAT</t>
  </si>
  <si>
    <t>MONTUR MILL</t>
  </si>
  <si>
    <t>ADJACENT TO BURIR HAT</t>
  </si>
  <si>
    <t>M/S BHAI BHAI TRADERS-1</t>
  </si>
  <si>
    <t>MD. HAFIJUR RAHMAN</t>
  </si>
  <si>
    <t>01717678653</t>
  </si>
  <si>
    <t>01719462150</t>
  </si>
  <si>
    <t>WARD-6, BURIR HAT, SADAR, RANGPUR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</si>
  <si>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</si>
  <si>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</si>
  <si>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</si>
  <si>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</si>
  <si>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</si>
  <si>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</si>
  <si>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</si>
  <si>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</si>
  <si>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</si>
  <si>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</si>
  <si>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</si>
  <si>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</si>
  <si>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</si>
  <si>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MOBILE VERIFIED TWO OUTLET</t>
  </si>
  <si>
    <t>M/S DIPA TRADERS-2</t>
  </si>
  <si>
    <t>RUHUL AMIN DUDU</t>
  </si>
  <si>
    <t>01919418475</t>
  </si>
  <si>
    <t>OSMAN</t>
  </si>
  <si>
    <t>01893477606</t>
  </si>
  <si>
    <t>BRAND NOT MATCH ACCORDIGN TO CROWN OFFICE</t>
  </si>
  <si>
    <t>ISLAMBAG</t>
  </si>
  <si>
    <t>CANTONMENT, CHECK POST</t>
  </si>
  <si>
    <t>100 YARD NORTH OF ISLAMBAG MASJID</t>
  </si>
  <si>
    <t>M/S JAMAN TRADERS</t>
  </si>
  <si>
    <t>MD. ASHRAFUZZAMAN</t>
  </si>
  <si>
    <t>01740494748</t>
  </si>
  <si>
    <t>R. K ROAD, ISLAMBAG, SADAR, RANGPUR</t>
  </si>
  <si>
    <t>TERMINAL</t>
  </si>
  <si>
    <t>M/S DIPA TRADERS-1</t>
  </si>
  <si>
    <t>DARSHANA, SHUTKIR ARAT</t>
  </si>
  <si>
    <t>MODERN</t>
  </si>
  <si>
    <t>ADJACENT TO DARSHANA, SHUTKIR ARAT</t>
  </si>
  <si>
    <t>M/S DIAMOND TRADERS</t>
  </si>
  <si>
    <t>MD. DELOWAR HOSSAIN RIPON</t>
  </si>
  <si>
    <t>01712119077</t>
  </si>
  <si>
    <t>MODERN ROAD, DARSHANA, SHUTKIR ARAT, SADAR, RANGPUR</t>
  </si>
  <si>
    <t>COLLEGE ROAD</t>
  </si>
  <si>
    <t>MAHIGANJ</t>
  </si>
  <si>
    <t>M/S SHAHI TRADERS</t>
  </si>
  <si>
    <t>HASEM ALI</t>
  </si>
  <si>
    <t>01712003351</t>
  </si>
  <si>
    <t>MD. SERAJUL ISLAM</t>
  </si>
  <si>
    <t>01825104005</t>
  </si>
  <si>
    <t>MAHIGANJ, COLLEGE ROAD, SADAR, RANGPUR</t>
  </si>
  <si>
    <t>STATION ROAD</t>
  </si>
  <si>
    <t>SHAPLA</t>
  </si>
  <si>
    <t>ADJACENT TO STATION ROAD</t>
  </si>
  <si>
    <t>M/S N. HOSSAIN STEEL</t>
  </si>
  <si>
    <t>MD. NAJIR HOSSAIN</t>
  </si>
  <si>
    <t>01919545984</t>
  </si>
  <si>
    <t>MD. NAJIR</t>
  </si>
  <si>
    <t>01765073509</t>
  </si>
  <si>
    <t>KALAM GODAWN, STATION ROAD, SADAR, RANGPUR</t>
  </si>
  <si>
    <t>ALAMNAGAR</t>
  </si>
  <si>
    <t>ADJACENT TO ALAMNAGAR</t>
  </si>
  <si>
    <t>STATION ROAD, KALAM GODAWN, ALAMNAGAR, SADAR, RANGPUR</t>
  </si>
  <si>
    <t>ERSHAD MORE</t>
  </si>
  <si>
    <t>ADJACENT TO ERSHAD MORE</t>
  </si>
  <si>
    <t>M/S RAIHAN TRADERS-1</t>
  </si>
  <si>
    <t>HAZI MD. RAZZAK BISWAS</t>
  </si>
  <si>
    <t>01718024087</t>
  </si>
  <si>
    <t>TERMINAL ROAD, ERSHAD MORE, SADAR, RANGPUR</t>
  </si>
  <si>
    <t>CHAMRA POTTI</t>
  </si>
  <si>
    <t>NABABGANJ BAZAR</t>
  </si>
  <si>
    <t>ADJACENT TO CHAMRA POTTI</t>
  </si>
  <si>
    <t>M/S MACCA TRADERS</t>
  </si>
  <si>
    <t>MD. PARVEJ</t>
  </si>
  <si>
    <t>01750732418</t>
  </si>
  <si>
    <t>SHAPLA CHATTAR, HAZIR PARA, CHAMRA POTTI, SADAR, RANGPUR</t>
  </si>
  <si>
    <t>PARJATAN MORE</t>
  </si>
  <si>
    <t>ADJACENT TO PARJATAN MORE</t>
  </si>
  <si>
    <t>M/S MASUD TRADERS</t>
  </si>
  <si>
    <t>MD. MASUD UL KARIM</t>
  </si>
  <si>
    <t>01712786285</t>
  </si>
  <si>
    <t>SATGORA, PARJATAN MORE, SADAR, RANGPUR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</si>
  <si>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</si>
  <si>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</si>
  <si>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</si>
  <si>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</si>
  <si>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</si>
  <si>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</si>
  <si>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</si>
  <si>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</si>
  <si>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</si>
  <si>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</si>
  <si>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</si>
  <si>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</si>
  <si>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</si>
  <si>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UTTAM HAZIR HAT</t>
  </si>
  <si>
    <t>HAZIR HAT</t>
  </si>
  <si>
    <t>ADJACENT TO UTTAM HAZIR HAT</t>
  </si>
  <si>
    <t>M/S KAZI TRADERS</t>
  </si>
  <si>
    <t>MAMUNUR RASHID</t>
  </si>
  <si>
    <t>01714626816</t>
  </si>
  <si>
    <t>SAYEDPUR-RANGPUR ROAD, UTTAM HAZIR HAT, SADAR, RANGPUR</t>
  </si>
  <si>
    <t>HABU GHOJGHANTA</t>
  </si>
  <si>
    <t>M/S EMRAN TRADERS</t>
  </si>
  <si>
    <t>MD. BODIUZZAMAN</t>
  </si>
  <si>
    <t>01734464401</t>
  </si>
  <si>
    <t>WARD-6, MOHANAGAR, BURIR HAT, SADAR, RANGPUR</t>
  </si>
  <si>
    <t>MEDICAL PURBA GATE</t>
  </si>
  <si>
    <t>PAKAR MATHA</t>
  </si>
  <si>
    <t>ADJACENT TO MEDICAL PURBA GATE</t>
  </si>
  <si>
    <t>M/S SONALI ENTERPRISE</t>
  </si>
  <si>
    <t>SHAHIN MIA</t>
  </si>
  <si>
    <t>01718685572</t>
  </si>
  <si>
    <t>MEDICAL PURBA GATE, SADAR, RANGPUR</t>
  </si>
  <si>
    <t>MANTUR MILL</t>
  </si>
  <si>
    <t>M/S CHANCHAL ENTERPRISE-1</t>
  </si>
  <si>
    <t>MD. ABU HASAN CHANCHAL</t>
  </si>
  <si>
    <t>01712083636</t>
  </si>
  <si>
    <t>HABU PANCH MATHA</t>
  </si>
  <si>
    <t>ADJACENT TO MOHIPUR ROAD</t>
  </si>
  <si>
    <t>M/S CHANCHAL ENTERPRISE-2</t>
  </si>
  <si>
    <t>WARD-6, CITY CORPORATION, BURIR HAT, SADAR, RANGPUR</t>
  </si>
  <si>
    <t>MEDICAL PAKAR MATHA</t>
  </si>
  <si>
    <t>M/S RAIHANA TRADERS-2</t>
  </si>
  <si>
    <t>01716278603</t>
  </si>
  <si>
    <t>SHAYMPUR BANDAR</t>
  </si>
  <si>
    <t>BADARGANJ</t>
  </si>
  <si>
    <t>ADJACENT TO SHAYMPUR BANDAR</t>
  </si>
  <si>
    <t>M/S JANANI TRADERS</t>
  </si>
  <si>
    <t>NURUZZAMAN ENGINEER</t>
  </si>
  <si>
    <t>01716789468</t>
  </si>
  <si>
    <t>SHAYMPUR BANDAR, SADAR, RANGPUR</t>
  </si>
  <si>
    <t>SULTAN MORE</t>
  </si>
  <si>
    <t>ADJACENT TO SULTAN MORE</t>
  </si>
  <si>
    <t>M/S MUKUL AND BROTHERS-2</t>
  </si>
  <si>
    <t>MD. MORSHED ALI TARA</t>
  </si>
  <si>
    <t>01716411575</t>
  </si>
  <si>
    <t>BADARGANJ ROAD, SULTAN MORE, SADAR, RANGPUR</t>
  </si>
  <si>
    <t>KENDRIO BUS TERMINAL</t>
  </si>
  <si>
    <t>150 YARD OF WEST OF BOT TOLA</t>
  </si>
  <si>
    <t>M/S MUKUL AND BROTHERS-1</t>
  </si>
  <si>
    <t>MAMUN (BHAI)</t>
  </si>
  <si>
    <t>01750965809</t>
  </si>
  <si>
    <t>KENDRIO BUS TERMINAL, BADARGANJ, BOT TOLA BAZAR, SADAR, RANGPUR</t>
  </si>
  <si>
    <t>R. C. C. I SCHOOL</t>
  </si>
  <si>
    <t>PURBA SHALBAN</t>
  </si>
  <si>
    <t>ADJACENT TO R. C. C. I SCHOOL</t>
  </si>
  <si>
    <t>M/S SUMON ENTERPRISE</t>
  </si>
  <si>
    <t>MD. MEHEMUD HASAN SUMON</t>
  </si>
  <si>
    <t>01713219635</t>
  </si>
  <si>
    <t>PURBA SHALBAN, R. C. C. I SCHOOL, SADAR, RANGPUR</t>
  </si>
  <si>
    <t>THIKADAR PARA</t>
  </si>
  <si>
    <t>SHAPLA CHATTAR</t>
  </si>
  <si>
    <t>ADJACENT TO THIKADAR PARA</t>
  </si>
  <si>
    <t>M/S THE DIAMOND TRADERS-1</t>
  </si>
  <si>
    <t>MD. DELOWAR HOSSAIN (RIPON)</t>
  </si>
  <si>
    <t>RAZZAK</t>
  </si>
  <si>
    <t>01972119084</t>
  </si>
  <si>
    <t>STATION ROAD, ALAMNAGAR, THIKADAR PARA, SADAR, RANGPUR</t>
  </si>
  <si>
    <t>WRONG NUMBER ACCORDING TO CROWN OFFICE</t>
  </si>
  <si>
    <t>KAMAL KACHHNA ROAD</t>
  </si>
  <si>
    <t>PAIRA CHATTAR</t>
  </si>
  <si>
    <t>ADJACENT TO NILOY MOTORS</t>
  </si>
  <si>
    <t>M/S NEW MILONI</t>
  </si>
  <si>
    <t>SHAFIQUL ISLAM</t>
  </si>
  <si>
    <t>01710489915</t>
  </si>
  <si>
    <t>KAMAL KACHHNA ROAD, SADAR, RANGPUR</t>
  </si>
  <si>
    <t>SIGARATE COMPANY</t>
  </si>
  <si>
    <t>ADJACENT TO SIGARATE COMPANY</t>
  </si>
  <si>
    <t>M/S S. M TRADERS-2</t>
  </si>
  <si>
    <t>S. M NUR FERDOUS ALAM</t>
  </si>
  <si>
    <t>01713708902</t>
  </si>
  <si>
    <t>SIGARATE COMPANY, SADAR, RANGPUR</t>
  </si>
  <si>
    <t>MAJID MARKET</t>
  </si>
  <si>
    <t>ADJACENT TO MAJID MARKET</t>
  </si>
  <si>
    <t>M/S S. M TRADERS-1</t>
  </si>
  <si>
    <t>SIGARATE COMPANY, MAJID MARKET, SADAR, RANGPUR</t>
  </si>
  <si>
    <t>TIN MATHA</t>
  </si>
  <si>
    <t>SATMATHA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</si>
  <si>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</si>
  <si>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</si>
  <si>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</si>
  <si>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</si>
  <si>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</si>
  <si>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CHAR TOLA MORE</t>
  </si>
  <si>
    <t>LALBAG</t>
  </si>
  <si>
    <t>ADJACENT TO NESCO BIDDYUT OFFICE</t>
  </si>
  <si>
    <t>M/S SOHA TRADERS</t>
  </si>
  <si>
    <t>MD. A. ALIM</t>
  </si>
  <si>
    <t>CHAR TOLA MORE, SADAR, RANGPUR</t>
  </si>
  <si>
    <t>BUSINESS CLOSED ACCORDING TO CROWN OFFICE</t>
  </si>
  <si>
    <t>JAFARGANJ</t>
  </si>
  <si>
    <t>M/S TISTA BUILDERS</t>
  </si>
  <si>
    <t>MD. EMDADUL HAQUE</t>
  </si>
  <si>
    <t>01744941956</t>
  </si>
  <si>
    <t>MONOHAR ROAD, UTTAM HAZIR HAT, SADAR, RANGPUR</t>
  </si>
  <si>
    <t>KAWNIA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</si>
  <si>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</si>
  <si>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</si>
  <si>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</si>
  <si>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</si>
  <si>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</si>
  <si>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</si>
  <si>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</si>
  <si>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MENAJ BAZAR</t>
  </si>
  <si>
    <t>BAKUL TOLA BAZAR</t>
  </si>
  <si>
    <t>OPPOSITE TO DOKAN MALIK SOMITI</t>
  </si>
  <si>
    <t>M/S SHANTO TRADERS</t>
  </si>
  <si>
    <t>ABUL KASHEM SARKER</t>
  </si>
  <si>
    <t>01710727751</t>
  </si>
  <si>
    <t>HARAGACHH, MENAJ BAZAR, KAWNIA, RANGPUR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</si>
  <si>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</si>
  <si>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</si>
  <si>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</si>
  <si>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</si>
  <si>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</si>
  <si>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</si>
  <si>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</si>
  <si>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SARAI PODDAR PARA</t>
  </si>
  <si>
    <t>SARAI BAZAR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</si>
  <si>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</si>
  <si>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</si>
  <si>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</si>
  <si>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</si>
  <si>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</si>
  <si>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TANGKIR BAZAR</t>
  </si>
  <si>
    <t>MILON BAZAR</t>
  </si>
  <si>
    <t>M/S SOLEMAN TRADERS</t>
  </si>
  <si>
    <t>REFUSE TO SAY</t>
  </si>
  <si>
    <t>01755488642</t>
  </si>
  <si>
    <t>01334012936</t>
  </si>
  <si>
    <t>HARAGACHH, TANGKIR BAZAR, KAWNIA, RANGPUR</t>
  </si>
  <si>
    <t>NATUN BAZAR</t>
  </si>
  <si>
    <t>HAQUE BAZAR</t>
  </si>
  <si>
    <t>BESIDE ADIAT COOKERIES</t>
  </si>
  <si>
    <t>M/S NABILA CHAUL GHAR</t>
  </si>
  <si>
    <t>01737044657</t>
  </si>
  <si>
    <t>HARAGACHH, NATUN BAZAR, KAWNIA, RANGPUR</t>
  </si>
  <si>
    <t>TANGRI BAZAR</t>
  </si>
  <si>
    <t>OPPOSITE TO KASHEM TRADERS</t>
  </si>
  <si>
    <t>M/S SOYNIK TRADERS-1</t>
  </si>
  <si>
    <t>MD. IQBAL HOSSAIN</t>
  </si>
  <si>
    <t>01717413270</t>
  </si>
  <si>
    <t>DALAL HAT, HARAGACHH, TANGRI BAZAR, KAWNIA, RANGPUR</t>
  </si>
  <si>
    <t>ADJACENT TO TANGRI BAZAR</t>
  </si>
  <si>
    <t>M/S SOYNIK TRADERS-2</t>
  </si>
  <si>
    <t>HARAGACHH, TANGRI BAZAR, KAWNIA, RANGPUR</t>
  </si>
  <si>
    <t>ADJACENT TO HAQUE BAZAR</t>
  </si>
  <si>
    <t>M/S HAZI TRADERS</t>
  </si>
  <si>
    <t>MD. MOSTAFIJAR RAHMAN</t>
  </si>
  <si>
    <t>01761185795</t>
  </si>
  <si>
    <t>BABY STAND, HARAGACHH, HAQUE BAZAR, KAWNIA, RANGPUR</t>
  </si>
  <si>
    <t>MIRBAG BAZAR</t>
  </si>
  <si>
    <t>ADJACENT TO BAKUL TOLA BAZAR</t>
  </si>
  <si>
    <t>MD. MONOWARUL ISLAM</t>
  </si>
  <si>
    <t>01738238813</t>
  </si>
  <si>
    <t>HARAGACHH, BAKUL TOLA BAZAR, KAWNIA, RANGPUR</t>
  </si>
  <si>
    <t>MIRBAG BAZAR ROAD</t>
  </si>
  <si>
    <t>ADJACENT TO MIRBAG BAZAR ROAD</t>
  </si>
  <si>
    <t>MD. MIZANUR RAHMAN</t>
  </si>
  <si>
    <t>01738238688</t>
  </si>
  <si>
    <t>MIRBAG BAZAR ROAD, KAWNIA, RANGPUR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</si>
  <si>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</si>
  <si>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</si>
  <si>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</si>
  <si>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</si>
  <si>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</si>
  <si>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</si>
  <si>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HALDIBARI RAIL GATE BAZAR</t>
  </si>
  <si>
    <t>ADJACENT TO RAIL GATE</t>
  </si>
  <si>
    <t>M/S LIMON TRADERS</t>
  </si>
  <si>
    <t>MD. RAFIQUL ISLAM</t>
  </si>
  <si>
    <t>01716474776</t>
  </si>
  <si>
    <t>HALDIBARI RAIL GATE BAZAR, KAWNIA, RANGPUR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</si>
  <si>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</si>
  <si>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</si>
  <si>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</si>
  <si>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</si>
  <si>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</si>
  <si>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BHAYAR HAT BAZAR</t>
  </si>
  <si>
    <t>TEPAMODHUPUR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</si>
  <si>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</si>
  <si>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</si>
  <si>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</si>
  <si>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</si>
  <si>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</si>
  <si>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SHOULD BE DELETE BY OVER PHONE ONE OUTLATE</t>
  </si>
  <si>
    <t>GONGACHORA</t>
  </si>
  <si>
    <t>GONGACHORA BAZAR</t>
  </si>
  <si>
    <t>ADJACENT TO GONGACHORA BAZAR</t>
  </si>
  <si>
    <t>M/S BHAI BHAI TRADERS-2</t>
  </si>
  <si>
    <t>GONGACHORA BAZAR, GONGACHORA, RANGPUR</t>
  </si>
  <si>
    <t>TULSHI HAT BAZAR</t>
  </si>
  <si>
    <t>BORAI BARI BAZAR</t>
  </si>
  <si>
    <t>ADJACENT TO SCHOOL GATE</t>
  </si>
  <si>
    <t>M/S ABDUL GONI TRADERS</t>
  </si>
  <si>
    <t>MD. SHAKIL REZA</t>
  </si>
  <si>
    <t>01761071191</t>
  </si>
  <si>
    <t>TULSHI HAT BAZAR, GONGACHORA, RANGPUR</t>
  </si>
  <si>
    <t>HABU BALAR GHAT</t>
  </si>
  <si>
    <t>MOHIPUR BAZAR</t>
  </si>
  <si>
    <t>ADJACENT TO HABU BALAR GHAT</t>
  </si>
  <si>
    <t>M/S EKRAMUL TRADERS</t>
  </si>
  <si>
    <t>EKRAMUL AHMED</t>
  </si>
  <si>
    <t>01733139395</t>
  </si>
  <si>
    <t>BURIR HAT ROAD, HABU BALAR GHAT, GONGACHORA, RANGPUR</t>
  </si>
  <si>
    <t>BETGARI BAZAR</t>
  </si>
  <si>
    <t>SOYRA BARI BAZAR</t>
  </si>
  <si>
    <t>ADJACENT TO BETGARI BAZAR</t>
  </si>
  <si>
    <t>M/S ROWNAF TRADERS</t>
  </si>
  <si>
    <t>MD. MOSTOFA KAMAL</t>
  </si>
  <si>
    <t>01844456000</t>
  </si>
  <si>
    <t>BETGARI BAZAR, GONGACHORA, RANGPUR</t>
  </si>
  <si>
    <t>ADJACENT TO BORAI BARI BAZAR</t>
  </si>
  <si>
    <t>M/S FATIHA TRADERS</t>
  </si>
  <si>
    <t>MD. RAFIUL ISLAM MITHUN</t>
  </si>
  <si>
    <t>01774348000</t>
  </si>
  <si>
    <t>BORAI BARI BAZAR, GONGACHORA, RANGPUR</t>
  </si>
  <si>
    <t>CHOWDHURIR HAT</t>
  </si>
  <si>
    <t>PANAPUKUR ROAD</t>
  </si>
  <si>
    <t>ADJACENT TO PANAPUKUR GOVERNMENT PRIMARY SCHOOL</t>
  </si>
  <si>
    <t>M/S RAFI ENTERPRISE</t>
  </si>
  <si>
    <t>MD. RANA HAMID</t>
  </si>
  <si>
    <t>01921898503</t>
  </si>
  <si>
    <t>PANAPUKUR ROAD, CHOWDHURIR HAT, GONGACHORA, RANGPUR</t>
  </si>
  <si>
    <t>BAKSHIGANJ</t>
  </si>
  <si>
    <t>ADJACENT TO BAKSHIGANJ</t>
  </si>
  <si>
    <t>M/S SOKHIMON TRADERS</t>
  </si>
  <si>
    <t>MD. RAJU MIA</t>
  </si>
  <si>
    <t>01732030951</t>
  </si>
  <si>
    <t>BAKSHIGANJ, GONGACHORA, RANGPUR</t>
  </si>
  <si>
    <t>PIRGACHHA</t>
  </si>
  <si>
    <t>CHOWDHURANI BAZAR</t>
  </si>
  <si>
    <t>PIRGACHHA BAZAR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</si>
  <si>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</si>
  <si>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</si>
  <si>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</si>
  <si>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</si>
  <si>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</si>
  <si>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JUTE MILL, MEMBER AR MORE</t>
  </si>
  <si>
    <t>KADAMTALI BAZAR</t>
  </si>
  <si>
    <t>ADJACENT TO MOTAHAR HOSSAIN JUTE MILL</t>
  </si>
  <si>
    <t>LIKHON</t>
  </si>
  <si>
    <t>01718670562</t>
  </si>
  <si>
    <t>MOTAHAR HOSSAIN JUTE MILL, JUTE MILL, MEMBER AR MORE, PIRGACHHA, RANGPUR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</si>
  <si>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</si>
  <si>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</si>
  <si>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</si>
  <si>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</si>
  <si>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</si>
  <si>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</si>
  <si>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ADJACENT TO IFIC BANK</t>
  </si>
  <si>
    <t>M/S ALHAZ SAYED ALI</t>
  </si>
  <si>
    <t>ALHAZ MD. MOKSED ALI</t>
  </si>
  <si>
    <t>01712517865</t>
  </si>
  <si>
    <t>PIRGACHHA BAZAR, PIRGACHHA, RANGPUR</t>
  </si>
  <si>
    <t>ANNADANAGAR BAZAR</t>
  </si>
  <si>
    <t>SAT DORGA BAZAR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</si>
  <si>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</si>
  <si>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</si>
  <si>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</si>
  <si>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</si>
  <si>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</si>
  <si>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</si>
  <si>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</si>
  <si>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</si>
  <si>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</si>
  <si>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</si>
  <si>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</si>
  <si>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</si>
  <si>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GUNJAROKHA HAWDAR PAR BAZAR</t>
  </si>
  <si>
    <t>DEWTI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</si>
  <si>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</si>
  <si>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</si>
  <si>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</si>
  <si>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</si>
  <si>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</si>
  <si>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SHARIF SUNDAR BAZAR</t>
  </si>
  <si>
    <t>BORO DORGA BAZAR</t>
  </si>
  <si>
    <t>ADJACENT TO SHARIF SUNDAR DIMUKHI UCHCHO BIDDYALOY</t>
  </si>
  <si>
    <t>M/S SAJIB HARDWARE SANITARY AND ELECTRONICS</t>
  </si>
  <si>
    <t>MOSTOFA KAMAL</t>
  </si>
  <si>
    <t>01755487033</t>
  </si>
  <si>
    <t>SHARIF SUNDAR BAZAR, PIRGACHHA, RANGPUR</t>
  </si>
  <si>
    <t>PATTANA HAT</t>
  </si>
  <si>
    <t>ADJACENT TO PATTANA HJAT JAME MASJID</t>
  </si>
  <si>
    <t>M/S SHAH ENTERPRISE</t>
  </si>
  <si>
    <t>SHAH MD. SHARIFUL ISLAM (SOBUJ)</t>
  </si>
  <si>
    <t>01911088801</t>
  </si>
  <si>
    <t>01842826052</t>
  </si>
  <si>
    <t>KANCHARI ROAD, PATTANA HAT, PIRGACHHA, RANGPUR</t>
  </si>
  <si>
    <t>ADJACENT TO BORO DORGA HIGH SCHOOL</t>
  </si>
  <si>
    <t>ABDUS SATTAR</t>
  </si>
  <si>
    <t>01731926205</t>
  </si>
  <si>
    <t>MAHIGANJ, BORO DORGA BAZAR, PIRGACHHA, RANGPUR</t>
  </si>
  <si>
    <t>ADJACENT TO JAME MASJID</t>
  </si>
  <si>
    <t>M/S MAHIN KRISHI GHAR</t>
  </si>
  <si>
    <t>MD. MEHEDI HASAN</t>
  </si>
  <si>
    <t>01796911225</t>
  </si>
  <si>
    <t>JAME MASJID ROAD, DEWTI BAZAR, PIRGACHHA, RANGPUR</t>
  </si>
  <si>
    <t>ADJACENT TO TOWER</t>
  </si>
  <si>
    <t>MD. JAKIR HOSSAIN</t>
  </si>
  <si>
    <t>01710279614</t>
  </si>
  <si>
    <t>TOWER, PATTANA HAT, PIRGACHHA, RANGPUR</t>
  </si>
  <si>
    <t>HOSPITAL ROAD, BOT TOLA</t>
  </si>
  <si>
    <t>ADJACENT TO BOT TOLA</t>
  </si>
  <si>
    <t>M/S ARORA TRADERS</t>
  </si>
  <si>
    <t>SAHANUR ISLAM</t>
  </si>
  <si>
    <t>01785333965</t>
  </si>
  <si>
    <t>01705804466</t>
  </si>
  <si>
    <t>HOSPITAL ROAD, BOT TOLA, PIRGACHHA, RANGPUR</t>
  </si>
  <si>
    <t>BRAHMANIKUNDA BAZAR</t>
  </si>
  <si>
    <t>ADJACENT TO SAT DORGA ROAD</t>
  </si>
  <si>
    <t>M/S FARUQUE TRADERS</t>
  </si>
  <si>
    <t>MD. FARUQUE HOSSAIN</t>
  </si>
  <si>
    <t>01728647370</t>
  </si>
  <si>
    <t>SAT DORGA BAZAR, PIRGACHHA, RANGPUR</t>
  </si>
  <si>
    <t>TARAGANJ</t>
  </si>
  <si>
    <t>TARAGANJ BAZAR</t>
  </si>
  <si>
    <t>ADJACENT TO BHITAR BAZAR</t>
  </si>
  <si>
    <t>M/S AL-MADINA TRADERS</t>
  </si>
  <si>
    <t>ALHAZ MD. SHAHIDUL ISLAM</t>
  </si>
  <si>
    <t>01770390777</t>
  </si>
  <si>
    <t>01768958219</t>
  </si>
  <si>
    <t>BHITAR BAZAR, TARAGANJ BAZAR, TARAGANJ, RANGPUR</t>
  </si>
  <si>
    <t>KHIARJUMMA BAZAR</t>
  </si>
  <si>
    <t>ADJACENT TO SHERMOSTO ROAD</t>
  </si>
  <si>
    <t>M/S CHOWDHURY VARIETIES STORE</t>
  </si>
  <si>
    <t>MD. A. ROUF CHOWDHURY</t>
  </si>
  <si>
    <t>01609685066</t>
  </si>
  <si>
    <t>SHERMOSTO ROAD, KHIARJUMMA BAZAR, TARAGANJ, RANGPUR</t>
  </si>
  <si>
    <t>HOSPITAL ROAD</t>
  </si>
  <si>
    <t>ADJACENT TO MOHILA COLLEGE</t>
  </si>
  <si>
    <t>M/S AMZAD TRADERS</t>
  </si>
  <si>
    <t>AMZAD</t>
  </si>
  <si>
    <t>01710334015</t>
  </si>
  <si>
    <t>SHAHAPUR, HOSPITAL ROAD, BADARGANJ, RANGPUR</t>
  </si>
  <si>
    <t>HAQUE SAHEBER MORE</t>
  </si>
  <si>
    <t>M/S PINAKI TRADERS</t>
  </si>
  <si>
    <t>ALHAZ MORSHED ALAM (SAJU)</t>
  </si>
  <si>
    <t>01728137776</t>
  </si>
  <si>
    <t>HAQUE SAHEBER MORE, BADARGANJ, RANGPUR</t>
  </si>
  <si>
    <t>C. O BAZAR</t>
  </si>
  <si>
    <t>ADJACENT TO SUNDARBAN CURIER SERVICE</t>
  </si>
  <si>
    <t>UTPAL SAHA</t>
  </si>
  <si>
    <t>01715507103</t>
  </si>
  <si>
    <t>UPAZILA ROAD, C. O BAZAR, BADARGANJ, RANGPUR</t>
  </si>
  <si>
    <t>DOUBLE OUTLET CHECK</t>
  </si>
  <si>
    <t>L. S. D ROAD</t>
  </si>
  <si>
    <t>ADJACENT TO BUS STAND</t>
  </si>
  <si>
    <t>M/S AKLIMA BUSINESS CENTER</t>
  </si>
  <si>
    <t>MD. ADNAN</t>
  </si>
  <si>
    <t>01730968705</t>
  </si>
  <si>
    <t>JAHURUL HASAN</t>
  </si>
  <si>
    <t>L. S. D ROAD, BADARGANJ, RANGPUR</t>
  </si>
  <si>
    <t>M/S S. HOSSAIN TRADERS</t>
  </si>
  <si>
    <t>MD. SUMON MIA</t>
  </si>
  <si>
    <t>RANGPUR ROAD, BADARGANJ, RANGPUR</t>
  </si>
  <si>
    <t>TEXER HAT</t>
  </si>
  <si>
    <t>ADJACENT TO ASHRAFGANJ DIMUKHI DAKSHIN MADRASA</t>
  </si>
  <si>
    <t>M/S HARUN SAR BITAN</t>
  </si>
  <si>
    <t>MD. HARUN-OR-RASHID</t>
  </si>
  <si>
    <t>01750503350</t>
  </si>
  <si>
    <t>TEXER HAT, BADARGANJ, RANGPUR</t>
  </si>
  <si>
    <t>JAMUBARI BAZAR</t>
  </si>
  <si>
    <t>C. O BAZAR, BADARGANJ</t>
  </si>
  <si>
    <t>ADJACENT TO JAMUBARI GOVT. PRIMARY SCHOOL</t>
  </si>
  <si>
    <t>M/S ALO TRADERS</t>
  </si>
  <si>
    <t>MD. ASHRAF</t>
  </si>
  <si>
    <t>01718898900</t>
  </si>
  <si>
    <t>BADARGANJ ROAD, JAMUBARI BAZAR, BADARGANJ, RANGPUR</t>
  </si>
  <si>
    <t>HAVE TO ADD ACCORDING TO CROWN OFFICE</t>
  </si>
  <si>
    <t>ADJACENT TO TEXER HAT</t>
  </si>
  <si>
    <t>M/S SAGOR ENTERPRISE</t>
  </si>
  <si>
    <t>MD. SAGOR</t>
  </si>
  <si>
    <t>01903502335</t>
  </si>
  <si>
    <t>LALDIGHI BAZAR</t>
  </si>
  <si>
    <t>ADJACENT TO BADARGANJ ROAD</t>
  </si>
  <si>
    <t>M/S ALAM TRADERS</t>
  </si>
  <si>
    <t>MD. NUR ALAM</t>
  </si>
  <si>
    <t>01770387008</t>
  </si>
  <si>
    <t>LALDIGHI BAZAR, BADARGANJ, RANGPUR</t>
  </si>
  <si>
    <t>MITHAPUKUR</t>
  </si>
  <si>
    <t>JAIGIR BUS STAND</t>
  </si>
  <si>
    <t>JAIGIR HAT</t>
  </si>
  <si>
    <t>M/S AL-RAFI TRADERS</t>
  </si>
  <si>
    <t>MD. ALAMGIR HOSSAIN</t>
  </si>
  <si>
    <t>01748242706</t>
  </si>
  <si>
    <t>JAIGIR BUS STAND, MITHAPUKUR, RANGPUR</t>
  </si>
  <si>
    <t>MITHAPUKUR BAZAR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</si>
  <si>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</si>
  <si>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</si>
  <si>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</si>
  <si>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</si>
  <si>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</si>
  <si>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ADJACENT TO RANIPUKUR ROAD</t>
  </si>
  <si>
    <t>M/S KASHEM TRADERS</t>
  </si>
  <si>
    <t>ABUL HOSSAIN</t>
  </si>
  <si>
    <t>01712748180</t>
  </si>
  <si>
    <t>RANIPUKUR ROAD, JAIGIR BUS STAND, MITHAPUKUR, RANGPUR</t>
  </si>
  <si>
    <t>SALTI SAW MILL BAZAR</t>
  </si>
  <si>
    <t>CHOWPATI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</si>
  <si>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</si>
  <si>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</si>
  <si>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</si>
  <si>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</si>
  <si>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</si>
  <si>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RANIPUKUR BAZAR</t>
  </si>
  <si>
    <t>M/S MONIR TRADERS-1</t>
  </si>
  <si>
    <t>MD. MONIRUZAMAN</t>
  </si>
  <si>
    <t>01713708604</t>
  </si>
  <si>
    <t>ERSHAD MORE, MITHAPUKUR, RANGPUR</t>
  </si>
  <si>
    <t>CHOWPATHI BAZAR</t>
  </si>
  <si>
    <t>SHALTI GOPALPUR BAZAR</t>
  </si>
  <si>
    <t>ADJACENT TO CHOWPATHI BAZAR</t>
  </si>
  <si>
    <t>M/S SHOPON TRADERS</t>
  </si>
  <si>
    <t>MD. SHOPON</t>
  </si>
  <si>
    <t>01717568997</t>
  </si>
  <si>
    <t>RANGPUR ROAD, CHOWPATHI BAZAR, MITHAPUKUR, RANGPUR</t>
  </si>
  <si>
    <t>MOLONG HAT</t>
  </si>
  <si>
    <t>ADJACENT TO SHOPON MORE</t>
  </si>
  <si>
    <t>M/S MANDAL TRADERS</t>
  </si>
  <si>
    <t>MD. MAHAMUDUL NABIN</t>
  </si>
  <si>
    <t>01767377080</t>
  </si>
  <si>
    <t>MOLONG HAT, MITHAPUKUR, RANGPUR</t>
  </si>
  <si>
    <t>SHATHIBARI BAZAR</t>
  </si>
  <si>
    <t>ADJACENT TO SHATHIBARI BAZAR</t>
  </si>
  <si>
    <t>M/S SARDAR TRADERS</t>
  </si>
  <si>
    <t>MD. MOTALEB HOSSAIN SARDAR</t>
  </si>
  <si>
    <t>01744763736</t>
  </si>
  <si>
    <t>SHATHIBARI BAZAR, MITHAPUKUR, RANGPUR</t>
  </si>
  <si>
    <t>ALLAH CHATTAR</t>
  </si>
  <si>
    <t>M/S KRISHI SEBA TRADERS</t>
  </si>
  <si>
    <t>MD. SHAKIB</t>
  </si>
  <si>
    <t>01723266158</t>
  </si>
  <si>
    <t>ERSHAD MORE, ALLAH CHATTAR, MITHAPUKUR, RANGPUR</t>
  </si>
  <si>
    <t>PIRGANJ</t>
  </si>
  <si>
    <t>VENDABARI BAZAR</t>
  </si>
  <si>
    <t>ADJACENT TO HIGH SCHOOL GATE</t>
  </si>
  <si>
    <t>M/S M. A TRADERS</t>
  </si>
  <si>
    <t>MD. MOMINUR RAHMAN</t>
  </si>
  <si>
    <t>01712831897</t>
  </si>
  <si>
    <t>VENDABARI BAZAR, PIRGANJ, RANGPUR</t>
  </si>
  <si>
    <t>THANA ROAD, BRIDGE</t>
  </si>
  <si>
    <t>PIRGANJ BAZAR</t>
  </si>
  <si>
    <t>ADJACENT TO THANA BRIDGE</t>
  </si>
  <si>
    <t>M/S MAHMUD ENTERPRISE</t>
  </si>
  <si>
    <t>MD. MAHMUD HASAN</t>
  </si>
  <si>
    <t>01755574174</t>
  </si>
  <si>
    <t>01712765781</t>
  </si>
  <si>
    <t>THANA ROAD, BRIDGE, PIRGANJ, RANGPUR</t>
  </si>
  <si>
    <t>JAFAR PARA BAZAR</t>
  </si>
  <si>
    <t>KHALASHPIR BAZAR</t>
  </si>
  <si>
    <t>M/S RIFAT TRADERS</t>
  </si>
  <si>
    <t>RIFAT</t>
  </si>
  <si>
    <t>01718626380</t>
  </si>
  <si>
    <t>KHALASHPIR ROAD, JAFAR PARA BAZAR, PIRGANJ, RANGPUR</t>
  </si>
  <si>
    <t>FRONT OF KENDRIO MASJID</t>
  </si>
  <si>
    <t>ALHAZ MD. NURUL ALAM</t>
  </si>
  <si>
    <t>01712599856</t>
  </si>
  <si>
    <t>KHALASHPIR BAZAR, PIRGANJ, RANGPUR</t>
  </si>
  <si>
    <t>CHATRA HAT</t>
  </si>
  <si>
    <t>ADJACENT TO CHATRA HAT</t>
  </si>
  <si>
    <t>SAYED ASADURZZAMAN</t>
  </si>
  <si>
    <t>01957444989</t>
  </si>
  <si>
    <t>CHATRA HAT, PIRGANJ, RANGPUR</t>
  </si>
  <si>
    <t>ADJACENT TO MAJEDA COMPLEX</t>
  </si>
  <si>
    <t>M/S SOTOTA TRADERS</t>
  </si>
  <si>
    <t>HAZI M. A MASUD</t>
  </si>
  <si>
    <t>01723447375</t>
  </si>
  <si>
    <t>ADJACENT TO LALDIGHI BAZAR</t>
  </si>
  <si>
    <t>MD. SAJEDUL BARI (DUKHU)</t>
  </si>
  <si>
    <t>01788951014</t>
  </si>
  <si>
    <t>LALDIGHI BAZAR, PIRGANJ, RANGPUR</t>
  </si>
  <si>
    <t>BOT PARA BAZAR</t>
  </si>
  <si>
    <t>DUKURIA BAZAR</t>
  </si>
  <si>
    <t>ADJACENT TO DODHIABARI MORE</t>
  </si>
  <si>
    <t>M/S TANJIM ENTERPRISE</t>
  </si>
  <si>
    <t>MD. KAMRUZZAMAN</t>
  </si>
  <si>
    <t>01725080265</t>
  </si>
  <si>
    <t>CHARMATHAR MORE, BOT PARA BAZAR, PIRGANJ, RANGPUR</t>
  </si>
  <si>
    <t>ADJACENT TO MASJID</t>
  </si>
  <si>
    <t>M/S MASTER TRADERS</t>
  </si>
  <si>
    <t>MD. HAZRAT ALI</t>
  </si>
  <si>
    <t>01722105683</t>
  </si>
  <si>
    <t>ADJACENT TO HAZI KOLLYAN SONGSTHA</t>
  </si>
  <si>
    <t>M/S HAZI KOLLYAN SONGSTHA</t>
  </si>
  <si>
    <t>SATGARA BAZAR</t>
  </si>
  <si>
    <t>ADJACENT TO SATGARA BAZAR</t>
  </si>
  <si>
    <t>M/S RIPON STORE</t>
  </si>
  <si>
    <t>MOKLESUR RAHMAN</t>
  </si>
  <si>
    <t>01751057694</t>
  </si>
  <si>
    <t>SATGARA BAZAR, PIRGANJ, RANGPUR</t>
  </si>
  <si>
    <t>M/S ALAM TRADERS-1</t>
  </si>
  <si>
    <t>MD. NURUL ALAM</t>
  </si>
  <si>
    <t>ADJACENT TO KHALASHPIR MASJID</t>
  </si>
  <si>
    <t>ARIFUL ISLAM</t>
  </si>
  <si>
    <t>01718561365</t>
  </si>
  <si>
    <t>CHATRA HAT, KHALASHPIR BAZAR, PIRGANJ, RANGPUR</t>
  </si>
  <si>
    <t>MADARGANJ ROAD</t>
  </si>
  <si>
    <t>RANER HAT</t>
  </si>
  <si>
    <t>ADJACENT TO MADARGANJ KENDRIO MASJID</t>
  </si>
  <si>
    <t>M/S SOYKAT TRADERS</t>
  </si>
  <si>
    <t>SAYED ALI SARKER</t>
  </si>
  <si>
    <t>01711417583</t>
  </si>
  <si>
    <t>MADARGANJ ROAD, PIRGANJ, RANGPUR</t>
  </si>
  <si>
    <t>MADARGANJ BAZAR</t>
  </si>
  <si>
    <t>SHANER HAT</t>
  </si>
  <si>
    <t>ADJACENT TO MADARGANJ JAME MASJID</t>
  </si>
  <si>
    <t>MD. AL-AMIN</t>
  </si>
  <si>
    <t>SODULLYAPUR ROAD, MADARGANJ BAZAR, PIRGANJ, RANGPUR</t>
  </si>
  <si>
    <t>NOT RECEIVED PHONE ACCORDING TO CROWN OFFICE</t>
  </si>
  <si>
    <t>RAJSHAHI</t>
  </si>
  <si>
    <t>BAHARAMPUR MORE</t>
  </si>
  <si>
    <t>ADJACENT TO BAHARAMPUR MORE</t>
  </si>
  <si>
    <t>M/S NILOY CONSTRUCTION</t>
  </si>
  <si>
    <t>01711941144</t>
  </si>
  <si>
    <t>FRONT OF BANALOTA NURSING, RAJPARA, BOALIA, BAHARAMPUR MORE, SADAR, RAJSHAHI</t>
  </si>
  <si>
    <t>VERSITY STATION BAZAR</t>
  </si>
  <si>
    <t>MOTIHAR BAZAR</t>
  </si>
  <si>
    <t>ADJACENT TO RAJSHAHI UNIVERSITY, STATION BAZAR</t>
  </si>
  <si>
    <t>M/S ISMAIL HARDWARE</t>
  </si>
  <si>
    <t>SAIFUL ISLAM</t>
  </si>
  <si>
    <t>01714814231</t>
  </si>
  <si>
    <t>MOTIHAR, VERSITY STATION BAZAR, SADAR, RAJSHAHI</t>
  </si>
  <si>
    <t>AMBAGAN MORE</t>
  </si>
  <si>
    <t>BALIAPUKUR CHHOTO BOT TOLAR MORE</t>
  </si>
  <si>
    <t>ADJACENT TO BALIAPUKUR BAZAR</t>
  </si>
  <si>
    <t>M/S PRIO TRADING CORPORATION</t>
  </si>
  <si>
    <t>WASHIM REZA</t>
  </si>
  <si>
    <t>01711573432</t>
  </si>
  <si>
    <t>BOALIA BALIAPUKUR, AMBAGAN MORE, SADAR, RAJSHAHI</t>
  </si>
  <si>
    <t>IMADDUDDIN ROAD</t>
  </si>
  <si>
    <t>MALO PARA BAZAR</t>
  </si>
  <si>
    <t>WEST OF BHUBONMOHON PARK</t>
  </si>
  <si>
    <t>M/S BENGO HARDWARE</t>
  </si>
  <si>
    <t>01741550495</t>
  </si>
  <si>
    <t>BOALIA MALO PARA BAZAR, IMADDUDDIN ROAD, SADAR, RAJSHAHI</t>
  </si>
  <si>
    <t>MADRASA MARKET</t>
  </si>
  <si>
    <t>RANI BAZAR</t>
  </si>
  <si>
    <t>ADJACENT TO MADRAS MARKET</t>
  </si>
  <si>
    <t>M/S SARKER ENTERPRISE</t>
  </si>
  <si>
    <t>SHARIFUL ISLAM BABU</t>
  </si>
  <si>
    <t>01711348733</t>
  </si>
  <si>
    <t>BOALIA 15, MADRASA MARKET, RANI BAZAR, SADAR, RAJSHAHI</t>
  </si>
  <si>
    <t>ADJACENT TO MALO PARA BAZAR</t>
  </si>
  <si>
    <t>M/S ASADULLAH AND BROTHERS</t>
  </si>
  <si>
    <t>ASADULLAH</t>
  </si>
  <si>
    <t>01711301625</t>
  </si>
  <si>
    <t>SADHUR MORE</t>
  </si>
  <si>
    <t>BOALIA BAZAR</t>
  </si>
  <si>
    <t>ADJACENT TO SADHUR MORE</t>
  </si>
  <si>
    <t>M/S ABIDA ENTERPRISE</t>
  </si>
  <si>
    <t>MD. JOYNAL ABEDIN</t>
  </si>
  <si>
    <t>01765268053</t>
  </si>
  <si>
    <t>BOALIA, SADHUR MORE, SADAR, RAJSHAHI</t>
  </si>
  <si>
    <t>NOT OUTLET ACCORDING TO CROWN OFFICE</t>
  </si>
  <si>
    <t>MOBILE NUMBER REFUSE TO SAY</t>
  </si>
  <si>
    <t>ADJACENT TO RANI BAZAR</t>
  </si>
  <si>
    <t>M/S RAHMAN CORPORATION</t>
  </si>
  <si>
    <t>SHEIKH HAFIZUR RAHMAN</t>
  </si>
  <si>
    <t>REFUSE TO S</t>
  </si>
  <si>
    <t>BOALIA RANI BAZAR ROAD, RANI BAZAR, SADAR, RAJSHAHI</t>
  </si>
  <si>
    <t>CHHOTO BANGRAM BAZAR</t>
  </si>
  <si>
    <t>BARO RASTAR MORE</t>
  </si>
  <si>
    <t>ADJACENT TO CHHOTO BANGRAM BAZAR</t>
  </si>
  <si>
    <t>M/S IT-BALI TRADERS</t>
  </si>
  <si>
    <t>TIPU SULTAN</t>
  </si>
  <si>
    <t>01725539358</t>
  </si>
  <si>
    <t>FRONT OF PLASENT INTERNATIONAL SCHOOL, BOALIA, CHHOTO BANGRAM BAZAR, SADAR, RAJSHAHI</t>
  </si>
  <si>
    <t>AM CHATTAR</t>
  </si>
  <si>
    <t>NOWDA PARA BAZAR</t>
  </si>
  <si>
    <t>ADJACENT TO NOWDA PARA BAZAR</t>
  </si>
  <si>
    <t>M/S RAMJAN HARDWARE</t>
  </si>
  <si>
    <t>SUMON</t>
  </si>
  <si>
    <t>01790101910</t>
  </si>
  <si>
    <t>BOALIA, AM CHATTAR, SADAR, RAJSHAHI</t>
  </si>
  <si>
    <t>BARNALI MORE</t>
  </si>
  <si>
    <t>ADJACENT TO BARNALI MORE</t>
  </si>
  <si>
    <t>M/S R. C HARDWARE</t>
  </si>
  <si>
    <t>01718035384</t>
  </si>
  <si>
    <t>BEHIND CHHOTO MONI NIBASH, BOALIA, BARNALI MORE, SADAR, RAJSHAHI</t>
  </si>
  <si>
    <t>12 RASTAR MORE</t>
  </si>
  <si>
    <t>M/S AL MOTI ENTERPRISE</t>
  </si>
  <si>
    <t>AL MOTI KHAN</t>
  </si>
  <si>
    <t>01718337070</t>
  </si>
  <si>
    <t>CADET MADRASA 12 RASTAR MORE, BOALIA, CHHOTO BANGRAM BAZAR, SADAR, RAJSHAHI</t>
  </si>
  <si>
    <t>SHAL BAZAR, SAPURA</t>
  </si>
  <si>
    <t>SHAHMUKDAM BAZAR</t>
  </si>
  <si>
    <t>ADJACENT TO SHAL BAZAR, SAPURA</t>
  </si>
  <si>
    <t>FARUQUE</t>
  </si>
  <si>
    <t>01710946604</t>
  </si>
  <si>
    <t>SHAHMUKDAM, SHAL BAZAR, SAPURA, SADAR, RAJSHAHI</t>
  </si>
  <si>
    <t>COURT BAZAR</t>
  </si>
  <si>
    <t>RAJPARA BAZAR</t>
  </si>
  <si>
    <t>ADJACENT TO COURT BAZAR</t>
  </si>
  <si>
    <t>M/S NAIM SANITARY</t>
  </si>
  <si>
    <t>REZAUL KARIM</t>
  </si>
  <si>
    <t>01751866619</t>
  </si>
  <si>
    <t>RAJPARA, COURT BAZAR, SADAR, RAJSHAHI</t>
  </si>
  <si>
    <t>M/S JANATA HARDWARE</t>
  </si>
  <si>
    <t>MD. ATIQUL ISLAM</t>
  </si>
  <si>
    <t>01712719097</t>
  </si>
  <si>
    <t>HARAGRAM PURBA PARA BAZAR</t>
  </si>
  <si>
    <t>ADJACENT TO HARAGRAM PURBA PARA BAZAR</t>
  </si>
  <si>
    <t>M/S NUR-NIHAD TRADERS</t>
  </si>
  <si>
    <t>MD. ROBIUL ISLAM</t>
  </si>
  <si>
    <t>01770337352</t>
  </si>
  <si>
    <t>RAJPARA, HARAGRAM PURBA PARA BAZAR, SADAR, RAJSHAHI</t>
  </si>
  <si>
    <t>BISHFOROK MORE</t>
  </si>
  <si>
    <t>BANGRAM BAZAR</t>
  </si>
  <si>
    <t>ADJACENT TO BISHFOROK MORE</t>
  </si>
  <si>
    <t>M/S TAHURA ENTERPRISE</t>
  </si>
  <si>
    <t>GOLAM ROBBANI</t>
  </si>
  <si>
    <t>01776171330</t>
  </si>
  <si>
    <t>NORTH OF BISHFOROK MORE, BOALIA, BANGRAM BAZAR, SADAR, RAJSHAHI</t>
  </si>
  <si>
    <t>HARAGRAM BAZAR ROAD</t>
  </si>
  <si>
    <t>COURT STATION ROAD</t>
  </si>
  <si>
    <t>ADJACENT TO HARAGRAM BAZAR ROAD</t>
  </si>
  <si>
    <t>M/S ISLAM TRADING</t>
  </si>
  <si>
    <t>MD. ASLAM HOSSAIN</t>
  </si>
  <si>
    <t>01712338616</t>
  </si>
  <si>
    <t>COURT STATION ROAD, RAJPARA, HARAGRAM BAZAR ROAD, SADAR, RAJSHAHI</t>
  </si>
  <si>
    <t>M/S SARKER HARDWARE</t>
  </si>
  <si>
    <t>RAIHAN</t>
  </si>
  <si>
    <t>01716006819</t>
  </si>
  <si>
    <t>ADJACENT TO CHHOTO BANGRAM</t>
  </si>
  <si>
    <t>M/S MAYER DOWA TRADERS</t>
  </si>
  <si>
    <t>SANOWAR HOSSAIN</t>
  </si>
  <si>
    <t>01770300382</t>
  </si>
  <si>
    <t>WAKTIA MASJID, BOALIA, BARO RASTAR MORE, SADAR, RAJSHAHI</t>
  </si>
  <si>
    <t>CITY BYPASS BAZAR</t>
  </si>
  <si>
    <t>COURT STATION MORE</t>
  </si>
  <si>
    <t>M/S TARIQUE ENTERPRISE</t>
  </si>
  <si>
    <t>TARIQUL ISLAM</t>
  </si>
  <si>
    <t>01715601306</t>
  </si>
  <si>
    <t>RAJPARA, COURT STATION MORE, CITY BYPASS BAZAR, SADAR, RAJSHAHI</t>
  </si>
  <si>
    <t>AGRANI BANK</t>
  </si>
  <si>
    <t>KOYER DARA MORE</t>
  </si>
  <si>
    <t>ADJACENT TO AGRANI BANK</t>
  </si>
  <si>
    <t>M/S FARHANA TRADERS</t>
  </si>
  <si>
    <t>01713366363</t>
  </si>
  <si>
    <t>NOWA BAZAR ROAD, BHUMI OFFICE, AGRANI BANK, SADAR, RAJSHAHI</t>
  </si>
  <si>
    <t>BAHARAMPUR BAZAR</t>
  </si>
  <si>
    <t>NORTH OF AL-ARAFA BANK</t>
  </si>
  <si>
    <t>M/S MOJAID HARDWARE</t>
  </si>
  <si>
    <t>MD. NOYON</t>
  </si>
  <si>
    <t>01767006016</t>
  </si>
  <si>
    <t>NORTH OF AL-ARAFA BANK, RAJPARA, BAHARAMPUR BAZAR, SADAR, RAJSHAHI</t>
  </si>
  <si>
    <t>TEROKHADIA MORE</t>
  </si>
  <si>
    <t>ADJACENT TO TEROKHADIA MORE</t>
  </si>
  <si>
    <t>M/S RUSTOM MANDAL TRADERS</t>
  </si>
  <si>
    <t>SHUVO</t>
  </si>
  <si>
    <t>01796674171</t>
  </si>
  <si>
    <t>SENANIBAS ROAD, PASCHIM PARA, RAJPARA, TEROKHADIA MORE, SADAR, RAJSHAHI</t>
  </si>
  <si>
    <t>TEROKHADIA PASCHIM PARA BAZAR</t>
  </si>
  <si>
    <t>V. I. P ROAD</t>
  </si>
  <si>
    <t>ADJACENT TO TEROKHADIA PASCHIM PARA BAZAR</t>
  </si>
  <si>
    <t>M/S AL-HAZ ARSHAD MANDAL ENTERPRISE</t>
  </si>
  <si>
    <t>OMAR FARUQUE NAJMUL</t>
  </si>
  <si>
    <t>01712560420</t>
  </si>
  <si>
    <t>V. I. P ROAD, RAJPARA, TEROKHADIA PASCHIM PARA BAZAR, SADAR, RAJSHAHI</t>
  </si>
  <si>
    <t>ADJACENT TO DAB TOLAR MORE</t>
  </si>
  <si>
    <t>M/S SOHEL HARDWARE</t>
  </si>
  <si>
    <t>01780798780</t>
  </si>
  <si>
    <t>DAB TOLAR MORE, TEROKHADIA MORE, SADAR, RAJSHAHI</t>
  </si>
  <si>
    <t>ADJACENT TO NOBEL PARK</t>
  </si>
  <si>
    <t>M/S M. S TONY TRADING</t>
  </si>
  <si>
    <t>01744746999</t>
  </si>
  <si>
    <t>PARK MORE, BOALIA, CHHOTO BANGRAM BAZAR, SADAR, RAJSHAHI</t>
  </si>
  <si>
    <t>BARINDA MEDICAL MORE</t>
  </si>
  <si>
    <t>M/S BHAI BHAI TRADING</t>
  </si>
  <si>
    <t>MAMUN REZA</t>
  </si>
  <si>
    <t>01772227297</t>
  </si>
  <si>
    <t>BOALIA, BARINDA MEDICAL MORE, SADAR, RAJSHAHI</t>
  </si>
  <si>
    <t>KADIRGANJ MORE</t>
  </si>
  <si>
    <t>ADJACENT TO KADIRGANJ MORE</t>
  </si>
  <si>
    <t>M/S HOSNEARA TRADERS</t>
  </si>
  <si>
    <t>MISBUL ISLAM</t>
  </si>
  <si>
    <t>01957776320</t>
  </si>
  <si>
    <t>BOALIA, PROTTYASHA IDEAL SCHOOL, KADIRGANJ MORE, SADAR, RAJSHAHI</t>
  </si>
  <si>
    <t>DAB TOLAR MORE</t>
  </si>
  <si>
    <t>M/S RAHMAN HARDWARE</t>
  </si>
  <si>
    <t>SOHEL RANA</t>
  </si>
  <si>
    <t>01712363135</t>
  </si>
  <si>
    <t>RAJPARA, DAB TOLAR MORE, TEROKHADIA MORE, SADAR, RAJSHAHI</t>
  </si>
  <si>
    <t>BAGHA</t>
  </si>
  <si>
    <t>BAGHA BAZAR</t>
  </si>
  <si>
    <t>ADJACENT TO BAGHA BAZAR</t>
  </si>
  <si>
    <t>M/S MILON HARDWARE</t>
  </si>
  <si>
    <t>KADER MANDAL</t>
  </si>
  <si>
    <t>01716726195</t>
  </si>
  <si>
    <t>ISSWARDI ROAD, BAGHA BAZAR, BAGHA, RAJSHAHI</t>
  </si>
  <si>
    <t>CHANDIPUR BAZAR</t>
  </si>
  <si>
    <t>ADJACENT TO CHANDIPUR HIGH SCHOOL</t>
  </si>
  <si>
    <t>M/S MIM TRADERS</t>
  </si>
  <si>
    <t>MIM</t>
  </si>
  <si>
    <t>01746482596</t>
  </si>
  <si>
    <t>CHANDIPUR BAZAR HIGH SCHOOL GATE, CHANDIPUR BAZAR, BAGHA, RAJSHAHI</t>
  </si>
  <si>
    <t>KHAYER HAT</t>
  </si>
  <si>
    <t>ADJACENT TO KHAYER HAT</t>
  </si>
  <si>
    <t>M/S AL-AMIN ENTERPRISE</t>
  </si>
  <si>
    <t>BAJLUL KARIM</t>
  </si>
  <si>
    <t>ADJACENT TO NADI, KHAYER HAT, BAGHA, RAJSHAHI</t>
  </si>
  <si>
    <t>MONIGRAM BAZAR</t>
  </si>
  <si>
    <t>ADJACENT TO MONIGRAM BAZAR</t>
  </si>
  <si>
    <t>M/S JUWEL HARDWARE</t>
  </si>
  <si>
    <t>JUWEL RANA</t>
  </si>
  <si>
    <t>01720982219</t>
  </si>
  <si>
    <t>MONIGRAM BAZAR, BAGHA, RAJSHAHI</t>
  </si>
  <si>
    <t>ARANI BAZAR</t>
  </si>
  <si>
    <t>ARANI BAZAR, PUTHIA ROAD</t>
  </si>
  <si>
    <t>ADJACENT TO ARANI ROAD</t>
  </si>
  <si>
    <t>M/S MAMUN HARDWARE</t>
  </si>
  <si>
    <t>MAMUN</t>
  </si>
  <si>
    <t>01728756620</t>
  </si>
  <si>
    <t>PUTHIA ROAD, ARANI BAZAR, BAGHA, RAJSHAHI</t>
  </si>
  <si>
    <t>RAMCHANDRAPUR BAZAR</t>
  </si>
  <si>
    <t>ADJACENT TO ARANI BAZAR, PUTHIA ROAD</t>
  </si>
  <si>
    <t>M/S JAHANGIR HARDWARE</t>
  </si>
  <si>
    <t>01719613985</t>
  </si>
  <si>
    <t>ARANI BAZAR, PUTHIA ROAD, BAGHA, RAJSHAHI</t>
  </si>
  <si>
    <t>ARANI MAIN BAZAR</t>
  </si>
  <si>
    <t>ADJACENT TO ARANI BAZAR, TIN RASTAR MORE</t>
  </si>
  <si>
    <t>M/S UZZAL HARDWARE</t>
  </si>
  <si>
    <t>01719132332</t>
  </si>
  <si>
    <t>STATION ROAD, ARANI BAZAR, BAGHA, RAJSHAHI</t>
  </si>
  <si>
    <t>ARANI BAZAR, BAGHA ROAD</t>
  </si>
  <si>
    <t>ADJACENT TO BAGHA ROAD, PAL PARA MORE</t>
  </si>
  <si>
    <t>M/S SHAMIM AND BROTHERS</t>
  </si>
  <si>
    <t>SHAMIM AHMED</t>
  </si>
  <si>
    <t>01711451124</t>
  </si>
  <si>
    <t>ARANI POURA BAZAR, BAGHA ROAD, PAL PARA MORE, BAGHA, RAJSHAHI</t>
  </si>
  <si>
    <t>MIRGANJ BAZAR</t>
  </si>
  <si>
    <t>ADJACENT TO MIRGANJ BAZAR</t>
  </si>
  <si>
    <t>M/S NADU HARDWARE</t>
  </si>
  <si>
    <t>NADU</t>
  </si>
  <si>
    <t>01716077384</t>
  </si>
  <si>
    <t>ADJACENT TO BALIKA BIDDYALOY, MIRGANJ BAZAR, BAGHA, RAJSHAHI</t>
  </si>
  <si>
    <t>HORIRAMPUR BAZAR</t>
  </si>
  <si>
    <t>ADJACENT TO HORIRAMPUR BAZAR</t>
  </si>
  <si>
    <t>M/S SUMON HARDWARE</t>
  </si>
  <si>
    <t>01715804177</t>
  </si>
  <si>
    <t>HORIRAMPUR BAZAR, BAGHA, RAJSHAHI</t>
  </si>
  <si>
    <t>CHARGHAT</t>
  </si>
  <si>
    <t>SARDA BAZAR</t>
  </si>
  <si>
    <t>SARDA TRAFFIC MORE</t>
  </si>
  <si>
    <t>ADJACENT TO SARDA TRAFFIC MORE MAIN POINT</t>
  </si>
  <si>
    <t>MD. AZAM SARKER</t>
  </si>
  <si>
    <t>01317422025</t>
  </si>
  <si>
    <t>SARDA TRAFFIC MORE MAIN POINT, SARDA BAZAR, CHARGHAT, RAJSHAHI</t>
  </si>
  <si>
    <t>UPAZILA ROAD</t>
  </si>
  <si>
    <t>CHARGHAT BAZAR</t>
  </si>
  <si>
    <t>BESIDE UPAZILA ROAD, BHUMI OFFICE</t>
  </si>
  <si>
    <t>M/S MAHI TRADERS</t>
  </si>
  <si>
    <t>SHARIFUL ISLAM</t>
  </si>
  <si>
    <t>01724368656</t>
  </si>
  <si>
    <t>UPAZILA ROAD, CHARGHAT, RAJSHAHI</t>
  </si>
  <si>
    <t>BESIDE JOYPUR BAZAR MASJID</t>
  </si>
  <si>
    <t>M/S USHA HARDWARE</t>
  </si>
  <si>
    <t>MD. GIASUDDIN</t>
  </si>
  <si>
    <t>JOYPUR BAZAR, CHARGHAT, RAJSHAHI</t>
  </si>
  <si>
    <t>HOLIDAGACHHI BAZAR</t>
  </si>
  <si>
    <t>SOUTH OF HOLIDAGACHHI BAZAR</t>
  </si>
  <si>
    <t>M/S M. R TIMBER AND HARDWARE</t>
  </si>
  <si>
    <t>01713723271</t>
  </si>
  <si>
    <t>SOUTH OF HOLIDAGACHHI BAZAR, CHARGHAT, RAJSHAHI</t>
  </si>
  <si>
    <t>KHUDIR BOT TOLA BAZAR</t>
  </si>
  <si>
    <t>FRONT OF HOLDIGACHHI BAZAR RAILGATE</t>
  </si>
  <si>
    <t>M/S NASIM HARDWRAE</t>
  </si>
  <si>
    <t>MD. NASIM</t>
  </si>
  <si>
    <t>01733167342</t>
  </si>
  <si>
    <t>RAILGATE BAZAR, HOLIDAGACHHI BAZAR, CHARGHAT, RAJSHAHI</t>
  </si>
  <si>
    <t>SHALUA BAZAR</t>
  </si>
  <si>
    <t>SHISHIR TOLA BAZAR</t>
  </si>
  <si>
    <t>MAIN POINT OF SHALUA BAZAR</t>
  </si>
  <si>
    <t>MONIRUZZAMAN</t>
  </si>
  <si>
    <t>01712248561</t>
  </si>
  <si>
    <t>SHALUA BAZAR, CHARGHAT, RAJSHAHI</t>
  </si>
  <si>
    <t>TANORE</t>
  </si>
  <si>
    <t>AZIZPUR BAZAR</t>
  </si>
  <si>
    <t>TANORE BAZAR</t>
  </si>
  <si>
    <t>ADJACENT TO AZIZPUR BAZAR</t>
  </si>
  <si>
    <t>TANVIR REZA</t>
  </si>
  <si>
    <t>01738508059</t>
  </si>
  <si>
    <t>MASTER MARKET, AZIZPUR BAZAR, TANORE, RAJSHAHI</t>
  </si>
  <si>
    <t>DORGADANGA BAZAR</t>
  </si>
  <si>
    <t>ADJACENT TO DORGADANGA BAZAR</t>
  </si>
  <si>
    <t>M/S NAZRUL ENTERPRISE</t>
  </si>
  <si>
    <t>01716155885</t>
  </si>
  <si>
    <t>BESIDE TROLI MISTRI SHOP, DORGADANGA BAZAR, TANORE, RAJSHAHI</t>
  </si>
  <si>
    <t>KALMA BAZAR</t>
  </si>
  <si>
    <t>ADJACENT TO KALMA BAZAR</t>
  </si>
  <si>
    <t>M/S RIFAT HARDWARE</t>
  </si>
  <si>
    <t>ANOWARUL ISLAM</t>
  </si>
  <si>
    <t>01719866256</t>
  </si>
  <si>
    <t>TANORE ROAD, KALMA BAZAR, TANORE, RAJSHAHI</t>
  </si>
  <si>
    <t>GOLLA PARA BAZAR</t>
  </si>
  <si>
    <t>ADJACENT TO GOLLA PARA BAZAR</t>
  </si>
  <si>
    <t>M/S KRISHAN ENTERPRISE</t>
  </si>
  <si>
    <t>BISWANATH DATTA</t>
  </si>
  <si>
    <t>01740994397</t>
  </si>
  <si>
    <t>FRONT OF VISION SHOWROOM, GOLLA PARA BAZAR, TANORE, RAJSHAHI</t>
  </si>
  <si>
    <t>MUNDUMALA BAZAR</t>
  </si>
  <si>
    <t>ADJACENT TO MUNDUMALA BAZAR</t>
  </si>
  <si>
    <t>M/S MA-BABAR TRADERS</t>
  </si>
  <si>
    <t>ATAUR RAHMAN</t>
  </si>
  <si>
    <t>01726257820</t>
  </si>
  <si>
    <t>MUNDUMALA BAZAR, TANORE, RAJSHAHI</t>
  </si>
  <si>
    <t>M/S MUNMUN HARDWARE</t>
  </si>
  <si>
    <t>MOSTAQUE AHMED</t>
  </si>
  <si>
    <t>01721876405</t>
  </si>
  <si>
    <t>FRONT OF AUTO STAND, DORGADANGA BAZAR, TANORE, RAJSHAHI</t>
  </si>
  <si>
    <t>CHANDRURIA BAZAR</t>
  </si>
  <si>
    <t>ADJACENT TO CHANDRURIA BAZAR</t>
  </si>
  <si>
    <t>M/S AKASH HARDWARE</t>
  </si>
  <si>
    <t>MINHAJUL ISLAM</t>
  </si>
  <si>
    <t>01711252698</t>
  </si>
  <si>
    <t>BESIDE MAIN ROAD, CHANDRURIA BAZAR, TANORE, RAJSHAHI</t>
  </si>
  <si>
    <t>MILON</t>
  </si>
  <si>
    <t>01712835143</t>
  </si>
  <si>
    <t>M/S MAMUN ENTERPRISE</t>
  </si>
  <si>
    <t>KORBAN ALI</t>
  </si>
  <si>
    <t>01711872125</t>
  </si>
  <si>
    <t>BESIDE KALIGANJ BAZAR, KALIGANJ BAZAR, TANORE, RAJSHAHI</t>
  </si>
  <si>
    <t>ADJACENT TO TANORE</t>
  </si>
  <si>
    <t>M/S EXECUTIVE DEAL</t>
  </si>
  <si>
    <t>HASANUZZAMAN</t>
  </si>
  <si>
    <t>01755337744</t>
  </si>
  <si>
    <t>FRONT OF TANORE BORENDRA BHABAN, MUNDUMALA BAZAR, TANORE, RAJSHAHI</t>
  </si>
  <si>
    <t>GODAGARI</t>
  </si>
  <si>
    <t>BIDIRPUR BAZAR</t>
  </si>
  <si>
    <t>GODAGARI BAZAR</t>
  </si>
  <si>
    <t>ADJACENT TO BIDIRPUR BAZAR</t>
  </si>
  <si>
    <t>M/S ISLAMIA HARDWARE</t>
  </si>
  <si>
    <t>01320567929</t>
  </si>
  <si>
    <t>BESIDE BIDIRPUR MASJID, BIDIRPUR BAZAR, GODAGARI, RAJSHAHI</t>
  </si>
  <si>
    <t>JPIRIJPUR BAZAR</t>
  </si>
  <si>
    <t>ADJACENT TO JPIRIJPUR BAZAR</t>
  </si>
  <si>
    <t>M/S AL-HAZ DARUL HASAN TRADERS</t>
  </si>
  <si>
    <t>AL-HAZ DARUL HASAN</t>
  </si>
  <si>
    <t>01713702067</t>
  </si>
  <si>
    <t>FRONT OF JPIRIJPUR JUMMA MASJID, JPIRIJPUR BAZAR, GODAGARI, RAJSHAHI</t>
  </si>
  <si>
    <t>GOPALPUR BAZAR</t>
  </si>
  <si>
    <t>ADJACENT TO GOPALPUR BAZAR</t>
  </si>
  <si>
    <t>M/S YOUSUF HARDWARE</t>
  </si>
  <si>
    <t>MD. FIROJ KABIR</t>
  </si>
  <si>
    <t>01749337609</t>
  </si>
  <si>
    <t>OPPOSITE TO NAIM MISTANNYA VANDER, GOPALPUR BAZAR, GODAGARI, RAJSHAHI</t>
  </si>
  <si>
    <t>C&amp;B MORE</t>
  </si>
  <si>
    <t>ADJACENT TO MOHISHAL BARI</t>
  </si>
  <si>
    <t>01892386222</t>
  </si>
  <si>
    <t>BESIDE HIGHWAY, EAST OF C&amp;B MORE, C&amp;B MORE, GODAGARI, RAJSHAHI</t>
  </si>
  <si>
    <t>MOHISHAL BARI BAZAR</t>
  </si>
  <si>
    <t>ADJACENT TO MOHISHAL BARI BAZAR</t>
  </si>
  <si>
    <t>M/S ISHAQUE AND BROTHERS</t>
  </si>
  <si>
    <t>ISHAQUE OMAR</t>
  </si>
  <si>
    <t>01765485886</t>
  </si>
  <si>
    <t>BESIDE HIGHWAY, MOHISHAL BARI BAZAR, GODAGARI, RAJSHAHI</t>
  </si>
  <si>
    <t>DAINGPARA MORE</t>
  </si>
  <si>
    <t>ADJACENT TO GODAGARI BAZAR</t>
  </si>
  <si>
    <t>ASHRAFUL HAQUE DULAL</t>
  </si>
  <si>
    <t>01712040176</t>
  </si>
  <si>
    <t>FRONT OF GODAGAR GENERAL HOSPITAL, DAINGPARA MORE, GODAGARI, RAJSHAHI</t>
  </si>
  <si>
    <t>SULTANGANJ BAZAR</t>
  </si>
  <si>
    <t>ADJACENT TO SULTANGANJ BAZAR</t>
  </si>
  <si>
    <t>M/S ASHOK HARDWARE</t>
  </si>
  <si>
    <t>ALAL UDDIN</t>
  </si>
  <si>
    <t>01719328426</t>
  </si>
  <si>
    <t>BESIDE SULTANGANJ MASJID, SULTANGANJ BAZAR, GODAGARI, RAJSHAHI</t>
  </si>
  <si>
    <t>SAIFUL MARKET</t>
  </si>
  <si>
    <t>KAKON HAT</t>
  </si>
  <si>
    <t>ADJACENT TO KAKON HAT MORE</t>
  </si>
  <si>
    <t>M/S SAIFUL HARDWARE</t>
  </si>
  <si>
    <t>ABDULLAH AL-AMIN</t>
  </si>
  <si>
    <t>01763639097</t>
  </si>
  <si>
    <t>OPPOSITE TO ISLAMI BANK, SAIFUL MARKET, GODAGARI, RAJSHAHI</t>
  </si>
  <si>
    <t>BAGMARA</t>
  </si>
  <si>
    <t>BHABANIGANJ BAZAR</t>
  </si>
  <si>
    <t>ADJACENT TO BHABANIGANJ BAZAR</t>
  </si>
  <si>
    <t>M/S IBNA FARUQI TRADERS</t>
  </si>
  <si>
    <t>MD. ARIFUL ISLAM</t>
  </si>
  <si>
    <t>01712908598</t>
  </si>
  <si>
    <t>BHABANIGANJ MOHILA COLLEGE ROAD, BHABANIGANJ BAZAR, BAGMARA, RAJSHAHI</t>
  </si>
  <si>
    <t>BANDHER HAT</t>
  </si>
  <si>
    <t>ADJACENT TO HULIKHALI BAZAR</t>
  </si>
  <si>
    <t>M/S ALIF TRADERS AND FITTINGS</t>
  </si>
  <si>
    <t>MD. ISHAQUE ALI (MASTER)</t>
  </si>
  <si>
    <t>01740654150</t>
  </si>
  <si>
    <t>BANDHER HAT-BHABANIGANJ ROAD, BANDHER HAT, BAGMARA, RAJSHAHI</t>
  </si>
  <si>
    <t>TAHERPUR BAZAR</t>
  </si>
  <si>
    <t>ADJACENT TO TAHERPUR BAZAR</t>
  </si>
  <si>
    <t>MD. ZILLUR RAHMAN</t>
  </si>
  <si>
    <t>01917203958</t>
  </si>
  <si>
    <t>TAHERPUR-PUTHIA ROAD, TAHERPUR BAZAR, BAGMARA, RAJSHAHI</t>
  </si>
  <si>
    <t>MOHONGANJ BAZAR</t>
  </si>
  <si>
    <t>ADJACENT TO MOHONGANJ BAZAR</t>
  </si>
  <si>
    <t>M/S RAZZAK MACHINERIES AND HARDWARE</t>
  </si>
  <si>
    <t>MD. USMAN ALI</t>
  </si>
  <si>
    <t>01713793692</t>
  </si>
  <si>
    <t>MADARIGANJ-RAJSHAHI ROAD, MOHONGANJ BAZAR, BAGMARA, RAJSHAHI</t>
  </si>
  <si>
    <t>BOYLSHINGHA BAZAR</t>
  </si>
  <si>
    <t>ADJACENT TO BOYLSHINGHA BAZAR</t>
  </si>
  <si>
    <t>M/S ERSHAD ENTERPRISE</t>
  </si>
  <si>
    <t>MD. KAMAL HOSSAIN</t>
  </si>
  <si>
    <t>01713770418</t>
  </si>
  <si>
    <t>BOYLSHINGHA BAZAR ROAD, BOYLSHINGHA BAZAR, BAGMARA, RAJSHAHI</t>
  </si>
  <si>
    <t>ALOKNAGAR BAZAR</t>
  </si>
  <si>
    <t>SHIKDARI BAZAR</t>
  </si>
  <si>
    <t>ADJACENT TO ALOKNAGAR BAZAR</t>
  </si>
  <si>
    <t>MD. MOTIUL ISLAM (NANJU)</t>
  </si>
  <si>
    <t>01728031998</t>
  </si>
  <si>
    <t>ALOKNAGAR-SHIKDARI BAZAR ROAD, ALOKNAGAR BAZAR, BAGMARA, RAJSHAHI</t>
  </si>
  <si>
    <t>BHAGNADI BAZAR</t>
  </si>
  <si>
    <t>ADJACENT TO BHAGNADI BAZAR</t>
  </si>
  <si>
    <t>M/S RIFAT ENTERPRISE</t>
  </si>
  <si>
    <t>MD. ABDUR RAZZAK</t>
  </si>
  <si>
    <t>01743927648</t>
  </si>
  <si>
    <t>BHAGNADI BAZAR, BAGMARA, RAJSHAHI</t>
  </si>
  <si>
    <t>PUTHIA</t>
  </si>
  <si>
    <t>BELPUKUR RAIL CROSSING MORE</t>
  </si>
  <si>
    <t>BELPUKUR BAZAR</t>
  </si>
  <si>
    <t>ADJACENT TO BELPUKUR RAIL CROSSING MORE</t>
  </si>
  <si>
    <t>M/S EKOTA HARDWARE</t>
  </si>
  <si>
    <t>NAHARUL ISLAM (RAIHAN)</t>
  </si>
  <si>
    <t>01764396389</t>
  </si>
  <si>
    <t>BEL PUKUR HIGH SCHOOL MARKET, BELPUKUR RAIL CROSSING MORE, PUTHIA, RAJSHAHI</t>
  </si>
  <si>
    <t>BANESSHORE BAZAR</t>
  </si>
  <si>
    <t>ADJACENT TO BANESSHORE BAZAR</t>
  </si>
  <si>
    <t>GOLAM MOSTOFA</t>
  </si>
  <si>
    <t>ADJACENT TO STANDARD BANK, NATORE-RAJSHAHI MOHASARAK, BANESSHORE BAZAR, PUTHIA, RAJSHAHI</t>
  </si>
  <si>
    <t>M/S GAFUR HARDWARE</t>
  </si>
  <si>
    <t>BULBUL AHMED</t>
  </si>
  <si>
    <t>01710000710</t>
  </si>
  <si>
    <t>BESIDE NATORE-RAJSHAHI MOHASARAK, BANESSHORE BAZAR, PUTHIA, RAJSHAHI</t>
  </si>
  <si>
    <t>SINGLE OUTLET BUT SHEET DOUBLE</t>
  </si>
  <si>
    <t>PURATAN KOLA HAT</t>
  </si>
  <si>
    <t>M/S GAFUR TRADERS</t>
  </si>
  <si>
    <t>PURATAN KOLA HAT, PUTHIA, RAJSHAHI</t>
  </si>
  <si>
    <t>MOLLA PARA BAZAR</t>
  </si>
  <si>
    <t>ADJACENT TO MOLLA PARA BAZAR CENTER MORE</t>
  </si>
  <si>
    <t>M/S SWEETY SANITARY</t>
  </si>
  <si>
    <t>SHAHIDUL ISLAM</t>
  </si>
  <si>
    <t>01782338688</t>
  </si>
  <si>
    <t>BASHU PARA-NATORE MINI BISWA ROAD, MOLLA PARA BAZAR, PUTHIA, RAJSHAHI</t>
  </si>
  <si>
    <t>PANCHMARIA BAZAR</t>
  </si>
  <si>
    <t>ADJACENT TO PANCHMARIA BAZAR MATH</t>
  </si>
  <si>
    <t>M/S MUSHFIQUE ENTERPRISE</t>
  </si>
  <si>
    <t>SHAKIL HOSSAIN</t>
  </si>
  <si>
    <t>01740042605</t>
  </si>
  <si>
    <t>ADJACENT TO PANCHMARIA BAZAR MATH, PANCHMARIA BAZAR, PUTHIA, RAJSHAHI</t>
  </si>
  <si>
    <t>ALIPUR BAZAR</t>
  </si>
  <si>
    <t>DURGAPUR BAZAR</t>
  </si>
  <si>
    <t>ADJACENT TO ALIPUR BAZAR</t>
  </si>
  <si>
    <t>M/S BISMILLAH HARDWARE</t>
  </si>
  <si>
    <t>01715945423</t>
  </si>
  <si>
    <t>ALIPUR BAZAR, DURGAPUR, RAJSHAHI</t>
  </si>
  <si>
    <t>PURATAN BUS TERMINAL</t>
  </si>
  <si>
    <t>ADJACENT TO SINGA BAZAR</t>
  </si>
  <si>
    <t>M/S NUR TRADERS</t>
  </si>
  <si>
    <t>SHAWON ALI</t>
  </si>
  <si>
    <t>01751287362</t>
  </si>
  <si>
    <t>PURATAN BUS TERMINAL, DURGAPUR, RAJSHAHI</t>
  </si>
  <si>
    <t>PUTHIA BAZAR</t>
  </si>
  <si>
    <t>ADJACENT TO PUTHIA BAZAR</t>
  </si>
  <si>
    <t>M/S A. J. M TRADERS</t>
  </si>
  <si>
    <t>MONA</t>
  </si>
  <si>
    <t>01748770940</t>
  </si>
  <si>
    <t>BESIDE RAJSHAHI-NATORE MOHASARAK, PUTHIA BAZAR, PUTHIA, RAJSHAHI</t>
  </si>
  <si>
    <t>SADHANPUR BAZAR MORE</t>
  </si>
  <si>
    <t>SADHANPUR BAZAR</t>
  </si>
  <si>
    <t>ADJACENT TO SADHANPUR BAZAR MORE</t>
  </si>
  <si>
    <t>NAHIR UDDIN</t>
  </si>
  <si>
    <t>01707040948</t>
  </si>
  <si>
    <t>SADHANPUR BAZAR MORE, PUTHIA, RAJSHAHI</t>
  </si>
  <si>
    <t>KANPARA BAZAR</t>
  </si>
  <si>
    <t>ADJACENT TO KANPARA BAZAR</t>
  </si>
  <si>
    <t>M/S HASHI KHUSHI HARDWARE-2</t>
  </si>
  <si>
    <t>AMIR HOSSAIN</t>
  </si>
  <si>
    <t>01729611999</t>
  </si>
  <si>
    <t>KANPARA BAZAR, DURGAPUR, RAJSHAHI</t>
  </si>
  <si>
    <t>MEDICAL MORE</t>
  </si>
  <si>
    <t>ADJACENT TO DURGAPUR</t>
  </si>
  <si>
    <t>M/S IMARAT SOLUTION</t>
  </si>
  <si>
    <t>ARIF</t>
  </si>
  <si>
    <t>01737243897</t>
  </si>
  <si>
    <t>MEDICAL MORE, DURGAPUR, RAJSHAHI</t>
  </si>
  <si>
    <t>POBA</t>
  </si>
  <si>
    <t>HAT RAM CHANDRAPUR BAZAR</t>
  </si>
  <si>
    <t>ADJACENT TO HAT RAM CHANDRAPUR JAME MASJID</t>
  </si>
  <si>
    <t>M/S ZIA ENTERPRISE</t>
  </si>
  <si>
    <t>MD. ZIAUR RAHMAN</t>
  </si>
  <si>
    <t>01736582131</t>
  </si>
  <si>
    <t>HAT RAM CHANDRAPUR, HAT RAM CHANDRAPUR BAZAR, POBA, RAJSHAHI</t>
  </si>
  <si>
    <t>BORO GACHHI BAZAR</t>
  </si>
  <si>
    <t>ADJACENT TO BORO GACHHI BAZAR</t>
  </si>
  <si>
    <t>M/S SONIA SANITARY</t>
  </si>
  <si>
    <t>MD. SADEK ALI</t>
  </si>
  <si>
    <t>01764994610</t>
  </si>
  <si>
    <t>BORO GACHHI BAZAR, POBA, RAJSHAHI</t>
  </si>
  <si>
    <t>MARMARIA BAZAR</t>
  </si>
  <si>
    <t>ADJACENT TO MARMARIA BAZAR</t>
  </si>
  <si>
    <t>MD. SAMSUL HAQUE</t>
  </si>
  <si>
    <t>01729437394</t>
  </si>
  <si>
    <t>MD. SABBIR HOSSAIN</t>
  </si>
  <si>
    <t>DARSHAN PARA, KARNAHAR, MARMARIA BAZAR, POBA, RAJSHAHI</t>
  </si>
  <si>
    <t>DARUSA BAZAR</t>
  </si>
  <si>
    <t>DARUSHA BAZAR</t>
  </si>
  <si>
    <t>ADJACENT TO DARUSA BAZAR</t>
  </si>
  <si>
    <t>HARUN-OR-RASHID BACHCHU</t>
  </si>
  <si>
    <t>01711410157</t>
  </si>
  <si>
    <t>01726434931</t>
  </si>
  <si>
    <t>KARNAHAR, DARUSA BAZAR, POBA, RAJSHAHI</t>
  </si>
  <si>
    <t>MOHONPUR</t>
  </si>
  <si>
    <t>KUTHIBARI BAZAR</t>
  </si>
  <si>
    <t>MOHONPUR BAZAR</t>
  </si>
  <si>
    <t>ADJACENT TO KUTHIBARI BAZAR, AMTOLA</t>
  </si>
  <si>
    <t>M/S MAHI HARDWARE</t>
  </si>
  <si>
    <t>MD. SAHADAT HOSSSAIN</t>
  </si>
  <si>
    <t>01724295602</t>
  </si>
  <si>
    <t>KUTHIBARI BAZAR, MOHONPUR, RAJSHAHI</t>
  </si>
  <si>
    <t>DHOPA GHATA BAZAR</t>
  </si>
  <si>
    <t>ADJACENT TO DHOPA GHATA BAZAR</t>
  </si>
  <si>
    <t>M/S AZAD HARDWARE</t>
  </si>
  <si>
    <t>MD. RAUFUR RAHMAN</t>
  </si>
  <si>
    <t>01732055452</t>
  </si>
  <si>
    <t>DHOPA GHATA BAZAR, MOHONPUR, RAJSHAHI</t>
  </si>
  <si>
    <t>ADJACENT TO TRIMOHONI BAZAR, BOT TOLA</t>
  </si>
  <si>
    <t>M/S UTTARA HARDWARE</t>
  </si>
  <si>
    <t>MD. ALAMGIR DEWAN</t>
  </si>
  <si>
    <t>01737451287</t>
  </si>
  <si>
    <t>TRIMOHONI BAZAR, MOHONPUR, RAJSHAHI</t>
  </si>
  <si>
    <t>DHUROIL BAZAR</t>
  </si>
  <si>
    <t>MOUGACHHI BAZAR</t>
  </si>
  <si>
    <t>ADJACENT TO COLLEGE MORE, DHUROIL BAZAR</t>
  </si>
  <si>
    <t>M/S JANANI HARDWARE</t>
  </si>
  <si>
    <t>ABDUL HALIM MOLLA</t>
  </si>
  <si>
    <t>01722302029</t>
  </si>
  <si>
    <t>COLLEGE MORE, DHUROIL BAZAR, MOHONPUR, RAJSHAHI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</si>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</sst>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Font="1" applyAlignment="1"/>
    <xf numFmtId="14" fontId="0" fillId="0" borderId="0" xfId="0" applyNumberFormat="1" applyFont="1" applyAlignment="1"/>
    <xf numFmtId="49" fontId="0" fillId="0" borderId="0" xfId="0" applyNumberFormat="1" applyFont="1" applyAlignment="1"/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5.42578125" bestFit="1" customWidth="1"/>
    <col min="2" max="2" width="31.7109375" bestFit="1" customWidth="1"/>
    <col min="3" max="3" width="32.42578125" bestFit="1" customWidth="1"/>
    <col min="4" max="4" width="146.5703125" bestFit="1" customWidth="1"/>
    <col min="5" max="5" width="94.7109375" bestFit="1" customWidth="1"/>
    <col min="6" max="6" width="10.7109375" bestFit="1" customWidth="1"/>
    <col min="7" max="7" width="15.28515625" bestFit="1" customWidth="1"/>
    <col min="8" max="8" width="17.28515625" bestFit="1" customWidth="1"/>
    <col min="9" max="9" width="42.42578125" bestFit="1" customWidth="1"/>
    <col min="10" max="10" width="36.85546875" bestFit="1" customWidth="1"/>
    <col min="11" max="11" width="55.7109375" bestFit="1" customWidth="1"/>
    <col min="12" max="12" width="47.42578125" bestFit="1" customWidth="1"/>
    <col min="13" max="13" width="35.28515625" bestFit="1" customWidth="1"/>
    <col min="14" max="14" width="61.7109375" bestFit="1" customWidth="1"/>
    <col min="15" max="15" width="20" bestFit="1" customWidth="1"/>
    <col min="16" max="16" width="18.140625" bestFit="1" customWidth="1"/>
    <col min="17" max="17" width="103.140625" bestFit="1" customWidth="1"/>
  </cols>
  <sheetData>
    <row r="1" spans="1:17" x14ac:dyDescent="0.25">
      <c r="A1" t="s">
        <v>2959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s="1" t="s">
        <v>13</v>
      </c>
      <c r="P1" s="1" t="s">
        <v>14</v>
      </c>
      <c r="Q1" t="s">
        <v>15</v>
      </c>
    </row>
    <row r="2" spans="1:17" x14ac:dyDescent="0.25">
      <c r="A2" s="2">
        <v>1</v>
      </c>
      <c r="C2" s="2">
        <v>1</v>
      </c>
      <c r="F2" s="3">
        <v>45571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t="s">
        <v>22</v>
      </c>
      <c r="N2" s="1" t="s">
        <v>23</v>
      </c>
      <c r="O2" s="1"/>
      <c r="P2" s="1"/>
      <c r="Q2" s="1" t="s">
        <v>24</v>
      </c>
    </row>
    <row r="3" spans="1:17" x14ac:dyDescent="0.25">
      <c r="A3" s="2">
        <v>3</v>
      </c>
      <c r="C3" s="2">
        <v>3</v>
      </c>
      <c r="F3" s="3">
        <v>45572</v>
      </c>
      <c r="G3" s="2" t="s">
        <v>16</v>
      </c>
      <c r="H3" s="2" t="s">
        <v>17</v>
      </c>
      <c r="I3" s="2" t="s">
        <v>25</v>
      </c>
      <c r="J3" s="2" t="s">
        <v>26</v>
      </c>
      <c r="K3" s="2" t="s">
        <v>27</v>
      </c>
      <c r="L3" s="2" t="s">
        <v>28</v>
      </c>
      <c r="M3" t="s">
        <v>29</v>
      </c>
      <c r="N3" s="1" t="s">
        <v>30</v>
      </c>
      <c r="O3" s="1"/>
      <c r="P3" s="1"/>
      <c r="Q3" s="1" t="s">
        <v>31</v>
      </c>
    </row>
    <row r="4" spans="1:17" x14ac:dyDescent="0.25">
      <c r="A4" s="2">
        <v>19</v>
      </c>
      <c r="C4" s="2">
        <v>19</v>
      </c>
      <c r="E4" t="s">
        <v>32</v>
      </c>
      <c r="F4" s="3">
        <v>45572</v>
      </c>
      <c r="G4" s="2" t="s">
        <v>16</v>
      </c>
      <c r="H4" s="2" t="s">
        <v>33</v>
      </c>
      <c r="I4" s="2" t="s">
        <v>34</v>
      </c>
      <c r="J4" s="2" t="s">
        <v>34</v>
      </c>
      <c r="K4" s="2" t="s">
        <v>35</v>
      </c>
      <c r="L4" s="2" t="s">
        <v>36</v>
      </c>
      <c r="M4" t="s">
        <v>37</v>
      </c>
      <c r="N4" s="1" t="s">
        <v>38</v>
      </c>
      <c r="O4" s="1"/>
      <c r="P4" s="1"/>
      <c r="Q4" s="1" t="s">
        <v>39</v>
      </c>
    </row>
    <row r="5" spans="1:17" x14ac:dyDescent="0.25">
      <c r="A5" s="2">
        <v>29</v>
      </c>
      <c r="B5">
        <v>29</v>
      </c>
      <c r="C5" s="2"/>
      <c r="F5" s="3">
        <v>45571</v>
      </c>
      <c r="G5" s="2" t="s">
        <v>16</v>
      </c>
      <c r="H5" s="2" t="s">
        <v>17</v>
      </c>
      <c r="I5" s="2" t="s">
        <v>40</v>
      </c>
      <c r="J5" s="2" t="s">
        <v>40</v>
      </c>
      <c r="K5" s="2" t="s">
        <v>41</v>
      </c>
      <c r="L5" s="2" t="s">
        <v>42</v>
      </c>
      <c r="M5" t="s">
        <v>43</v>
      </c>
      <c r="N5" s="1" t="s">
        <v>44</v>
      </c>
      <c r="O5" s="1"/>
      <c r="P5" s="1"/>
      <c r="Q5" s="1" t="s">
        <v>45</v>
      </c>
    </row>
    <row r="6" spans="1:17" x14ac:dyDescent="0.25">
      <c r="A6" s="2">
        <v>34</v>
      </c>
      <c r="C6" s="2">
        <v>34</v>
      </c>
      <c r="F6" s="3">
        <v>45571</v>
      </c>
      <c r="G6" s="2" t="s">
        <v>16</v>
      </c>
      <c r="H6" s="2" t="s">
        <v>17</v>
      </c>
      <c r="I6" s="2" t="s">
        <v>46</v>
      </c>
      <c r="J6" s="2" t="s">
        <v>47</v>
      </c>
      <c r="K6" s="2" t="s">
        <v>48</v>
      </c>
      <c r="L6" s="2" t="s">
        <v>49</v>
      </c>
      <c r="M6" t="s">
        <v>50</v>
      </c>
      <c r="N6" s="1" t="s">
        <v>51</v>
      </c>
      <c r="O6" s="1"/>
      <c r="P6" s="1"/>
      <c r="Q6" s="1" t="s">
        <v>52</v>
      </c>
    </row>
    <row r="7" spans="1:17" x14ac:dyDescent="0.25">
      <c r="A7" s="2">
        <v>44</v>
      </c>
      <c r="B7">
        <v>44</v>
      </c>
      <c r="C7" s="2">
        <v>44</v>
      </c>
      <c r="F7" s="3">
        <v>45571</v>
      </c>
      <c r="G7" s="2" t="s">
        <v>16</v>
      </c>
      <c r="H7" s="2" t="s">
        <v>17</v>
      </c>
      <c r="I7" s="2" t="s">
        <v>53</v>
      </c>
      <c r="J7" s="2" t="s">
        <v>53</v>
      </c>
      <c r="K7" s="2" t="s">
        <v>54</v>
      </c>
      <c r="L7" s="2" t="s">
        <v>55</v>
      </c>
      <c r="M7" t="s">
        <v>56</v>
      </c>
      <c r="N7" s="1" t="s">
        <v>57</v>
      </c>
      <c r="O7" s="1"/>
      <c r="P7" s="1"/>
      <c r="Q7" s="1" t="s">
        <v>58</v>
      </c>
    </row>
    <row r="8" spans="1:17" x14ac:dyDescent="0.25">
      <c r="A8" s="2">
        <v>45</v>
      </c>
      <c r="B8">
        <v>45</v>
      </c>
      <c r="C8" s="2"/>
      <c r="F8" s="3">
        <v>45571</v>
      </c>
      <c r="G8" s="2" t="s">
        <v>16</v>
      </c>
      <c r="H8" s="2" t="s">
        <v>33</v>
      </c>
      <c r="I8" s="2" t="s">
        <v>59</v>
      </c>
      <c r="J8" s="2" t="s">
        <v>59</v>
      </c>
      <c r="K8" s="2" t="s">
        <v>60</v>
      </c>
      <c r="L8" s="2" t="s">
        <v>61</v>
      </c>
      <c r="M8" t="s">
        <v>62</v>
      </c>
      <c r="N8" s="1" t="s">
        <v>63</v>
      </c>
      <c r="O8" s="1"/>
      <c r="P8" s="1"/>
      <c r="Q8" s="1" t="s">
        <v>64</v>
      </c>
    </row>
    <row r="9" spans="1:17" x14ac:dyDescent="0.25">
      <c r="A9" s="2">
        <v>56</v>
      </c>
      <c r="C9" s="2">
        <v>56</v>
      </c>
      <c r="F9" s="3">
        <v>45571</v>
      </c>
      <c r="G9" s="2" t="s">
        <v>16</v>
      </c>
      <c r="H9" s="2" t="s">
        <v>17</v>
      </c>
      <c r="I9" s="2" t="s">
        <v>65</v>
      </c>
      <c r="J9" s="2" t="s">
        <v>65</v>
      </c>
      <c r="K9" s="2" t="s">
        <v>66</v>
      </c>
      <c r="L9" s="2" t="s">
        <v>67</v>
      </c>
      <c r="M9" t="s">
        <v>68</v>
      </c>
      <c r="N9" s="1" t="s">
        <v>69</v>
      </c>
      <c r="O9" s="1"/>
      <c r="P9" s="1"/>
      <c r="Q9" s="1" t="s">
        <v>70</v>
      </c>
    </row>
    <row r="10" spans="1:17" x14ac:dyDescent="0.25">
      <c r="A10" s="2">
        <v>61</v>
      </c>
      <c r="B10">
        <v>61</v>
      </c>
      <c r="C10" s="2"/>
      <c r="F10" s="3">
        <v>45571</v>
      </c>
      <c r="G10" s="2" t="s">
        <v>16</v>
      </c>
      <c r="H10" s="2" t="s">
        <v>17</v>
      </c>
      <c r="I10" s="2" t="s">
        <v>71</v>
      </c>
      <c r="J10" s="2" t="s">
        <v>72</v>
      </c>
      <c r="K10" s="2" t="s">
        <v>73</v>
      </c>
      <c r="L10" s="2" t="s">
        <v>74</v>
      </c>
      <c r="M10" t="s">
        <v>75</v>
      </c>
      <c r="N10" s="1" t="s">
        <v>76</v>
      </c>
      <c r="O10" s="1"/>
      <c r="P10" s="1"/>
      <c r="Q10" s="1" t="s">
        <v>77</v>
      </c>
    </row>
    <row r="11" spans="1:17" x14ac:dyDescent="0.25">
      <c r="A11" s="2">
        <v>79</v>
      </c>
      <c r="C11" s="2">
        <v>79</v>
      </c>
      <c r="F11" s="3">
        <v>45572</v>
      </c>
      <c r="G11" s="2" t="s">
        <v>16</v>
      </c>
      <c r="H11" s="2" t="s">
        <v>17</v>
      </c>
      <c r="I11" s="2" t="s">
        <v>78</v>
      </c>
      <c r="J11" s="2" t="s">
        <v>72</v>
      </c>
      <c r="K11" s="2" t="s">
        <v>79</v>
      </c>
      <c r="L11" s="2" t="s">
        <v>80</v>
      </c>
      <c r="M11" t="s">
        <v>81</v>
      </c>
      <c r="N11" s="1" t="s">
        <v>82</v>
      </c>
      <c r="O11" s="1"/>
      <c r="P11" s="1"/>
      <c r="Q11" s="1" t="s">
        <v>83</v>
      </c>
    </row>
    <row r="12" spans="1:17" x14ac:dyDescent="0.25">
      <c r="A12" s="2">
        <v>80</v>
      </c>
      <c r="C12" s="2">
        <v>80</v>
      </c>
      <c r="F12" s="3">
        <v>45572</v>
      </c>
      <c r="G12" s="2" t="s">
        <v>16</v>
      </c>
      <c r="H12" s="2" t="s">
        <v>33</v>
      </c>
      <c r="I12" s="2" t="s">
        <v>84</v>
      </c>
      <c r="J12" s="2" t="s">
        <v>85</v>
      </c>
      <c r="K12" s="2" t="s">
        <v>86</v>
      </c>
      <c r="L12" s="2" t="s">
        <v>87</v>
      </c>
      <c r="M12" t="s">
        <v>88</v>
      </c>
      <c r="N12" s="1" t="s">
        <v>89</v>
      </c>
      <c r="O12" s="1"/>
      <c r="P12" s="1"/>
      <c r="Q12" s="1" t="s">
        <v>90</v>
      </c>
    </row>
    <row r="13" spans="1:17" x14ac:dyDescent="0.25">
      <c r="A13" s="2">
        <v>91</v>
      </c>
      <c r="C13" s="2"/>
      <c r="D13" s="1" t="s">
        <v>91</v>
      </c>
      <c r="E13" s="1" t="s">
        <v>92</v>
      </c>
      <c r="F13" s="3">
        <v>45572</v>
      </c>
      <c r="G13" s="2" t="s">
        <v>16</v>
      </c>
      <c r="H13" s="2" t="s">
        <v>33</v>
      </c>
      <c r="I13" s="2" t="s">
        <v>93</v>
      </c>
      <c r="J13" s="2" t="s">
        <v>94</v>
      </c>
      <c r="K13" s="2" t="s">
        <v>95</v>
      </c>
      <c r="L13" s="2" t="s">
        <v>96</v>
      </c>
      <c r="M13" t="s">
        <v>97</v>
      </c>
      <c r="N13" s="1" t="s">
        <v>98</v>
      </c>
      <c r="O13" s="1"/>
      <c r="P13" s="1"/>
      <c r="Q13" s="1" t="s">
        <v>99</v>
      </c>
    </row>
    <row r="14" spans="1:17" x14ac:dyDescent="0.25">
      <c r="A14" s="2">
        <v>93</v>
      </c>
      <c r="C14" s="2"/>
      <c r="D14" t="s">
        <v>100</v>
      </c>
      <c r="E14" t="s">
        <v>92</v>
      </c>
      <c r="F14" s="3">
        <v>45572</v>
      </c>
      <c r="G14" s="2" t="s">
        <v>16</v>
      </c>
      <c r="H14" s="2" t="s">
        <v>33</v>
      </c>
      <c r="I14" s="2" t="s">
        <v>101</v>
      </c>
      <c r="J14" s="2" t="s">
        <v>94</v>
      </c>
      <c r="K14" s="2" t="s">
        <v>102</v>
      </c>
      <c r="L14" s="2" t="s">
        <v>103</v>
      </c>
      <c r="M14" t="s">
        <v>104</v>
      </c>
      <c r="N14" s="1" t="s">
        <v>105</v>
      </c>
      <c r="O14" s="1"/>
      <c r="P14" s="1"/>
      <c r="Q14" s="1" t="s">
        <v>106</v>
      </c>
    </row>
    <row r="15" spans="1:17" x14ac:dyDescent="0.25">
      <c r="A15" s="2">
        <v>98</v>
      </c>
      <c r="C15" s="2"/>
      <c r="D15" s="1" t="s">
        <v>91</v>
      </c>
      <c r="E15" s="1" t="s">
        <v>92</v>
      </c>
      <c r="F15" s="3">
        <v>45573</v>
      </c>
      <c r="G15" s="2" t="s">
        <v>16</v>
      </c>
      <c r="H15" s="2" t="s">
        <v>33</v>
      </c>
      <c r="I15" s="2" t="s">
        <v>107</v>
      </c>
      <c r="J15" s="2" t="s">
        <v>33</v>
      </c>
      <c r="K15" s="2" t="s">
        <v>108</v>
      </c>
      <c r="L15" s="2" t="s">
        <v>109</v>
      </c>
      <c r="M15" t="s">
        <v>110</v>
      </c>
      <c r="N15" s="1" t="s">
        <v>111</v>
      </c>
      <c r="O15" s="1"/>
      <c r="P15" s="1"/>
      <c r="Q15" s="1" t="s">
        <v>112</v>
      </c>
    </row>
    <row r="16" spans="1:17" x14ac:dyDescent="0.25">
      <c r="A16" s="2">
        <v>99</v>
      </c>
      <c r="C16" s="2"/>
      <c r="D16" s="1" t="s">
        <v>113</v>
      </c>
      <c r="E16" s="1" t="s">
        <v>92</v>
      </c>
      <c r="F16" s="3">
        <v>45573</v>
      </c>
      <c r="G16" s="2" t="s">
        <v>16</v>
      </c>
      <c r="H16" s="2" t="s">
        <v>33</v>
      </c>
      <c r="I16" s="2" t="s">
        <v>114</v>
      </c>
      <c r="J16" s="2" t="s">
        <v>33</v>
      </c>
      <c r="K16" s="2" t="s">
        <v>115</v>
      </c>
      <c r="L16" s="2" t="s">
        <v>116</v>
      </c>
      <c r="M16" t="s">
        <v>117</v>
      </c>
      <c r="N16" s="1" t="s">
        <v>118</v>
      </c>
      <c r="O16" s="1"/>
      <c r="P16" s="1"/>
      <c r="Q16" s="1" t="s">
        <v>119</v>
      </c>
    </row>
    <row r="17" spans="1:17" x14ac:dyDescent="0.25">
      <c r="A17" s="2">
        <v>113</v>
      </c>
      <c r="C17" s="2"/>
      <c r="D17" t="s">
        <v>100</v>
      </c>
      <c r="E17" t="s">
        <v>92</v>
      </c>
      <c r="F17" s="3">
        <v>45574</v>
      </c>
      <c r="G17" s="2" t="s">
        <v>16</v>
      </c>
      <c r="H17" s="2" t="s">
        <v>33</v>
      </c>
      <c r="I17" s="2" t="s">
        <v>120</v>
      </c>
      <c r="J17" s="2" t="s">
        <v>120</v>
      </c>
      <c r="K17" s="2" t="s">
        <v>121</v>
      </c>
      <c r="L17" s="2" t="s">
        <v>122</v>
      </c>
      <c r="M17" t="s">
        <v>123</v>
      </c>
      <c r="N17" s="1" t="s">
        <v>124</v>
      </c>
      <c r="O17" s="1"/>
      <c r="P17" s="1"/>
      <c r="Q17" s="1" t="s">
        <v>125</v>
      </c>
    </row>
    <row r="18" spans="1:17" x14ac:dyDescent="0.25">
      <c r="A18" s="2">
        <v>114</v>
      </c>
      <c r="C18" s="2">
        <v>114</v>
      </c>
      <c r="F18" s="3">
        <v>45574</v>
      </c>
      <c r="G18" s="2" t="s">
        <v>16</v>
      </c>
      <c r="H18" s="2" t="s">
        <v>33</v>
      </c>
      <c r="I18" s="2" t="s">
        <v>126</v>
      </c>
      <c r="J18" s="2" t="s">
        <v>127</v>
      </c>
      <c r="K18" s="2" t="s">
        <v>128</v>
      </c>
      <c r="L18" s="2" t="s">
        <v>129</v>
      </c>
      <c r="M18" t="s">
        <v>130</v>
      </c>
      <c r="N18" s="1" t="s">
        <v>131</v>
      </c>
      <c r="O18" s="1"/>
      <c r="P18" s="1"/>
      <c r="Q18" s="1" t="s">
        <v>132</v>
      </c>
    </row>
    <row r="19" spans="1:17" x14ac:dyDescent="0.25">
      <c r="A19" s="2">
        <v>115</v>
      </c>
      <c r="C19" s="2">
        <v>115</v>
      </c>
      <c r="F19" s="3">
        <v>45574</v>
      </c>
      <c r="G19" s="2" t="s">
        <v>16</v>
      </c>
      <c r="H19" s="2" t="s">
        <v>33</v>
      </c>
      <c r="I19" s="2" t="s">
        <v>127</v>
      </c>
      <c r="J19" s="2" t="s">
        <v>127</v>
      </c>
      <c r="K19" s="2" t="s">
        <v>133</v>
      </c>
      <c r="L19" s="2" t="s">
        <v>134</v>
      </c>
      <c r="M19" t="s">
        <v>135</v>
      </c>
      <c r="N19" s="1" t="s">
        <v>136</v>
      </c>
      <c r="O19" s="1"/>
      <c r="P19" s="1"/>
      <c r="Q19" s="1" t="s">
        <v>137</v>
      </c>
    </row>
    <row r="20" spans="1:17" x14ac:dyDescent="0.25">
      <c r="A20" s="2">
        <v>117</v>
      </c>
      <c r="B20">
        <v>117</v>
      </c>
      <c r="C20" s="2"/>
      <c r="F20" s="3">
        <v>45574</v>
      </c>
      <c r="G20" s="2" t="s">
        <v>16</v>
      </c>
      <c r="H20" s="2" t="s">
        <v>33</v>
      </c>
      <c r="I20" s="2" t="s">
        <v>120</v>
      </c>
      <c r="J20" s="2" t="s">
        <v>120</v>
      </c>
      <c r="K20" s="2" t="s">
        <v>138</v>
      </c>
      <c r="L20" s="2" t="s">
        <v>139</v>
      </c>
      <c r="M20" t="s">
        <v>140</v>
      </c>
      <c r="N20" s="1" t="s">
        <v>141</v>
      </c>
      <c r="O20" s="1"/>
      <c r="P20" s="1"/>
      <c r="Q20" s="1" t="s">
        <v>142</v>
      </c>
    </row>
    <row r="21" spans="1:17" x14ac:dyDescent="0.25">
      <c r="A21" s="2">
        <v>120</v>
      </c>
      <c r="C21" s="2">
        <v>120</v>
      </c>
      <c r="F21" s="3">
        <v>45574</v>
      </c>
      <c r="G21" s="2" t="s">
        <v>16</v>
      </c>
      <c r="H21" s="2" t="s">
        <v>33</v>
      </c>
      <c r="I21" s="2" t="s">
        <v>143</v>
      </c>
      <c r="J21" s="2" t="s">
        <v>144</v>
      </c>
      <c r="K21" s="2" t="s">
        <v>145</v>
      </c>
      <c r="L21" s="2" t="s">
        <v>146</v>
      </c>
      <c r="M21" t="s">
        <v>147</v>
      </c>
      <c r="N21" s="1" t="s">
        <v>148</v>
      </c>
      <c r="O21" s="1"/>
      <c r="P21" s="1"/>
      <c r="Q21" s="1" t="s">
        <v>149</v>
      </c>
    </row>
    <row r="22" spans="1:17" x14ac:dyDescent="0.25">
      <c r="A22" s="2">
        <v>123</v>
      </c>
      <c r="B22">
        <v>123</v>
      </c>
      <c r="C22" s="2"/>
      <c r="F22" s="3">
        <v>45574</v>
      </c>
      <c r="G22" s="2" t="s">
        <v>16</v>
      </c>
      <c r="H22" s="2" t="s">
        <v>33</v>
      </c>
      <c r="I22" s="2" t="s">
        <v>150</v>
      </c>
      <c r="J22" s="2" t="s">
        <v>143</v>
      </c>
      <c r="K22" s="2" t="s">
        <v>151</v>
      </c>
      <c r="L22" s="2" t="s">
        <v>152</v>
      </c>
      <c r="M22" t="s">
        <v>153</v>
      </c>
      <c r="N22" s="1" t="s">
        <v>154</v>
      </c>
      <c r="O22" s="1"/>
      <c r="P22" s="1"/>
      <c r="Q22" s="1" t="s">
        <v>155</v>
      </c>
    </row>
    <row r="23" spans="1:17" x14ac:dyDescent="0.25">
      <c r="A23" s="2">
        <v>132</v>
      </c>
      <c r="C23" s="2">
        <v>132</v>
      </c>
      <c r="F23" s="3">
        <v>45574</v>
      </c>
      <c r="G23" s="2" t="s">
        <v>16</v>
      </c>
      <c r="H23" s="2" t="s">
        <v>33</v>
      </c>
      <c r="I23" s="2" t="s">
        <v>156</v>
      </c>
      <c r="J23" s="2" t="s">
        <v>157</v>
      </c>
      <c r="K23" s="2" t="s">
        <v>158</v>
      </c>
      <c r="L23" s="2" t="s">
        <v>36</v>
      </c>
      <c r="M23" t="s">
        <v>159</v>
      </c>
      <c r="N23" s="1" t="s">
        <v>160</v>
      </c>
      <c r="O23" s="1"/>
      <c r="P23" s="1"/>
      <c r="Q23" s="1" t="s">
        <v>161</v>
      </c>
    </row>
    <row r="24" spans="1:17" x14ac:dyDescent="0.25">
      <c r="A24" s="2">
        <v>140</v>
      </c>
      <c r="C24" s="2"/>
      <c r="D24" t="s">
        <v>100</v>
      </c>
      <c r="E24" t="s">
        <v>92</v>
      </c>
      <c r="F24" s="3">
        <v>45575</v>
      </c>
      <c r="G24" s="2" t="s">
        <v>16</v>
      </c>
      <c r="H24" s="2" t="s">
        <v>33</v>
      </c>
      <c r="I24" s="2" t="s">
        <v>162</v>
      </c>
      <c r="J24" s="2" t="s">
        <v>163</v>
      </c>
      <c r="K24" s="2" t="s">
        <v>164</v>
      </c>
      <c r="L24" s="2" t="s">
        <v>165</v>
      </c>
      <c r="M24" t="s">
        <v>166</v>
      </c>
      <c r="N24" s="1" t="s">
        <v>167</v>
      </c>
      <c r="O24" s="1"/>
      <c r="P24" s="1"/>
      <c r="Q24" s="1" t="s">
        <v>168</v>
      </c>
    </row>
    <row r="25" spans="1:17" x14ac:dyDescent="0.25">
      <c r="A25" s="2">
        <v>141</v>
      </c>
      <c r="C25" s="2">
        <v>141</v>
      </c>
      <c r="F25" s="3">
        <v>45575</v>
      </c>
      <c r="G25" s="2" t="s">
        <v>16</v>
      </c>
      <c r="H25" s="2" t="s">
        <v>33</v>
      </c>
      <c r="I25" s="2" t="s">
        <v>169</v>
      </c>
      <c r="J25" s="2" t="s">
        <v>33</v>
      </c>
      <c r="K25" s="2" t="s">
        <v>170</v>
      </c>
      <c r="L25" s="2" t="s">
        <v>55</v>
      </c>
      <c r="M25" t="s">
        <v>171</v>
      </c>
      <c r="N25" s="1" t="s">
        <v>172</v>
      </c>
      <c r="O25" s="1"/>
      <c r="P25" s="1"/>
      <c r="Q25" s="1" t="s">
        <v>173</v>
      </c>
    </row>
    <row r="26" spans="1:17" x14ac:dyDescent="0.25">
      <c r="A26" s="2">
        <v>153</v>
      </c>
      <c r="C26" s="2">
        <v>153</v>
      </c>
      <c r="F26" s="3">
        <v>45577</v>
      </c>
      <c r="G26" s="2" t="s">
        <v>16</v>
      </c>
      <c r="H26" s="2" t="s">
        <v>33</v>
      </c>
      <c r="I26" s="2" t="s">
        <v>174</v>
      </c>
      <c r="J26" s="2" t="s">
        <v>175</v>
      </c>
      <c r="K26" s="2" t="s">
        <v>176</v>
      </c>
      <c r="L26" s="2" t="s">
        <v>177</v>
      </c>
      <c r="M26" t="s">
        <v>178</v>
      </c>
      <c r="N26" s="1" t="s">
        <v>179</v>
      </c>
      <c r="O26" s="1"/>
      <c r="P26" s="1"/>
      <c r="Q26" s="1" t="s">
        <v>180</v>
      </c>
    </row>
    <row r="27" spans="1:17" x14ac:dyDescent="0.25">
      <c r="A27" s="2">
        <v>164</v>
      </c>
      <c r="C27" s="2">
        <v>164</v>
      </c>
      <c r="F27" s="3">
        <v>45573</v>
      </c>
      <c r="G27" s="2" t="s">
        <v>16</v>
      </c>
      <c r="H27" s="2" t="s">
        <v>17</v>
      </c>
      <c r="I27" s="2" t="s">
        <v>181</v>
      </c>
      <c r="J27" s="2" t="s">
        <v>72</v>
      </c>
      <c r="K27" s="2" t="s">
        <v>182</v>
      </c>
      <c r="L27" s="2" t="s">
        <v>183</v>
      </c>
      <c r="M27" t="s">
        <v>184</v>
      </c>
      <c r="N27" s="1" t="s">
        <v>185</v>
      </c>
      <c r="O27" s="1"/>
      <c r="P27" s="1"/>
      <c r="Q27" s="1" t="s">
        <v>186</v>
      </c>
    </row>
    <row r="28" spans="1:17" x14ac:dyDescent="0.25">
      <c r="A28" s="2">
        <v>168</v>
      </c>
      <c r="B28">
        <v>168</v>
      </c>
      <c r="C28" s="2"/>
      <c r="F28" s="3">
        <v>45572</v>
      </c>
      <c r="G28" s="2" t="s">
        <v>16</v>
      </c>
      <c r="H28" s="2" t="s">
        <v>17</v>
      </c>
      <c r="I28" s="2" t="s">
        <v>187</v>
      </c>
      <c r="J28" s="2" t="s">
        <v>188</v>
      </c>
      <c r="K28" s="2" t="s">
        <v>189</v>
      </c>
      <c r="L28" s="2" t="s">
        <v>190</v>
      </c>
      <c r="M28" t="s">
        <v>191</v>
      </c>
      <c r="N28" s="1" t="s">
        <v>192</v>
      </c>
      <c r="O28" s="1"/>
      <c r="P28" s="1"/>
      <c r="Q28" s="1" t="s">
        <v>193</v>
      </c>
    </row>
    <row r="29" spans="1:17" x14ac:dyDescent="0.25">
      <c r="A29" s="2">
        <v>172</v>
      </c>
      <c r="C29" s="2">
        <v>172</v>
      </c>
      <c r="F29" s="3">
        <v>45572</v>
      </c>
      <c r="G29" s="2" t="s">
        <v>16</v>
      </c>
      <c r="H29" s="2" t="s">
        <v>194</v>
      </c>
      <c r="I29" s="2" t="s">
        <v>195</v>
      </c>
      <c r="J29" s="2" t="s">
        <v>196</v>
      </c>
      <c r="K29" s="2" t="s">
        <v>197</v>
      </c>
      <c r="L29" s="2" t="s">
        <v>198</v>
      </c>
      <c r="M29" t="s">
        <v>199</v>
      </c>
      <c r="N29" s="1" t="s">
        <v>200</v>
      </c>
      <c r="O29" s="1"/>
      <c r="P29" s="1"/>
      <c r="Q29" s="1" t="s">
        <v>201</v>
      </c>
    </row>
    <row r="30" spans="1:17" x14ac:dyDescent="0.25">
      <c r="A30" s="2">
        <v>179</v>
      </c>
      <c r="C30" s="2"/>
      <c r="D30" t="s">
        <v>202</v>
      </c>
      <c r="E30" t="s">
        <v>92</v>
      </c>
      <c r="F30" s="3">
        <v>45572</v>
      </c>
      <c r="G30" s="2" t="s">
        <v>16</v>
      </c>
      <c r="H30" s="2" t="s">
        <v>194</v>
      </c>
      <c r="I30" s="2" t="s">
        <v>203</v>
      </c>
      <c r="J30" s="2" t="s">
        <v>204</v>
      </c>
      <c r="K30" s="2" t="s">
        <v>205</v>
      </c>
      <c r="L30" s="2" t="s">
        <v>206</v>
      </c>
      <c r="M30" t="s">
        <v>207</v>
      </c>
      <c r="N30" s="1" t="s">
        <v>208</v>
      </c>
      <c r="O30" s="1"/>
      <c r="P30" s="1"/>
      <c r="Q30" s="1" t="s">
        <v>209</v>
      </c>
    </row>
    <row r="31" spans="1:17" x14ac:dyDescent="0.25">
      <c r="A31" s="2">
        <v>180</v>
      </c>
      <c r="C31" s="2"/>
      <c r="D31" t="s">
        <v>202</v>
      </c>
      <c r="E31" t="s">
        <v>92</v>
      </c>
      <c r="F31" s="3">
        <v>45572</v>
      </c>
      <c r="G31" s="2" t="s">
        <v>16</v>
      </c>
      <c r="H31" s="2" t="s">
        <v>194</v>
      </c>
      <c r="I31" s="2" t="s">
        <v>203</v>
      </c>
      <c r="J31" s="2" t="s">
        <v>204</v>
      </c>
      <c r="K31" s="2" t="s">
        <v>205</v>
      </c>
      <c r="L31" s="2" t="s">
        <v>210</v>
      </c>
      <c r="M31" t="s">
        <v>211</v>
      </c>
      <c r="N31" s="1" t="s">
        <v>212</v>
      </c>
      <c r="O31" s="1"/>
      <c r="P31" s="1"/>
      <c r="Q31" s="1" t="s">
        <v>209</v>
      </c>
    </row>
    <row r="32" spans="1:17" x14ac:dyDescent="0.25">
      <c r="A32" s="2">
        <v>181</v>
      </c>
      <c r="C32" s="2"/>
      <c r="D32" t="s">
        <v>213</v>
      </c>
      <c r="E32" t="s">
        <v>214</v>
      </c>
      <c r="F32" s="3">
        <v>45572</v>
      </c>
      <c r="G32" s="2" t="s">
        <v>16</v>
      </c>
      <c r="H32" s="2" t="s">
        <v>194</v>
      </c>
      <c r="I32" s="2" t="s">
        <v>203</v>
      </c>
      <c r="J32" s="2" t="s">
        <v>204</v>
      </c>
      <c r="K32" s="2" t="s">
        <v>205</v>
      </c>
      <c r="L32" s="2" t="s">
        <v>215</v>
      </c>
      <c r="M32" t="s">
        <v>216</v>
      </c>
      <c r="N32" s="1" t="s">
        <v>217</v>
      </c>
      <c r="O32" s="1"/>
      <c r="P32" s="1"/>
      <c r="Q32" s="1" t="s">
        <v>209</v>
      </c>
    </row>
    <row r="33" spans="1:17" x14ac:dyDescent="0.25">
      <c r="A33" s="2">
        <v>186</v>
      </c>
      <c r="C33" s="2"/>
      <c r="D33" t="s">
        <v>218</v>
      </c>
      <c r="E33" t="s">
        <v>92</v>
      </c>
      <c r="F33" s="3">
        <v>45572</v>
      </c>
      <c r="G33" s="2" t="s">
        <v>16</v>
      </c>
      <c r="H33" s="2" t="s">
        <v>194</v>
      </c>
      <c r="I33" s="2" t="s">
        <v>204</v>
      </c>
      <c r="J33" s="2" t="s">
        <v>204</v>
      </c>
      <c r="K33" s="2" t="s">
        <v>219</v>
      </c>
      <c r="L33" s="2" t="s">
        <v>220</v>
      </c>
      <c r="M33" t="s">
        <v>221</v>
      </c>
      <c r="N33" s="1" t="s">
        <v>222</v>
      </c>
      <c r="O33" s="1"/>
      <c r="P33" s="1"/>
      <c r="Q33" s="1" t="s">
        <v>223</v>
      </c>
    </row>
    <row r="34" spans="1:17" x14ac:dyDescent="0.25">
      <c r="A34" s="2">
        <v>196</v>
      </c>
      <c r="C34" s="2">
        <v>196</v>
      </c>
      <c r="F34" s="3">
        <v>45573</v>
      </c>
      <c r="G34" s="2" t="s">
        <v>16</v>
      </c>
      <c r="H34" s="2" t="s">
        <v>194</v>
      </c>
      <c r="I34" s="2" t="s">
        <v>224</v>
      </c>
      <c r="J34" s="2" t="s">
        <v>204</v>
      </c>
      <c r="K34" s="2" t="s">
        <v>225</v>
      </c>
      <c r="L34" s="2" t="s">
        <v>226</v>
      </c>
      <c r="M34" t="s">
        <v>227</v>
      </c>
      <c r="N34" s="1" t="s">
        <v>228</v>
      </c>
      <c r="O34" s="1"/>
      <c r="P34" s="1"/>
      <c r="Q34" s="1" t="s">
        <v>229</v>
      </c>
    </row>
    <row r="35" spans="1:17" x14ac:dyDescent="0.25">
      <c r="A35" s="2">
        <v>200</v>
      </c>
      <c r="B35">
        <v>200</v>
      </c>
      <c r="C35" s="2"/>
      <c r="D35" t="s">
        <v>230</v>
      </c>
      <c r="E35" t="s">
        <v>92</v>
      </c>
      <c r="F35" s="3">
        <v>45573</v>
      </c>
      <c r="G35" s="2" t="s">
        <v>16</v>
      </c>
      <c r="H35" s="2" t="s">
        <v>194</v>
      </c>
      <c r="I35" s="2" t="s">
        <v>231</v>
      </c>
      <c r="J35" s="2" t="s">
        <v>232</v>
      </c>
      <c r="K35" s="2" t="s">
        <v>233</v>
      </c>
      <c r="L35" s="2" t="s">
        <v>234</v>
      </c>
      <c r="M35" t="s">
        <v>235</v>
      </c>
      <c r="N35" s="1" t="s">
        <v>236</v>
      </c>
      <c r="O35" s="1"/>
      <c r="P35" s="1"/>
      <c r="Q35" s="1" t="s">
        <v>237</v>
      </c>
    </row>
    <row r="36" spans="1:17" x14ac:dyDescent="0.25">
      <c r="A36" s="2">
        <v>202</v>
      </c>
      <c r="C36" s="2">
        <v>202</v>
      </c>
      <c r="D36" t="s">
        <v>230</v>
      </c>
      <c r="E36" t="s">
        <v>92</v>
      </c>
      <c r="F36" s="3">
        <v>45573</v>
      </c>
      <c r="G36" s="2" t="s">
        <v>16</v>
      </c>
      <c r="H36" s="2" t="s">
        <v>194</v>
      </c>
      <c r="I36" s="2" t="s">
        <v>231</v>
      </c>
      <c r="J36" s="2" t="s">
        <v>232</v>
      </c>
      <c r="K36" s="2" t="s">
        <v>238</v>
      </c>
      <c r="L36" s="2" t="s">
        <v>239</v>
      </c>
      <c r="M36" t="s">
        <v>240</v>
      </c>
      <c r="N36" s="1" t="s">
        <v>241</v>
      </c>
      <c r="O36" s="1"/>
      <c r="P36" s="1"/>
      <c r="Q36" s="1" t="s">
        <v>242</v>
      </c>
    </row>
    <row r="37" spans="1:17" x14ac:dyDescent="0.25">
      <c r="A37" s="2">
        <v>212</v>
      </c>
      <c r="C37" s="2"/>
      <c r="D37" t="s">
        <v>213</v>
      </c>
      <c r="E37" t="s">
        <v>214</v>
      </c>
      <c r="F37" s="3">
        <v>45573</v>
      </c>
      <c r="G37" s="2" t="s">
        <v>16</v>
      </c>
      <c r="H37" s="2" t="s">
        <v>194</v>
      </c>
      <c r="I37" s="2" t="s">
        <v>243</v>
      </c>
      <c r="J37" s="2" t="s">
        <v>244</v>
      </c>
      <c r="K37" s="2" t="s">
        <v>245</v>
      </c>
      <c r="L37" s="2" t="s">
        <v>246</v>
      </c>
      <c r="M37" t="s">
        <v>247</v>
      </c>
      <c r="N37" s="1" t="s">
        <v>248</v>
      </c>
      <c r="O37" s="1"/>
      <c r="P37" s="1"/>
      <c r="Q37" s="1" t="s">
        <v>249</v>
      </c>
    </row>
    <row r="38" spans="1:17" x14ac:dyDescent="0.25">
      <c r="A38" s="2">
        <v>213</v>
      </c>
      <c r="C38" s="2">
        <v>213</v>
      </c>
      <c r="F38" s="3">
        <v>45573</v>
      </c>
      <c r="G38" s="2" t="s">
        <v>16</v>
      </c>
      <c r="H38" s="2" t="s">
        <v>194</v>
      </c>
      <c r="I38" s="2" t="s">
        <v>250</v>
      </c>
      <c r="J38" s="2" t="s">
        <v>244</v>
      </c>
      <c r="K38" s="2" t="s">
        <v>251</v>
      </c>
      <c r="L38" s="2" t="s">
        <v>252</v>
      </c>
      <c r="M38" t="s">
        <v>253</v>
      </c>
      <c r="N38" s="1" t="s">
        <v>254</v>
      </c>
      <c r="O38" s="1"/>
      <c r="P38" s="1"/>
      <c r="Q38" s="1" t="s">
        <v>255</v>
      </c>
    </row>
    <row r="39" spans="1:17" x14ac:dyDescent="0.25">
      <c r="A39" s="2">
        <v>220</v>
      </c>
      <c r="C39" s="2">
        <v>220</v>
      </c>
      <c r="F39" s="3">
        <v>45575</v>
      </c>
      <c r="G39" s="2" t="s">
        <v>16</v>
      </c>
      <c r="H39" s="2" t="s">
        <v>194</v>
      </c>
      <c r="I39" s="2" t="s">
        <v>256</v>
      </c>
      <c r="J39" s="2" t="s">
        <v>244</v>
      </c>
      <c r="K39" s="2" t="s">
        <v>257</v>
      </c>
      <c r="L39" s="2" t="s">
        <v>258</v>
      </c>
      <c r="M39" t="s">
        <v>259</v>
      </c>
      <c r="N39" s="1" t="s">
        <v>260</v>
      </c>
      <c r="O39" s="1"/>
      <c r="P39" s="1"/>
      <c r="Q39" s="1" t="s">
        <v>261</v>
      </c>
    </row>
    <row r="40" spans="1:17" x14ac:dyDescent="0.25">
      <c r="A40" s="2">
        <v>222</v>
      </c>
      <c r="B40" s="2"/>
      <c r="D40" t="s">
        <v>262</v>
      </c>
      <c r="E40" t="s">
        <v>92</v>
      </c>
      <c r="F40" s="3">
        <v>45575</v>
      </c>
      <c r="G40" s="2" t="s">
        <v>16</v>
      </c>
      <c r="H40" s="2" t="s">
        <v>194</v>
      </c>
      <c r="I40" s="2" t="s">
        <v>263</v>
      </c>
      <c r="J40" s="2" t="s">
        <v>263</v>
      </c>
      <c r="K40" s="2" t="s">
        <v>264</v>
      </c>
      <c r="L40" s="2" t="s">
        <v>265</v>
      </c>
      <c r="M40" s="2" t="s">
        <v>266</v>
      </c>
      <c r="N40" s="1" t="s">
        <v>267</v>
      </c>
      <c r="O40" s="1"/>
      <c r="P40" s="1"/>
      <c r="Q40" s="1" t="s">
        <v>268</v>
      </c>
    </row>
    <row r="41" spans="1:17" x14ac:dyDescent="0.25">
      <c r="A41" s="2">
        <v>228</v>
      </c>
      <c r="C41" s="2">
        <v>228</v>
      </c>
      <c r="F41" s="3">
        <v>45575</v>
      </c>
      <c r="G41" s="2" t="s">
        <v>16</v>
      </c>
      <c r="H41" s="2" t="s">
        <v>194</v>
      </c>
      <c r="I41" s="2" t="s">
        <v>269</v>
      </c>
      <c r="J41" s="2" t="s">
        <v>263</v>
      </c>
      <c r="K41" s="2" t="s">
        <v>270</v>
      </c>
      <c r="L41" s="2" t="s">
        <v>271</v>
      </c>
      <c r="M41" t="s">
        <v>272</v>
      </c>
      <c r="N41" s="1" t="s">
        <v>273</v>
      </c>
      <c r="O41" s="1"/>
      <c r="P41" s="1"/>
      <c r="Q41" s="1" t="s">
        <v>274</v>
      </c>
    </row>
    <row r="42" spans="1:17" x14ac:dyDescent="0.25">
      <c r="A42" s="2">
        <v>229</v>
      </c>
      <c r="C42" s="2">
        <v>229</v>
      </c>
      <c r="F42" s="3">
        <v>45575</v>
      </c>
      <c r="G42" s="2" t="s">
        <v>16</v>
      </c>
      <c r="H42" s="2" t="s">
        <v>194</v>
      </c>
      <c r="I42" s="2" t="s">
        <v>269</v>
      </c>
      <c r="J42" s="2" t="s">
        <v>263</v>
      </c>
      <c r="K42" s="2" t="s">
        <v>270</v>
      </c>
      <c r="L42" s="2" t="s">
        <v>275</v>
      </c>
      <c r="M42" t="s">
        <v>276</v>
      </c>
      <c r="N42" s="1" t="s">
        <v>277</v>
      </c>
      <c r="O42" s="1"/>
      <c r="P42" s="1"/>
      <c r="Q42" s="1" t="s">
        <v>274</v>
      </c>
    </row>
    <row r="43" spans="1:17" x14ac:dyDescent="0.25">
      <c r="A43" s="2">
        <v>233</v>
      </c>
      <c r="C43" s="2">
        <v>233</v>
      </c>
      <c r="F43" s="3">
        <v>45575</v>
      </c>
      <c r="G43" s="2" t="s">
        <v>16</v>
      </c>
      <c r="H43" s="2" t="s">
        <v>194</v>
      </c>
      <c r="I43" s="2" t="s">
        <v>278</v>
      </c>
      <c r="J43" s="2" t="s">
        <v>278</v>
      </c>
      <c r="K43" s="2" t="s">
        <v>279</v>
      </c>
      <c r="L43" s="2" t="s">
        <v>280</v>
      </c>
      <c r="M43" t="s">
        <v>281</v>
      </c>
      <c r="N43" s="1" t="s">
        <v>282</v>
      </c>
      <c r="O43" s="1"/>
      <c r="P43" s="1"/>
      <c r="Q43" s="1" t="s">
        <v>283</v>
      </c>
    </row>
    <row r="44" spans="1:17" x14ac:dyDescent="0.25">
      <c r="A44" s="2">
        <v>235</v>
      </c>
      <c r="C44" s="2">
        <v>235</v>
      </c>
      <c r="F44" s="3">
        <v>45575</v>
      </c>
      <c r="G44" s="2" t="s">
        <v>16</v>
      </c>
      <c r="H44" s="2" t="s">
        <v>194</v>
      </c>
      <c r="I44" s="2" t="s">
        <v>278</v>
      </c>
      <c r="J44" s="2" t="s">
        <v>278</v>
      </c>
      <c r="K44" s="2" t="s">
        <v>284</v>
      </c>
      <c r="L44" s="2" t="s">
        <v>285</v>
      </c>
      <c r="M44" t="s">
        <v>286</v>
      </c>
      <c r="N44" s="1" t="s">
        <v>287</v>
      </c>
      <c r="O44" s="1"/>
      <c r="P44" s="1"/>
      <c r="Q44" s="1" t="s">
        <v>288</v>
      </c>
    </row>
    <row r="45" spans="1:17" x14ac:dyDescent="0.25">
      <c r="A45" s="2">
        <v>239</v>
      </c>
      <c r="C45" s="2">
        <v>239</v>
      </c>
      <c r="D45" t="s">
        <v>289</v>
      </c>
      <c r="E45" t="s">
        <v>92</v>
      </c>
      <c r="F45" s="3">
        <v>45575</v>
      </c>
      <c r="G45" s="2" t="s">
        <v>16</v>
      </c>
      <c r="H45" s="2" t="s">
        <v>194</v>
      </c>
      <c r="I45" s="2" t="s">
        <v>278</v>
      </c>
      <c r="J45" s="2" t="s">
        <v>278</v>
      </c>
      <c r="K45" s="2" t="s">
        <v>290</v>
      </c>
      <c r="L45" s="2" t="s">
        <v>291</v>
      </c>
      <c r="M45" t="s">
        <v>292</v>
      </c>
      <c r="N45" s="1" t="s">
        <v>293</v>
      </c>
      <c r="O45" s="1"/>
      <c r="P45" s="1"/>
      <c r="Q45" s="1" t="s">
        <v>294</v>
      </c>
    </row>
    <row r="46" spans="1:17" x14ac:dyDescent="0.25">
      <c r="A46" s="2">
        <v>250</v>
      </c>
      <c r="C46" s="2">
        <v>250</v>
      </c>
      <c r="F46" s="3">
        <v>45574</v>
      </c>
      <c r="G46" s="2" t="s">
        <v>16</v>
      </c>
      <c r="H46" s="2" t="s">
        <v>295</v>
      </c>
      <c r="I46" s="2" t="s">
        <v>296</v>
      </c>
      <c r="J46" s="2" t="s">
        <v>297</v>
      </c>
      <c r="K46" s="2" t="s">
        <v>298</v>
      </c>
      <c r="L46" s="2" t="s">
        <v>299</v>
      </c>
      <c r="M46" t="s">
        <v>300</v>
      </c>
      <c r="N46" s="1" t="s">
        <v>301</v>
      </c>
      <c r="O46" s="1"/>
      <c r="P46" s="1"/>
      <c r="Q46" s="1" t="s">
        <v>302</v>
      </c>
    </row>
    <row r="47" spans="1:17" x14ac:dyDescent="0.25">
      <c r="A47" s="2">
        <v>251</v>
      </c>
      <c r="B47">
        <v>251</v>
      </c>
      <c r="C47" s="2">
        <v>251</v>
      </c>
      <c r="F47" s="3">
        <v>45574</v>
      </c>
      <c r="G47" s="2" t="s">
        <v>16</v>
      </c>
      <c r="H47" s="2" t="s">
        <v>295</v>
      </c>
      <c r="I47" s="2" t="s">
        <v>303</v>
      </c>
      <c r="J47" s="2" t="s">
        <v>304</v>
      </c>
      <c r="K47" s="2" t="s">
        <v>305</v>
      </c>
      <c r="L47" s="2" t="s">
        <v>306</v>
      </c>
      <c r="M47" t="s">
        <v>307</v>
      </c>
      <c r="N47" s="1" t="s">
        <v>308</v>
      </c>
      <c r="O47" s="1"/>
      <c r="P47" s="1"/>
      <c r="Q47" s="1" t="s">
        <v>309</v>
      </c>
    </row>
    <row r="48" spans="1:17" x14ac:dyDescent="0.25">
      <c r="A48" s="2">
        <v>257</v>
      </c>
      <c r="C48" s="2"/>
      <c r="D48" t="s">
        <v>310</v>
      </c>
      <c r="E48" t="s">
        <v>92</v>
      </c>
      <c r="F48" s="3">
        <v>45574</v>
      </c>
      <c r="G48" s="2" t="s">
        <v>16</v>
      </c>
      <c r="H48" s="2" t="s">
        <v>311</v>
      </c>
      <c r="I48" s="2" t="s">
        <v>312</v>
      </c>
      <c r="J48" s="2" t="s">
        <v>313</v>
      </c>
      <c r="K48" s="2" t="s">
        <v>314</v>
      </c>
      <c r="L48" s="2" t="s">
        <v>315</v>
      </c>
      <c r="M48" t="s">
        <v>316</v>
      </c>
      <c r="N48" s="1" t="s">
        <v>317</v>
      </c>
      <c r="O48" s="1"/>
      <c r="P48" s="1"/>
      <c r="Q48" s="1" t="s">
        <v>318</v>
      </c>
    </row>
    <row r="49" spans="1:17" x14ac:dyDescent="0.25">
      <c r="A49" s="2">
        <v>258</v>
      </c>
      <c r="B49">
        <v>258</v>
      </c>
      <c r="C49" s="2"/>
      <c r="F49" s="3">
        <v>45574</v>
      </c>
      <c r="G49" s="2" t="s">
        <v>16</v>
      </c>
      <c r="H49" s="2" t="s">
        <v>295</v>
      </c>
      <c r="I49" s="2" t="s">
        <v>319</v>
      </c>
      <c r="J49" s="2" t="s">
        <v>320</v>
      </c>
      <c r="K49" s="2" t="s">
        <v>321</v>
      </c>
      <c r="L49" s="2" t="s">
        <v>322</v>
      </c>
      <c r="M49" t="s">
        <v>323</v>
      </c>
      <c r="N49" s="1" t="s">
        <v>324</v>
      </c>
      <c r="O49" s="1"/>
      <c r="P49" s="1"/>
      <c r="Q49" s="1" t="s">
        <v>325</v>
      </c>
    </row>
    <row r="50" spans="1:17" x14ac:dyDescent="0.25">
      <c r="A50" s="2">
        <v>271</v>
      </c>
      <c r="C50" s="2">
        <v>271</v>
      </c>
      <c r="F50" s="3">
        <v>45574</v>
      </c>
      <c r="G50" s="2" t="s">
        <v>16</v>
      </c>
      <c r="H50" s="2" t="s">
        <v>295</v>
      </c>
      <c r="I50" s="2" t="s">
        <v>326</v>
      </c>
      <c r="J50" s="2" t="s">
        <v>303</v>
      </c>
      <c r="K50" s="2" t="s">
        <v>305</v>
      </c>
      <c r="L50" s="2" t="s">
        <v>177</v>
      </c>
      <c r="M50" t="s">
        <v>327</v>
      </c>
      <c r="N50" s="1" t="s">
        <v>328</v>
      </c>
      <c r="O50" s="1"/>
      <c r="P50" s="1"/>
      <c r="Q50" s="1" t="s">
        <v>329</v>
      </c>
    </row>
    <row r="51" spans="1:17" x14ac:dyDescent="0.25">
      <c r="A51" s="2">
        <v>275</v>
      </c>
      <c r="C51" s="2">
        <v>275</v>
      </c>
      <c r="F51" s="3">
        <v>45575</v>
      </c>
      <c r="G51" s="2" t="s">
        <v>16</v>
      </c>
      <c r="H51" s="2" t="s">
        <v>295</v>
      </c>
      <c r="I51" s="2" t="s">
        <v>296</v>
      </c>
      <c r="J51" s="2" t="s">
        <v>297</v>
      </c>
      <c r="K51" s="2" t="s">
        <v>298</v>
      </c>
      <c r="L51" s="2" t="s">
        <v>330</v>
      </c>
      <c r="M51" t="s">
        <v>331</v>
      </c>
      <c r="N51" s="1" t="s">
        <v>332</v>
      </c>
      <c r="O51" s="1"/>
      <c r="P51" s="1"/>
      <c r="Q51" s="1" t="s">
        <v>333</v>
      </c>
    </row>
    <row r="52" spans="1:17" x14ac:dyDescent="0.25">
      <c r="A52" s="2">
        <v>288</v>
      </c>
      <c r="C52" s="2">
        <v>288</v>
      </c>
      <c r="F52" s="3">
        <v>45576</v>
      </c>
      <c r="G52" s="2" t="s">
        <v>16</v>
      </c>
      <c r="H52" s="2" t="s">
        <v>334</v>
      </c>
      <c r="I52" s="2" t="s">
        <v>335</v>
      </c>
      <c r="J52" s="2" t="s">
        <v>335</v>
      </c>
      <c r="K52" s="2" t="s">
        <v>336</v>
      </c>
      <c r="L52" s="2" t="s">
        <v>337</v>
      </c>
      <c r="M52" t="s">
        <v>338</v>
      </c>
      <c r="N52" s="1" t="s">
        <v>339</v>
      </c>
      <c r="O52" s="1"/>
      <c r="P52" s="1"/>
      <c r="Q52" s="1" t="s">
        <v>340</v>
      </c>
    </row>
    <row r="53" spans="1:17" x14ac:dyDescent="0.25">
      <c r="A53" s="2">
        <v>291</v>
      </c>
      <c r="C53" s="2"/>
      <c r="D53" t="s">
        <v>341</v>
      </c>
      <c r="E53" t="s">
        <v>92</v>
      </c>
      <c r="F53" s="3">
        <v>45576</v>
      </c>
      <c r="G53" s="2" t="s">
        <v>16</v>
      </c>
      <c r="H53" s="2" t="s">
        <v>334</v>
      </c>
      <c r="I53" s="2" t="s">
        <v>19</v>
      </c>
      <c r="J53" s="2" t="s">
        <v>19</v>
      </c>
      <c r="K53" s="2" t="s">
        <v>342</v>
      </c>
      <c r="L53" s="2" t="s">
        <v>343</v>
      </c>
      <c r="M53" t="s">
        <v>344</v>
      </c>
      <c r="N53" s="1" t="s">
        <v>345</v>
      </c>
      <c r="O53" s="1"/>
      <c r="P53" s="1"/>
      <c r="Q53" s="1" t="s">
        <v>346</v>
      </c>
    </row>
    <row r="54" spans="1:17" x14ac:dyDescent="0.25">
      <c r="A54" s="2">
        <v>300</v>
      </c>
      <c r="C54" s="2"/>
      <c r="D54" t="s">
        <v>347</v>
      </c>
      <c r="E54" t="s">
        <v>92</v>
      </c>
      <c r="F54" s="3">
        <v>45577</v>
      </c>
      <c r="G54" s="2" t="s">
        <v>16</v>
      </c>
      <c r="H54" s="2" t="s">
        <v>194</v>
      </c>
      <c r="I54" s="2" t="s">
        <v>348</v>
      </c>
      <c r="J54" s="2" t="s">
        <v>348</v>
      </c>
      <c r="K54" s="2" t="s">
        <v>349</v>
      </c>
      <c r="L54" s="2" t="s">
        <v>350</v>
      </c>
      <c r="M54" t="s">
        <v>351</v>
      </c>
      <c r="N54" s="1" t="s">
        <v>267</v>
      </c>
      <c r="O54" s="1"/>
      <c r="P54" s="1"/>
      <c r="Q54" s="1" t="s">
        <v>352</v>
      </c>
    </row>
    <row r="55" spans="1:17" x14ac:dyDescent="0.25">
      <c r="A55" s="2">
        <v>301</v>
      </c>
      <c r="C55" s="2"/>
      <c r="D55" t="s">
        <v>353</v>
      </c>
      <c r="E55" t="s">
        <v>214</v>
      </c>
      <c r="F55" s="3">
        <v>45577</v>
      </c>
      <c r="G55" s="2" t="s">
        <v>16</v>
      </c>
      <c r="H55" s="2" t="s">
        <v>194</v>
      </c>
      <c r="I55" s="2" t="s">
        <v>348</v>
      </c>
      <c r="J55" s="2" t="s">
        <v>348</v>
      </c>
      <c r="K55" s="2" t="s">
        <v>354</v>
      </c>
      <c r="L55" s="2" t="s">
        <v>355</v>
      </c>
      <c r="M55" t="s">
        <v>356</v>
      </c>
      <c r="N55" s="1" t="s">
        <v>357</v>
      </c>
      <c r="O55" s="1"/>
      <c r="P55" s="1"/>
      <c r="Q55" s="1" t="s">
        <v>358</v>
      </c>
    </row>
    <row r="56" spans="1:17" x14ac:dyDescent="0.25">
      <c r="A56" s="2">
        <v>302</v>
      </c>
      <c r="C56" s="2"/>
      <c r="D56" t="s">
        <v>359</v>
      </c>
      <c r="E56" t="s">
        <v>214</v>
      </c>
      <c r="F56" s="3">
        <v>45577</v>
      </c>
      <c r="G56" s="2" t="s">
        <v>16</v>
      </c>
      <c r="H56" s="2" t="s">
        <v>194</v>
      </c>
      <c r="I56" s="2" t="s">
        <v>348</v>
      </c>
      <c r="J56" s="2" t="s">
        <v>348</v>
      </c>
      <c r="K56" s="2" t="s">
        <v>354</v>
      </c>
      <c r="L56" s="2" t="s">
        <v>360</v>
      </c>
      <c r="M56" t="s">
        <v>361</v>
      </c>
      <c r="N56" s="1" t="s">
        <v>362</v>
      </c>
      <c r="O56" s="1"/>
      <c r="P56" s="1"/>
      <c r="Q56" s="1" t="s">
        <v>363</v>
      </c>
    </row>
    <row r="57" spans="1:17" x14ac:dyDescent="0.25">
      <c r="A57" s="2">
        <v>304</v>
      </c>
      <c r="C57" s="2">
        <v>304</v>
      </c>
      <c r="F57" s="3">
        <v>45577</v>
      </c>
      <c r="G57" s="2" t="s">
        <v>16</v>
      </c>
      <c r="H57" s="2" t="s">
        <v>194</v>
      </c>
      <c r="I57" s="2" t="s">
        <v>348</v>
      </c>
      <c r="J57" s="2" t="s">
        <v>348</v>
      </c>
      <c r="K57" s="2" t="s">
        <v>364</v>
      </c>
      <c r="L57" s="2" t="s">
        <v>365</v>
      </c>
      <c r="M57" t="s">
        <v>366</v>
      </c>
      <c r="N57" s="1" t="s">
        <v>367</v>
      </c>
      <c r="O57" s="1"/>
      <c r="P57" s="1"/>
      <c r="Q57" s="1" t="s">
        <v>368</v>
      </c>
    </row>
    <row r="58" spans="1:17" x14ac:dyDescent="0.25">
      <c r="A58" s="2">
        <v>308</v>
      </c>
      <c r="C58" s="2">
        <v>308</v>
      </c>
      <c r="F58" s="3">
        <v>45577</v>
      </c>
      <c r="G58" s="2" t="s">
        <v>16</v>
      </c>
      <c r="H58" s="2" t="s">
        <v>194</v>
      </c>
      <c r="I58" s="2" t="s">
        <v>348</v>
      </c>
      <c r="J58" s="2" t="s">
        <v>348</v>
      </c>
      <c r="K58" s="2" t="s">
        <v>369</v>
      </c>
      <c r="L58" s="2" t="s">
        <v>370</v>
      </c>
      <c r="M58" t="s">
        <v>371</v>
      </c>
      <c r="N58" s="1" t="s">
        <v>372</v>
      </c>
      <c r="O58" s="1"/>
      <c r="P58" s="1"/>
      <c r="Q58" s="1" t="s">
        <v>373</v>
      </c>
    </row>
    <row r="59" spans="1:17" x14ac:dyDescent="0.25">
      <c r="A59" s="2">
        <v>318</v>
      </c>
      <c r="C59" s="2">
        <v>318</v>
      </c>
      <c r="F59" s="3">
        <v>45577</v>
      </c>
      <c r="G59" s="2" t="s">
        <v>16</v>
      </c>
      <c r="H59" s="2" t="s">
        <v>194</v>
      </c>
      <c r="I59" s="2" t="s">
        <v>348</v>
      </c>
      <c r="J59" s="2" t="s">
        <v>348</v>
      </c>
      <c r="K59" s="2" t="s">
        <v>374</v>
      </c>
      <c r="L59" s="2" t="s">
        <v>375</v>
      </c>
      <c r="M59" t="s">
        <v>376</v>
      </c>
      <c r="N59" s="1" t="s">
        <v>377</v>
      </c>
      <c r="O59" s="1"/>
      <c r="P59" s="1"/>
      <c r="Q59" s="1" t="s">
        <v>378</v>
      </c>
    </row>
    <row r="60" spans="1:17" x14ac:dyDescent="0.25">
      <c r="A60" s="2">
        <v>324</v>
      </c>
      <c r="C60" s="2">
        <v>324</v>
      </c>
      <c r="F60" s="3">
        <v>45578</v>
      </c>
      <c r="G60" s="2" t="s">
        <v>16</v>
      </c>
      <c r="H60" s="2" t="s">
        <v>194</v>
      </c>
      <c r="I60" s="2" t="s">
        <v>348</v>
      </c>
      <c r="J60" s="2" t="s">
        <v>348</v>
      </c>
      <c r="K60" s="2" t="s">
        <v>379</v>
      </c>
      <c r="L60" s="2" t="s">
        <v>380</v>
      </c>
      <c r="M60" t="s">
        <v>110</v>
      </c>
      <c r="N60" s="1" t="s">
        <v>381</v>
      </c>
      <c r="O60" s="1"/>
      <c r="P60" s="1"/>
      <c r="Q60" s="1" t="s">
        <v>382</v>
      </c>
    </row>
    <row r="61" spans="1:17" x14ac:dyDescent="0.25">
      <c r="A61" s="2">
        <v>327</v>
      </c>
      <c r="C61" s="2">
        <v>327</v>
      </c>
      <c r="E61" t="s">
        <v>383</v>
      </c>
      <c r="F61" s="3">
        <v>45578</v>
      </c>
      <c r="G61" s="2" t="s">
        <v>16</v>
      </c>
      <c r="H61" s="2" t="s">
        <v>194</v>
      </c>
      <c r="I61" s="2" t="s">
        <v>348</v>
      </c>
      <c r="J61" s="2" t="s">
        <v>348</v>
      </c>
      <c r="K61" s="2" t="s">
        <v>384</v>
      </c>
      <c r="L61" s="2" t="s">
        <v>385</v>
      </c>
      <c r="M61" t="s">
        <v>386</v>
      </c>
      <c r="N61" s="1" t="s">
        <v>387</v>
      </c>
      <c r="O61" s="1"/>
      <c r="P61" s="1"/>
      <c r="Q61" s="1" t="s">
        <v>388</v>
      </c>
    </row>
    <row r="62" spans="1:17" x14ac:dyDescent="0.25">
      <c r="A62" s="2">
        <v>329</v>
      </c>
      <c r="C62" s="2">
        <v>329</v>
      </c>
      <c r="F62" s="3">
        <v>45578</v>
      </c>
      <c r="G62" s="2" t="s">
        <v>16</v>
      </c>
      <c r="H62" s="2" t="s">
        <v>194</v>
      </c>
      <c r="I62" s="2" t="s">
        <v>348</v>
      </c>
      <c r="J62" s="2" t="s">
        <v>348</v>
      </c>
      <c r="K62" s="2" t="s">
        <v>389</v>
      </c>
      <c r="L62" s="2" t="s">
        <v>390</v>
      </c>
      <c r="M62" t="s">
        <v>391</v>
      </c>
      <c r="N62" s="1" t="s">
        <v>392</v>
      </c>
      <c r="O62" s="1"/>
      <c r="P62" s="1"/>
      <c r="Q62" s="1" t="s">
        <v>393</v>
      </c>
    </row>
    <row r="63" spans="1:17" x14ac:dyDescent="0.25">
      <c r="A63" s="2">
        <v>342</v>
      </c>
      <c r="B63">
        <v>342</v>
      </c>
      <c r="C63" s="2"/>
      <c r="F63" s="3">
        <v>45578</v>
      </c>
      <c r="G63" s="2" t="s">
        <v>16</v>
      </c>
      <c r="H63" s="2" t="s">
        <v>194</v>
      </c>
      <c r="I63" s="2" t="s">
        <v>394</v>
      </c>
      <c r="J63" s="2" t="s">
        <v>348</v>
      </c>
      <c r="K63" s="2" t="s">
        <v>395</v>
      </c>
      <c r="L63" s="2" t="s">
        <v>396</v>
      </c>
      <c r="M63" t="s">
        <v>397</v>
      </c>
      <c r="N63" s="1" t="s">
        <v>398</v>
      </c>
      <c r="O63" s="1"/>
      <c r="P63" s="1"/>
      <c r="Q63" s="1" t="s">
        <v>399</v>
      </c>
    </row>
    <row r="64" spans="1:17" x14ac:dyDescent="0.25">
      <c r="A64" s="2">
        <v>345</v>
      </c>
      <c r="B64">
        <v>345</v>
      </c>
      <c r="C64" s="2">
        <v>345</v>
      </c>
      <c r="F64" s="3">
        <v>45579</v>
      </c>
      <c r="G64" s="2" t="s">
        <v>16</v>
      </c>
      <c r="H64" s="2" t="s">
        <v>194</v>
      </c>
      <c r="I64" s="2" t="s">
        <v>400</v>
      </c>
      <c r="J64" s="2" t="s">
        <v>348</v>
      </c>
      <c r="K64" s="2" t="s">
        <v>401</v>
      </c>
      <c r="L64" s="2" t="s">
        <v>402</v>
      </c>
      <c r="M64" t="s">
        <v>403</v>
      </c>
      <c r="N64" s="1" t="s">
        <v>404</v>
      </c>
      <c r="O64" s="1"/>
      <c r="P64" s="1"/>
      <c r="Q64" s="1" t="s">
        <v>405</v>
      </c>
    </row>
    <row r="65" spans="1:17" x14ac:dyDescent="0.25">
      <c r="A65" s="2">
        <v>347</v>
      </c>
      <c r="C65" s="2">
        <v>347</v>
      </c>
      <c r="F65" s="3">
        <v>45579</v>
      </c>
      <c r="G65" s="2" t="s">
        <v>16</v>
      </c>
      <c r="H65" s="2" t="s">
        <v>194</v>
      </c>
      <c r="I65" s="2" t="s">
        <v>263</v>
      </c>
      <c r="J65" s="2" t="s">
        <v>263</v>
      </c>
      <c r="K65" s="2" t="s">
        <v>406</v>
      </c>
      <c r="L65" s="2" t="s">
        <v>407</v>
      </c>
      <c r="M65" t="s">
        <v>408</v>
      </c>
      <c r="N65" s="1" t="s">
        <v>409</v>
      </c>
      <c r="O65" s="1"/>
      <c r="P65" s="1"/>
      <c r="Q65" s="1" t="s">
        <v>410</v>
      </c>
    </row>
    <row r="66" spans="1:17" x14ac:dyDescent="0.25">
      <c r="A66" s="2">
        <v>364</v>
      </c>
      <c r="C66" s="2">
        <v>364</v>
      </c>
      <c r="F66" s="3">
        <v>45579</v>
      </c>
      <c r="G66" s="2" t="s">
        <v>16</v>
      </c>
      <c r="H66" s="2" t="s">
        <v>194</v>
      </c>
      <c r="I66" s="2" t="s">
        <v>411</v>
      </c>
      <c r="J66" s="2" t="s">
        <v>411</v>
      </c>
      <c r="K66" s="2" t="s">
        <v>412</v>
      </c>
      <c r="L66" s="2" t="s">
        <v>413</v>
      </c>
      <c r="M66" t="s">
        <v>414</v>
      </c>
      <c r="N66" s="1" t="s">
        <v>415</v>
      </c>
      <c r="O66" s="1"/>
      <c r="P66" s="1"/>
      <c r="Q66" s="1" t="s">
        <v>416</v>
      </c>
    </row>
    <row r="67" spans="1:17" x14ac:dyDescent="0.25">
      <c r="A67" s="2">
        <v>383</v>
      </c>
      <c r="C67" s="2">
        <v>383</v>
      </c>
      <c r="F67" s="3">
        <v>45579</v>
      </c>
      <c r="G67" s="2" t="s">
        <v>16</v>
      </c>
      <c r="H67" s="2" t="s">
        <v>194</v>
      </c>
      <c r="I67" s="2" t="s">
        <v>417</v>
      </c>
      <c r="J67" s="2" t="s">
        <v>411</v>
      </c>
      <c r="K67" s="2" t="s">
        <v>418</v>
      </c>
      <c r="L67" s="2" t="s">
        <v>419</v>
      </c>
      <c r="M67" t="s">
        <v>420</v>
      </c>
      <c r="N67" s="1" t="s">
        <v>421</v>
      </c>
      <c r="O67" s="1"/>
      <c r="P67" s="1"/>
      <c r="Q67" s="1" t="s">
        <v>422</v>
      </c>
    </row>
    <row r="68" spans="1:17" x14ac:dyDescent="0.25">
      <c r="A68" s="2">
        <v>388</v>
      </c>
      <c r="C68" s="2">
        <v>388</v>
      </c>
      <c r="F68" s="3">
        <v>45580</v>
      </c>
      <c r="G68" s="2" t="s">
        <v>16</v>
      </c>
      <c r="H68" s="2" t="s">
        <v>194</v>
      </c>
      <c r="I68" s="2" t="s">
        <v>423</v>
      </c>
      <c r="J68" s="2" t="s">
        <v>411</v>
      </c>
      <c r="K68" s="2" t="s">
        <v>424</v>
      </c>
      <c r="L68" s="2" t="s">
        <v>425</v>
      </c>
      <c r="M68" t="s">
        <v>426</v>
      </c>
      <c r="N68" s="1" t="s">
        <v>427</v>
      </c>
      <c r="O68" s="1"/>
      <c r="P68" s="1"/>
      <c r="Q68" s="1" t="s">
        <v>428</v>
      </c>
    </row>
    <row r="69" spans="1:17" x14ac:dyDescent="0.25">
      <c r="A69" s="2">
        <v>390</v>
      </c>
      <c r="C69" s="2">
        <v>390</v>
      </c>
      <c r="F69" s="3">
        <v>45580</v>
      </c>
      <c r="G69" s="2" t="s">
        <v>16</v>
      </c>
      <c r="H69" s="2" t="s">
        <v>194</v>
      </c>
      <c r="I69" s="2" t="s">
        <v>429</v>
      </c>
      <c r="J69" s="2" t="s">
        <v>430</v>
      </c>
      <c r="K69" s="2" t="s">
        <v>431</v>
      </c>
      <c r="L69" s="2" t="s">
        <v>432</v>
      </c>
      <c r="M69" t="s">
        <v>433</v>
      </c>
      <c r="N69" s="1" t="s">
        <v>434</v>
      </c>
      <c r="O69" s="1"/>
      <c r="P69" s="1"/>
      <c r="Q69" s="1" t="s">
        <v>435</v>
      </c>
    </row>
    <row r="70" spans="1:17" x14ac:dyDescent="0.25">
      <c r="A70" s="2">
        <v>395</v>
      </c>
      <c r="C70" s="2"/>
      <c r="D70" t="s">
        <v>436</v>
      </c>
      <c r="E70" t="s">
        <v>437</v>
      </c>
      <c r="F70" s="3">
        <v>45580</v>
      </c>
      <c r="G70" s="2" t="s">
        <v>16</v>
      </c>
      <c r="H70" s="2" t="s">
        <v>17</v>
      </c>
      <c r="I70" s="2" t="s">
        <v>438</v>
      </c>
      <c r="J70" s="2" t="s">
        <v>348</v>
      </c>
      <c r="K70" s="2" t="s">
        <v>439</v>
      </c>
      <c r="L70" s="2" t="s">
        <v>440</v>
      </c>
      <c r="M70" t="s">
        <v>441</v>
      </c>
      <c r="N70" s="1" t="s">
        <v>442</v>
      </c>
      <c r="O70" s="1"/>
      <c r="P70" s="1"/>
      <c r="Q70" s="1" t="s">
        <v>443</v>
      </c>
    </row>
    <row r="71" spans="1:17" x14ac:dyDescent="0.25">
      <c r="A71" s="2">
        <v>398</v>
      </c>
      <c r="C71" s="2"/>
      <c r="D71" t="s">
        <v>444</v>
      </c>
      <c r="E71" t="s">
        <v>214</v>
      </c>
      <c r="F71" s="3">
        <v>45580</v>
      </c>
      <c r="G71" s="2" t="s">
        <v>16</v>
      </c>
      <c r="H71" s="2" t="s">
        <v>17</v>
      </c>
      <c r="I71" s="2" t="s">
        <v>445</v>
      </c>
      <c r="J71" s="2" t="s">
        <v>348</v>
      </c>
      <c r="K71" s="2" t="s">
        <v>446</v>
      </c>
      <c r="L71" s="2" t="s">
        <v>447</v>
      </c>
      <c r="M71" t="s">
        <v>448</v>
      </c>
      <c r="N71" s="1" t="s">
        <v>449</v>
      </c>
      <c r="O71" s="1"/>
      <c r="P71" s="1"/>
      <c r="Q71" s="1" t="s">
        <v>450</v>
      </c>
    </row>
    <row r="72" spans="1:17" x14ac:dyDescent="0.25">
      <c r="A72" s="2">
        <v>435</v>
      </c>
      <c r="B72">
        <v>435</v>
      </c>
      <c r="C72" s="2">
        <v>435</v>
      </c>
      <c r="F72" s="3">
        <v>45579</v>
      </c>
      <c r="G72" s="2" t="s">
        <v>16</v>
      </c>
      <c r="H72" s="2" t="s">
        <v>33</v>
      </c>
      <c r="I72" s="2" t="s">
        <v>451</v>
      </c>
      <c r="J72" s="2" t="s">
        <v>451</v>
      </c>
      <c r="K72" s="2" t="s">
        <v>452</v>
      </c>
      <c r="L72" s="2" t="s">
        <v>453</v>
      </c>
      <c r="M72" t="s">
        <v>454</v>
      </c>
      <c r="N72" s="1" t="s">
        <v>455</v>
      </c>
      <c r="O72" s="1"/>
      <c r="P72" s="1"/>
      <c r="Q72" s="1" t="s">
        <v>456</v>
      </c>
    </row>
    <row r="73" spans="1:17" x14ac:dyDescent="0.25">
      <c r="A73" s="2">
        <v>436</v>
      </c>
      <c r="C73" s="2">
        <v>436</v>
      </c>
      <c r="F73" s="3">
        <v>45579</v>
      </c>
      <c r="G73" s="2" t="s">
        <v>16</v>
      </c>
      <c r="H73" s="2" t="s">
        <v>33</v>
      </c>
      <c r="I73" s="2" t="s">
        <v>457</v>
      </c>
      <c r="J73" s="2" t="s">
        <v>458</v>
      </c>
      <c r="K73" s="2" t="s">
        <v>459</v>
      </c>
      <c r="L73" s="2" t="s">
        <v>419</v>
      </c>
      <c r="M73" t="s">
        <v>460</v>
      </c>
      <c r="N73" s="1" t="s">
        <v>461</v>
      </c>
      <c r="O73" s="1"/>
      <c r="P73" s="1"/>
      <c r="Q73" s="1" t="s">
        <v>462</v>
      </c>
    </row>
    <row r="74" spans="1:17" x14ac:dyDescent="0.25">
      <c r="A74" s="2">
        <v>437</v>
      </c>
      <c r="C74" s="2">
        <v>437</v>
      </c>
      <c r="F74" s="3">
        <v>45579</v>
      </c>
      <c r="G74" s="2" t="s">
        <v>16</v>
      </c>
      <c r="H74" s="2" t="s">
        <v>33</v>
      </c>
      <c r="I74" s="2" t="s">
        <v>457</v>
      </c>
      <c r="J74" s="2" t="s">
        <v>458</v>
      </c>
      <c r="K74" s="2" t="s">
        <v>459</v>
      </c>
      <c r="L74" s="2" t="s">
        <v>463</v>
      </c>
      <c r="M74" t="s">
        <v>464</v>
      </c>
      <c r="N74" s="1" t="s">
        <v>465</v>
      </c>
      <c r="O74" s="1"/>
      <c r="P74" s="1"/>
      <c r="Q74" s="1" t="s">
        <v>466</v>
      </c>
    </row>
    <row r="75" spans="1:17" x14ac:dyDescent="0.25">
      <c r="A75" s="2">
        <v>456</v>
      </c>
      <c r="C75" s="2">
        <v>456</v>
      </c>
      <c r="F75" s="3">
        <v>45578</v>
      </c>
      <c r="G75" s="2" t="s">
        <v>16</v>
      </c>
      <c r="H75" s="2" t="s">
        <v>33</v>
      </c>
      <c r="I75" s="2" t="s">
        <v>101</v>
      </c>
      <c r="J75" s="2" t="s">
        <v>101</v>
      </c>
      <c r="K75" s="2" t="s">
        <v>467</v>
      </c>
      <c r="L75" s="2" t="s">
        <v>152</v>
      </c>
      <c r="M75" t="s">
        <v>468</v>
      </c>
      <c r="N75" s="1" t="s">
        <v>469</v>
      </c>
      <c r="O75" s="1"/>
      <c r="P75" s="1"/>
      <c r="Q75" s="1" t="s">
        <v>470</v>
      </c>
    </row>
    <row r="76" spans="1:17" x14ac:dyDescent="0.25">
      <c r="A76" s="2">
        <v>462</v>
      </c>
      <c r="C76" s="2">
        <v>462</v>
      </c>
      <c r="F76" s="3">
        <v>45578</v>
      </c>
      <c r="G76" s="2" t="s">
        <v>16</v>
      </c>
      <c r="H76" s="2" t="s">
        <v>17</v>
      </c>
      <c r="I76" s="2" t="s">
        <v>471</v>
      </c>
      <c r="J76" s="2" t="s">
        <v>472</v>
      </c>
      <c r="K76" s="2" t="s">
        <v>473</v>
      </c>
      <c r="L76" s="2" t="s">
        <v>474</v>
      </c>
      <c r="M76" t="s">
        <v>475</v>
      </c>
      <c r="N76" s="1" t="s">
        <v>476</v>
      </c>
      <c r="O76" s="1"/>
      <c r="P76" s="1"/>
      <c r="Q76" s="1" t="s">
        <v>477</v>
      </c>
    </row>
    <row r="77" spans="1:17" x14ac:dyDescent="0.25">
      <c r="A77" s="2">
        <v>466</v>
      </c>
      <c r="B77">
        <v>466</v>
      </c>
      <c r="C77" s="2"/>
      <c r="F77" s="3">
        <v>45578</v>
      </c>
      <c r="G77" s="2" t="s">
        <v>16</v>
      </c>
      <c r="H77" s="2" t="s">
        <v>17</v>
      </c>
      <c r="I77" s="2" t="s">
        <v>478</v>
      </c>
      <c r="J77" s="2" t="s">
        <v>478</v>
      </c>
      <c r="K77" s="2" t="s">
        <v>479</v>
      </c>
      <c r="L77" s="2" t="s">
        <v>480</v>
      </c>
      <c r="M77" t="s">
        <v>481</v>
      </c>
      <c r="N77" s="1" t="s">
        <v>482</v>
      </c>
      <c r="O77" s="1"/>
      <c r="P77" s="1"/>
      <c r="Q77" s="1" t="s">
        <v>483</v>
      </c>
    </row>
    <row r="78" spans="1:17" x14ac:dyDescent="0.25">
      <c r="A78" s="2">
        <v>478</v>
      </c>
      <c r="C78" s="2">
        <v>478</v>
      </c>
      <c r="F78" s="3">
        <v>45576</v>
      </c>
      <c r="G78" s="2" t="s">
        <v>16</v>
      </c>
      <c r="H78" s="2" t="s">
        <v>17</v>
      </c>
      <c r="I78" s="2" t="s">
        <v>484</v>
      </c>
      <c r="J78" s="2" t="s">
        <v>485</v>
      </c>
      <c r="K78" s="2" t="s">
        <v>486</v>
      </c>
      <c r="L78" s="2" t="s">
        <v>487</v>
      </c>
      <c r="M78" t="s">
        <v>488</v>
      </c>
      <c r="N78" s="1" t="s">
        <v>489</v>
      </c>
      <c r="O78" s="1"/>
      <c r="P78" s="1"/>
      <c r="Q78" s="1" t="s">
        <v>490</v>
      </c>
    </row>
    <row r="79" spans="1:17" x14ac:dyDescent="0.25">
      <c r="A79" s="2">
        <v>488</v>
      </c>
      <c r="C79" s="2">
        <v>488</v>
      </c>
      <c r="F79" s="3">
        <v>45578</v>
      </c>
      <c r="G79" s="2" t="s">
        <v>16</v>
      </c>
      <c r="H79" s="2" t="s">
        <v>334</v>
      </c>
      <c r="I79" s="2" t="s">
        <v>491</v>
      </c>
      <c r="J79" s="2" t="s">
        <v>492</v>
      </c>
      <c r="K79" s="2" t="s">
        <v>493</v>
      </c>
      <c r="L79" s="2" t="s">
        <v>494</v>
      </c>
      <c r="M79" t="s">
        <v>495</v>
      </c>
      <c r="N79" s="1" t="s">
        <v>496</v>
      </c>
      <c r="O79" s="1"/>
      <c r="P79" s="1"/>
      <c r="Q79" s="1" t="s">
        <v>497</v>
      </c>
    </row>
    <row r="80" spans="1:17" x14ac:dyDescent="0.25">
      <c r="A80" s="2">
        <v>492</v>
      </c>
      <c r="B80">
        <v>492</v>
      </c>
      <c r="C80" s="2">
        <v>492</v>
      </c>
      <c r="F80" s="3">
        <v>45578</v>
      </c>
      <c r="G80" s="2" t="s">
        <v>16</v>
      </c>
      <c r="H80" s="2" t="s">
        <v>334</v>
      </c>
      <c r="I80" s="2" t="s">
        <v>498</v>
      </c>
      <c r="J80" s="2" t="s">
        <v>499</v>
      </c>
      <c r="K80" s="2" t="s">
        <v>66</v>
      </c>
      <c r="L80" s="2" t="s">
        <v>500</v>
      </c>
      <c r="M80" t="s">
        <v>501</v>
      </c>
      <c r="N80" s="1" t="s">
        <v>502</v>
      </c>
      <c r="O80" s="1"/>
      <c r="P80" s="1"/>
      <c r="Q80" s="1" t="s">
        <v>503</v>
      </c>
    </row>
    <row r="81" spans="1:17" x14ac:dyDescent="0.25">
      <c r="A81" s="2">
        <v>497</v>
      </c>
      <c r="C81" s="2">
        <v>497</v>
      </c>
      <c r="E81" t="s">
        <v>32</v>
      </c>
      <c r="F81" s="3">
        <v>45578</v>
      </c>
      <c r="G81" s="2" t="s">
        <v>16</v>
      </c>
      <c r="H81" s="2" t="s">
        <v>334</v>
      </c>
      <c r="I81" s="2" t="s">
        <v>504</v>
      </c>
      <c r="J81" s="2" t="s">
        <v>19</v>
      </c>
      <c r="K81" s="2" t="s">
        <v>505</v>
      </c>
      <c r="L81" s="2" t="s">
        <v>506</v>
      </c>
      <c r="M81" t="s">
        <v>37</v>
      </c>
      <c r="N81" s="1" t="s">
        <v>507</v>
      </c>
      <c r="O81" s="1"/>
      <c r="P81" s="1"/>
      <c r="Q81" s="1" t="s">
        <v>508</v>
      </c>
    </row>
    <row r="82" spans="1:17" x14ac:dyDescent="0.25">
      <c r="A82" s="2">
        <v>498</v>
      </c>
      <c r="B82" s="2"/>
      <c r="D82" t="s">
        <v>509</v>
      </c>
      <c r="E82" t="s">
        <v>510</v>
      </c>
      <c r="F82" s="3">
        <v>45578</v>
      </c>
      <c r="G82" s="2" t="s">
        <v>16</v>
      </c>
      <c r="H82" s="2" t="s">
        <v>334</v>
      </c>
      <c r="I82" s="2" t="s">
        <v>504</v>
      </c>
      <c r="J82" s="2" t="s">
        <v>19</v>
      </c>
      <c r="K82" s="2" t="s">
        <v>493</v>
      </c>
      <c r="L82" s="2" t="s">
        <v>511</v>
      </c>
      <c r="M82" s="2" t="s">
        <v>37</v>
      </c>
      <c r="N82" s="1" t="s">
        <v>507</v>
      </c>
      <c r="O82" s="1"/>
      <c r="P82" s="1"/>
      <c r="Q82" s="1" t="s">
        <v>508</v>
      </c>
    </row>
    <row r="83" spans="1:17" x14ac:dyDescent="0.25">
      <c r="A83" s="2">
        <v>520</v>
      </c>
      <c r="C83" s="2">
        <v>520</v>
      </c>
      <c r="F83" s="3">
        <v>45579</v>
      </c>
      <c r="G83" s="2" t="s">
        <v>16</v>
      </c>
      <c r="H83" s="2" t="s">
        <v>334</v>
      </c>
      <c r="I83" s="2" t="s">
        <v>512</v>
      </c>
      <c r="J83" s="2" t="s">
        <v>19</v>
      </c>
      <c r="K83" s="2" t="s">
        <v>505</v>
      </c>
      <c r="L83" s="2" t="s">
        <v>513</v>
      </c>
      <c r="M83" t="s">
        <v>227</v>
      </c>
      <c r="N83" s="1" t="s">
        <v>514</v>
      </c>
      <c r="O83" s="1"/>
      <c r="P83" s="1"/>
      <c r="Q83" s="1" t="s">
        <v>515</v>
      </c>
    </row>
    <row r="84" spans="1:17" x14ac:dyDescent="0.25">
      <c r="A84" s="2">
        <v>526</v>
      </c>
      <c r="C84" s="2">
        <v>526</v>
      </c>
      <c r="F84" s="3">
        <v>45576</v>
      </c>
      <c r="G84" s="2" t="s">
        <v>16</v>
      </c>
      <c r="H84" s="2" t="s">
        <v>334</v>
      </c>
      <c r="I84" s="2" t="s">
        <v>516</v>
      </c>
      <c r="J84" s="2" t="s">
        <v>19</v>
      </c>
      <c r="K84" s="2" t="s">
        <v>517</v>
      </c>
      <c r="L84" s="2" t="s">
        <v>518</v>
      </c>
      <c r="M84" t="s">
        <v>519</v>
      </c>
      <c r="N84" s="1" t="s">
        <v>520</v>
      </c>
      <c r="O84" s="1"/>
      <c r="P84" s="1"/>
      <c r="Q84" s="1" t="s">
        <v>521</v>
      </c>
    </row>
    <row r="85" spans="1:17" x14ac:dyDescent="0.25">
      <c r="A85" s="2">
        <v>527</v>
      </c>
      <c r="B85">
        <v>527</v>
      </c>
      <c r="C85" s="2">
        <v>527</v>
      </c>
      <c r="F85" s="3">
        <v>45576</v>
      </c>
      <c r="G85" s="2" t="s">
        <v>16</v>
      </c>
      <c r="H85" s="2" t="s">
        <v>334</v>
      </c>
      <c r="I85" s="2" t="s">
        <v>19</v>
      </c>
      <c r="J85" s="2" t="s">
        <v>19</v>
      </c>
      <c r="K85" s="2" t="s">
        <v>522</v>
      </c>
      <c r="L85" s="2" t="s">
        <v>523</v>
      </c>
      <c r="M85" t="s">
        <v>524</v>
      </c>
      <c r="N85" s="1" t="s">
        <v>525</v>
      </c>
      <c r="O85" s="1"/>
      <c r="P85" s="1"/>
      <c r="Q85" s="1" t="s">
        <v>526</v>
      </c>
    </row>
    <row r="86" spans="1:17" x14ac:dyDescent="0.25">
      <c r="A86" s="2">
        <v>551</v>
      </c>
      <c r="C86" s="2"/>
      <c r="D86" t="s">
        <v>341</v>
      </c>
      <c r="E86" t="s">
        <v>92</v>
      </c>
      <c r="F86" s="3">
        <v>45573</v>
      </c>
      <c r="G86" s="2" t="s">
        <v>16</v>
      </c>
      <c r="H86" s="2" t="s">
        <v>334</v>
      </c>
      <c r="I86" s="2" t="s">
        <v>527</v>
      </c>
      <c r="J86" s="2" t="s">
        <v>19</v>
      </c>
      <c r="K86" s="2" t="s">
        <v>528</v>
      </c>
      <c r="L86" s="2" t="s">
        <v>529</v>
      </c>
      <c r="M86" t="s">
        <v>530</v>
      </c>
      <c r="N86" s="1" t="s">
        <v>531</v>
      </c>
      <c r="O86" s="1"/>
      <c r="P86" s="1"/>
      <c r="Q86" s="1" t="s">
        <v>532</v>
      </c>
    </row>
    <row r="87" spans="1:17" x14ac:dyDescent="0.25">
      <c r="A87" s="2">
        <v>553</v>
      </c>
      <c r="C87" s="2">
        <v>553</v>
      </c>
      <c r="F87" s="3">
        <v>45572</v>
      </c>
      <c r="G87" s="2" t="s">
        <v>16</v>
      </c>
      <c r="H87" s="2" t="s">
        <v>334</v>
      </c>
      <c r="I87" s="2" t="s">
        <v>533</v>
      </c>
      <c r="J87" s="2" t="s">
        <v>19</v>
      </c>
      <c r="K87" s="2" t="s">
        <v>534</v>
      </c>
      <c r="L87" s="2" t="s">
        <v>535</v>
      </c>
      <c r="M87" t="s">
        <v>536</v>
      </c>
      <c r="N87" s="1" t="s">
        <v>537</v>
      </c>
      <c r="O87" s="1"/>
      <c r="P87" s="1"/>
      <c r="Q87" s="1" t="s">
        <v>538</v>
      </c>
    </row>
    <row r="88" spans="1:17" x14ac:dyDescent="0.25">
      <c r="A88" s="2">
        <v>564</v>
      </c>
      <c r="C88" s="2"/>
      <c r="D88" t="s">
        <v>213</v>
      </c>
      <c r="E88" t="s">
        <v>214</v>
      </c>
      <c r="F88" s="3">
        <v>45588</v>
      </c>
      <c r="G88" s="2" t="s">
        <v>16</v>
      </c>
      <c r="H88" s="2" t="s">
        <v>334</v>
      </c>
      <c r="I88" s="2" t="s">
        <v>539</v>
      </c>
      <c r="J88" s="2" t="s">
        <v>19</v>
      </c>
      <c r="K88" s="2" t="s">
        <v>505</v>
      </c>
      <c r="L88" s="2" t="s">
        <v>540</v>
      </c>
      <c r="M88" t="s">
        <v>541</v>
      </c>
      <c r="N88" s="1" t="s">
        <v>542</v>
      </c>
      <c r="O88" s="1"/>
      <c r="P88" s="1"/>
      <c r="Q88" s="1" t="s">
        <v>543</v>
      </c>
    </row>
    <row r="89" spans="1:17" x14ac:dyDescent="0.25">
      <c r="A89" s="2">
        <v>567</v>
      </c>
      <c r="C89" s="2">
        <v>567</v>
      </c>
      <c r="F89" s="3">
        <v>45588</v>
      </c>
      <c r="G89" s="2" t="s">
        <v>16</v>
      </c>
      <c r="H89" s="2" t="s">
        <v>194</v>
      </c>
      <c r="I89" s="2" t="s">
        <v>544</v>
      </c>
      <c r="J89" s="2" t="s">
        <v>232</v>
      </c>
      <c r="K89" s="2" t="s">
        <v>545</v>
      </c>
      <c r="L89" s="2" t="s">
        <v>546</v>
      </c>
      <c r="M89" t="s">
        <v>547</v>
      </c>
      <c r="N89" s="1" t="s">
        <v>548</v>
      </c>
      <c r="O89" s="1"/>
      <c r="P89" s="1"/>
      <c r="Q89" s="1" t="s">
        <v>549</v>
      </c>
    </row>
    <row r="90" spans="1:17" x14ac:dyDescent="0.25">
      <c r="A90" s="2">
        <v>576</v>
      </c>
      <c r="C90" s="2">
        <v>576</v>
      </c>
      <c r="F90" s="3">
        <v>45589</v>
      </c>
      <c r="G90" s="2" t="s">
        <v>16</v>
      </c>
      <c r="H90" s="2" t="s">
        <v>33</v>
      </c>
      <c r="I90" s="2" t="s">
        <v>550</v>
      </c>
      <c r="J90" s="2" t="s">
        <v>550</v>
      </c>
      <c r="K90" s="2" t="s">
        <v>551</v>
      </c>
      <c r="L90" s="2" t="s">
        <v>552</v>
      </c>
      <c r="M90" t="s">
        <v>495</v>
      </c>
      <c r="N90" s="1" t="s">
        <v>553</v>
      </c>
      <c r="O90" s="1"/>
      <c r="P90" s="1"/>
      <c r="Q90" s="1" t="s">
        <v>554</v>
      </c>
    </row>
    <row r="91" spans="1:17" x14ac:dyDescent="0.25">
      <c r="A91" s="2">
        <v>579</v>
      </c>
      <c r="C91" s="2"/>
      <c r="D91" t="s">
        <v>214</v>
      </c>
      <c r="E91" t="s">
        <v>214</v>
      </c>
      <c r="F91" s="3">
        <v>45589</v>
      </c>
      <c r="G91" s="2" t="s">
        <v>16</v>
      </c>
      <c r="H91" s="2" t="s">
        <v>311</v>
      </c>
      <c r="I91" s="2" t="s">
        <v>555</v>
      </c>
      <c r="J91" s="2" t="s">
        <v>555</v>
      </c>
      <c r="K91" s="2" t="s">
        <v>556</v>
      </c>
      <c r="L91" s="2" t="s">
        <v>557</v>
      </c>
      <c r="M91" t="s">
        <v>558</v>
      </c>
      <c r="N91" s="1" t="s">
        <v>559</v>
      </c>
      <c r="O91" s="1"/>
      <c r="P91" s="1"/>
      <c r="Q91" s="1" t="s">
        <v>560</v>
      </c>
    </row>
    <row r="92" spans="1:17" x14ac:dyDescent="0.25">
      <c r="A92" s="2">
        <v>581</v>
      </c>
      <c r="C92" s="2">
        <v>581</v>
      </c>
      <c r="D92" t="s">
        <v>214</v>
      </c>
      <c r="E92" t="s">
        <v>214</v>
      </c>
      <c r="F92" s="3">
        <v>45589</v>
      </c>
      <c r="G92" s="2" t="s">
        <v>16</v>
      </c>
      <c r="H92" s="2" t="s">
        <v>311</v>
      </c>
      <c r="I92" s="2" t="s">
        <v>555</v>
      </c>
      <c r="J92" s="2" t="s">
        <v>555</v>
      </c>
      <c r="K92" s="2" t="s">
        <v>556</v>
      </c>
      <c r="L92" s="2" t="s">
        <v>561</v>
      </c>
      <c r="M92" t="s">
        <v>562</v>
      </c>
      <c r="N92" s="1" t="s">
        <v>563</v>
      </c>
      <c r="O92" s="1"/>
      <c r="P92" s="1"/>
      <c r="Q92" s="1" t="s">
        <v>560</v>
      </c>
    </row>
    <row r="93" spans="1:17" x14ac:dyDescent="0.25">
      <c r="A93" s="2">
        <v>583</v>
      </c>
      <c r="C93" s="2">
        <v>583</v>
      </c>
      <c r="F93" s="3">
        <v>45588</v>
      </c>
      <c r="G93" s="2" t="s">
        <v>16</v>
      </c>
      <c r="H93" s="2" t="s">
        <v>311</v>
      </c>
      <c r="I93" s="2" t="s">
        <v>564</v>
      </c>
      <c r="J93" s="2" t="s">
        <v>564</v>
      </c>
      <c r="K93" s="2" t="s">
        <v>565</v>
      </c>
      <c r="L93" s="2" t="s">
        <v>566</v>
      </c>
      <c r="M93" t="s">
        <v>567</v>
      </c>
      <c r="N93" s="1" t="s">
        <v>568</v>
      </c>
      <c r="O93" s="1"/>
      <c r="P93" s="1"/>
      <c r="Q93" s="1" t="s">
        <v>569</v>
      </c>
    </row>
    <row r="94" spans="1:17" x14ac:dyDescent="0.25">
      <c r="A94" s="2">
        <v>584</v>
      </c>
      <c r="C94" s="2">
        <v>584</v>
      </c>
      <c r="F94" s="3">
        <v>45594</v>
      </c>
      <c r="G94" s="2" t="s">
        <v>16</v>
      </c>
      <c r="H94" s="2" t="s">
        <v>311</v>
      </c>
      <c r="I94" s="2" t="s">
        <v>564</v>
      </c>
      <c r="J94" s="2" t="s">
        <v>564</v>
      </c>
      <c r="K94" s="2" t="s">
        <v>570</v>
      </c>
      <c r="L94" s="2" t="s">
        <v>152</v>
      </c>
      <c r="M94" t="s">
        <v>571</v>
      </c>
      <c r="N94" s="1" t="s">
        <v>572</v>
      </c>
      <c r="O94" s="1"/>
      <c r="P94" s="1"/>
      <c r="Q94" s="1" t="s">
        <v>569</v>
      </c>
    </row>
    <row r="95" spans="1:17" x14ac:dyDescent="0.25">
      <c r="A95" s="2">
        <v>586</v>
      </c>
      <c r="C95" s="2"/>
      <c r="D95" t="s">
        <v>214</v>
      </c>
      <c r="E95" t="s">
        <v>214</v>
      </c>
      <c r="F95" s="3">
        <v>45594</v>
      </c>
      <c r="G95" s="2" t="s">
        <v>16</v>
      </c>
      <c r="H95" s="2" t="s">
        <v>311</v>
      </c>
      <c r="I95" s="2" t="s">
        <v>564</v>
      </c>
      <c r="J95" s="2" t="s">
        <v>564</v>
      </c>
      <c r="K95" s="2" t="s">
        <v>573</v>
      </c>
      <c r="L95" s="2" t="s">
        <v>574</v>
      </c>
      <c r="M95" t="s">
        <v>575</v>
      </c>
      <c r="N95" s="1" t="s">
        <v>576</v>
      </c>
      <c r="O95" s="1"/>
      <c r="P95" s="1"/>
      <c r="Q95" s="1" t="s">
        <v>569</v>
      </c>
    </row>
    <row r="96" spans="1:17" x14ac:dyDescent="0.25">
      <c r="A96" s="2">
        <v>587</v>
      </c>
      <c r="C96" s="2">
        <v>587</v>
      </c>
      <c r="D96" t="s">
        <v>214</v>
      </c>
      <c r="E96" t="s">
        <v>214</v>
      </c>
      <c r="F96" s="3">
        <v>45594</v>
      </c>
      <c r="G96" s="2" t="s">
        <v>16</v>
      </c>
      <c r="H96" s="2" t="s">
        <v>311</v>
      </c>
      <c r="I96" s="2" t="s">
        <v>555</v>
      </c>
      <c r="J96" s="2" t="s">
        <v>555</v>
      </c>
      <c r="K96" s="2" t="s">
        <v>556</v>
      </c>
      <c r="L96" s="2" t="s">
        <v>577</v>
      </c>
      <c r="M96" t="s">
        <v>578</v>
      </c>
      <c r="N96" s="1" t="s">
        <v>579</v>
      </c>
      <c r="O96" s="1"/>
      <c r="P96" s="1"/>
      <c r="Q96" s="1" t="s">
        <v>560</v>
      </c>
    </row>
    <row r="97" spans="1:17" x14ac:dyDescent="0.25">
      <c r="A97" s="2">
        <v>590</v>
      </c>
      <c r="C97" s="2">
        <v>590</v>
      </c>
      <c r="F97" s="3">
        <v>45594</v>
      </c>
      <c r="G97" s="2" t="s">
        <v>16</v>
      </c>
      <c r="H97" s="2" t="s">
        <v>311</v>
      </c>
      <c r="I97" s="2" t="s">
        <v>564</v>
      </c>
      <c r="J97" s="2" t="s">
        <v>564</v>
      </c>
      <c r="K97" s="2" t="s">
        <v>580</v>
      </c>
      <c r="L97" s="2" t="s">
        <v>581</v>
      </c>
      <c r="M97" t="s">
        <v>582</v>
      </c>
      <c r="N97" s="1" t="s">
        <v>583</v>
      </c>
      <c r="O97" s="1"/>
      <c r="P97" s="1"/>
      <c r="Q97" s="1" t="s">
        <v>569</v>
      </c>
    </row>
    <row r="98" spans="1:17" x14ac:dyDescent="0.25">
      <c r="A98" s="2">
        <v>591</v>
      </c>
      <c r="C98" s="2">
        <v>591</v>
      </c>
      <c r="F98" s="3">
        <v>45594</v>
      </c>
      <c r="G98" s="2" t="s">
        <v>16</v>
      </c>
      <c r="H98" s="2" t="s">
        <v>311</v>
      </c>
      <c r="I98" s="2" t="s">
        <v>584</v>
      </c>
      <c r="J98" s="2" t="s">
        <v>584</v>
      </c>
      <c r="K98" s="2" t="s">
        <v>585</v>
      </c>
      <c r="L98" s="2" t="s">
        <v>586</v>
      </c>
      <c r="M98" t="s">
        <v>587</v>
      </c>
      <c r="N98" s="1" t="s">
        <v>588</v>
      </c>
      <c r="O98" s="1"/>
      <c r="P98" s="1"/>
      <c r="Q98" s="1" t="s">
        <v>589</v>
      </c>
    </row>
    <row r="99" spans="1:17" x14ac:dyDescent="0.25">
      <c r="A99" s="2">
        <v>592</v>
      </c>
      <c r="C99" s="2"/>
      <c r="D99" t="s">
        <v>214</v>
      </c>
      <c r="E99" t="s">
        <v>214</v>
      </c>
      <c r="F99" s="3">
        <v>45594</v>
      </c>
      <c r="G99" s="2" t="s">
        <v>16</v>
      </c>
      <c r="H99" s="2" t="s">
        <v>311</v>
      </c>
      <c r="I99" s="2" t="s">
        <v>584</v>
      </c>
      <c r="J99" s="2" t="s">
        <v>584</v>
      </c>
      <c r="K99" s="2" t="s">
        <v>590</v>
      </c>
      <c r="L99" s="2" t="s">
        <v>591</v>
      </c>
      <c r="M99" t="s">
        <v>592</v>
      </c>
      <c r="N99" s="1" t="s">
        <v>593</v>
      </c>
      <c r="O99" s="1"/>
      <c r="P99" s="1"/>
      <c r="Q99" s="1" t="s">
        <v>594</v>
      </c>
    </row>
    <row r="100" spans="1:17" x14ac:dyDescent="0.25">
      <c r="A100" s="2">
        <v>595</v>
      </c>
      <c r="C100" s="2"/>
      <c r="D100" t="s">
        <v>214</v>
      </c>
      <c r="E100" t="s">
        <v>214</v>
      </c>
      <c r="F100" s="3">
        <v>45594</v>
      </c>
      <c r="G100" s="2" t="s">
        <v>16</v>
      </c>
      <c r="H100" s="2" t="s">
        <v>311</v>
      </c>
      <c r="I100" s="2" t="s">
        <v>584</v>
      </c>
      <c r="J100" s="2" t="s">
        <v>584</v>
      </c>
      <c r="K100" s="2" t="s">
        <v>585</v>
      </c>
      <c r="L100" s="2" t="s">
        <v>595</v>
      </c>
      <c r="M100" t="s">
        <v>596</v>
      </c>
      <c r="N100" s="1" t="s">
        <v>597</v>
      </c>
      <c r="O100" s="1"/>
      <c r="P100" s="1"/>
      <c r="Q100" s="1" t="s">
        <v>594</v>
      </c>
    </row>
    <row r="101" spans="1:17" x14ac:dyDescent="0.25">
      <c r="A101" s="2">
        <v>600</v>
      </c>
      <c r="C101" s="2"/>
      <c r="D101" t="s">
        <v>598</v>
      </c>
      <c r="E101" t="s">
        <v>599</v>
      </c>
      <c r="F101" s="3">
        <v>45589</v>
      </c>
      <c r="G101" s="2" t="s">
        <v>16</v>
      </c>
      <c r="H101" s="2" t="s">
        <v>311</v>
      </c>
      <c r="I101" s="2" t="s">
        <v>564</v>
      </c>
      <c r="J101" s="2" t="s">
        <v>564</v>
      </c>
      <c r="K101" s="2" t="s">
        <v>573</v>
      </c>
      <c r="L101" s="2" t="s">
        <v>600</v>
      </c>
      <c r="M101" t="s">
        <v>601</v>
      </c>
      <c r="N101" s="1" t="s">
        <v>602</v>
      </c>
      <c r="O101" s="1"/>
      <c r="P101" s="1"/>
      <c r="Q101" s="1" t="s">
        <v>569</v>
      </c>
    </row>
    <row r="102" spans="1:17" x14ac:dyDescent="0.25">
      <c r="A102" s="2">
        <v>605</v>
      </c>
      <c r="C102" s="2"/>
      <c r="D102" t="s">
        <v>214</v>
      </c>
      <c r="E102" t="s">
        <v>214</v>
      </c>
      <c r="F102" s="3">
        <v>45588</v>
      </c>
      <c r="G102" s="2" t="s">
        <v>16</v>
      </c>
      <c r="H102" s="2" t="s">
        <v>311</v>
      </c>
      <c r="I102" s="2" t="s">
        <v>603</v>
      </c>
      <c r="J102" s="2" t="s">
        <v>604</v>
      </c>
      <c r="K102" s="2" t="s">
        <v>605</v>
      </c>
      <c r="L102" s="2" t="s">
        <v>606</v>
      </c>
      <c r="M102" t="s">
        <v>607</v>
      </c>
      <c r="N102" s="1" t="s">
        <v>608</v>
      </c>
      <c r="O102" s="1"/>
      <c r="P102" s="1"/>
      <c r="Q102" s="1" t="s">
        <v>609</v>
      </c>
    </row>
    <row r="103" spans="1:17" x14ac:dyDescent="0.25">
      <c r="A103" s="2">
        <v>607</v>
      </c>
      <c r="C103" s="2">
        <v>607</v>
      </c>
      <c r="F103" s="3">
        <v>45594</v>
      </c>
      <c r="G103" s="2" t="s">
        <v>16</v>
      </c>
      <c r="H103" s="2" t="s">
        <v>311</v>
      </c>
      <c r="I103" s="2" t="s">
        <v>603</v>
      </c>
      <c r="J103" s="2" t="s">
        <v>604</v>
      </c>
      <c r="K103" s="2" t="s">
        <v>605</v>
      </c>
      <c r="L103" s="2" t="s">
        <v>610</v>
      </c>
      <c r="M103" t="s">
        <v>611</v>
      </c>
      <c r="N103" s="1" t="s">
        <v>612</v>
      </c>
      <c r="O103" s="1"/>
      <c r="P103" s="1"/>
      <c r="Q103" s="1" t="s">
        <v>609</v>
      </c>
    </row>
    <row r="104" spans="1:17" x14ac:dyDescent="0.25">
      <c r="A104" s="2">
        <v>609</v>
      </c>
      <c r="C104" s="2">
        <v>609</v>
      </c>
      <c r="D104" t="s">
        <v>214</v>
      </c>
      <c r="E104" t="s">
        <v>214</v>
      </c>
      <c r="F104" s="3">
        <v>45594</v>
      </c>
      <c r="G104" s="2" t="s">
        <v>16</v>
      </c>
      <c r="H104" s="2" t="s">
        <v>311</v>
      </c>
      <c r="I104" s="2" t="s">
        <v>613</v>
      </c>
      <c r="J104" s="2" t="s">
        <v>614</v>
      </c>
      <c r="K104" s="2" t="s">
        <v>615</v>
      </c>
      <c r="L104" s="2" t="s">
        <v>616</v>
      </c>
      <c r="M104" t="s">
        <v>617</v>
      </c>
      <c r="N104" s="1" t="s">
        <v>618</v>
      </c>
      <c r="O104" s="1"/>
      <c r="P104" s="1"/>
      <c r="Q104" s="1" t="s">
        <v>619</v>
      </c>
    </row>
    <row r="105" spans="1:17" x14ac:dyDescent="0.25">
      <c r="A105" s="2">
        <v>610</v>
      </c>
      <c r="C105" s="2"/>
      <c r="D105" t="s">
        <v>214</v>
      </c>
      <c r="E105" t="s">
        <v>214</v>
      </c>
      <c r="F105" s="3">
        <v>45594</v>
      </c>
      <c r="G105" s="2" t="s">
        <v>16</v>
      </c>
      <c r="H105" s="2" t="s">
        <v>311</v>
      </c>
      <c r="I105" s="2" t="s">
        <v>613</v>
      </c>
      <c r="J105" s="2" t="s">
        <v>614</v>
      </c>
      <c r="K105" s="2" t="s">
        <v>615</v>
      </c>
      <c r="L105" s="2" t="s">
        <v>620</v>
      </c>
      <c r="M105" t="s">
        <v>621</v>
      </c>
      <c r="N105" s="1" t="s">
        <v>622</v>
      </c>
      <c r="O105" s="1"/>
      <c r="P105" s="1"/>
      <c r="Q105" s="1" t="s">
        <v>619</v>
      </c>
    </row>
    <row r="106" spans="1:17" x14ac:dyDescent="0.25">
      <c r="A106" s="2">
        <v>612</v>
      </c>
      <c r="C106" s="2"/>
      <c r="D106" t="s">
        <v>341</v>
      </c>
      <c r="E106" t="s">
        <v>92</v>
      </c>
      <c r="F106" s="3">
        <v>45594</v>
      </c>
      <c r="G106" s="2" t="s">
        <v>16</v>
      </c>
      <c r="H106" s="2" t="s">
        <v>311</v>
      </c>
      <c r="I106" s="2" t="s">
        <v>613</v>
      </c>
      <c r="J106" s="2" t="s">
        <v>614</v>
      </c>
      <c r="K106" s="2" t="s">
        <v>615</v>
      </c>
      <c r="L106" s="2" t="s">
        <v>620</v>
      </c>
      <c r="M106" t="s">
        <v>623</v>
      </c>
      <c r="N106" s="1" t="s">
        <v>624</v>
      </c>
      <c r="O106" s="1"/>
      <c r="P106" s="1"/>
      <c r="Q106" s="1" t="s">
        <v>619</v>
      </c>
    </row>
    <row r="107" spans="1:17" x14ac:dyDescent="0.25">
      <c r="A107" s="2">
        <v>613</v>
      </c>
      <c r="C107" s="2"/>
      <c r="D107" t="s">
        <v>214</v>
      </c>
      <c r="E107" t="s">
        <v>214</v>
      </c>
      <c r="F107" s="3">
        <v>45594</v>
      </c>
      <c r="G107" s="2" t="s">
        <v>16</v>
      </c>
      <c r="H107" s="2" t="s">
        <v>311</v>
      </c>
      <c r="I107" s="2" t="s">
        <v>613</v>
      </c>
      <c r="J107" s="2" t="s">
        <v>614</v>
      </c>
      <c r="K107" s="2" t="s">
        <v>615</v>
      </c>
      <c r="L107" s="2" t="s">
        <v>620</v>
      </c>
      <c r="M107" t="s">
        <v>625</v>
      </c>
      <c r="N107" s="1" t="s">
        <v>618</v>
      </c>
      <c r="O107" s="1"/>
      <c r="P107" s="1"/>
      <c r="Q107" s="1" t="s">
        <v>619</v>
      </c>
    </row>
    <row r="108" spans="1:17" x14ac:dyDescent="0.25">
      <c r="A108" s="2">
        <v>617</v>
      </c>
      <c r="C108" s="2">
        <v>617</v>
      </c>
      <c r="F108" s="3">
        <v>45594</v>
      </c>
      <c r="G108" s="2" t="s">
        <v>16</v>
      </c>
      <c r="H108" s="2" t="s">
        <v>311</v>
      </c>
      <c r="I108" s="2" t="s">
        <v>626</v>
      </c>
      <c r="J108" s="2" t="s">
        <v>555</v>
      </c>
      <c r="K108" s="2" t="s">
        <v>627</v>
      </c>
      <c r="L108" s="2" t="s">
        <v>152</v>
      </c>
      <c r="M108" t="s">
        <v>628</v>
      </c>
      <c r="N108" s="1" t="s">
        <v>629</v>
      </c>
      <c r="O108" s="1"/>
      <c r="P108" s="1"/>
      <c r="Q108" s="1" t="s">
        <v>630</v>
      </c>
    </row>
    <row r="109" spans="1:17" x14ac:dyDescent="0.25">
      <c r="A109" s="2">
        <v>620</v>
      </c>
      <c r="C109" s="2"/>
      <c r="D109" t="s">
        <v>214</v>
      </c>
      <c r="E109" t="s">
        <v>214</v>
      </c>
      <c r="F109" s="3">
        <v>45588</v>
      </c>
      <c r="G109" s="2" t="s">
        <v>16</v>
      </c>
      <c r="H109" s="2" t="s">
        <v>311</v>
      </c>
      <c r="I109" s="2" t="s">
        <v>631</v>
      </c>
      <c r="J109" s="2" t="s">
        <v>631</v>
      </c>
      <c r="K109" s="2" t="s">
        <v>632</v>
      </c>
      <c r="L109" s="2" t="s">
        <v>633</v>
      </c>
      <c r="M109" t="s">
        <v>634</v>
      </c>
      <c r="N109" s="1" t="s">
        <v>635</v>
      </c>
      <c r="O109" s="1"/>
      <c r="P109" s="1"/>
      <c r="Q109" s="1" t="s">
        <v>636</v>
      </c>
    </row>
    <row r="110" spans="1:17" x14ac:dyDescent="0.25">
      <c r="A110" s="2">
        <v>626</v>
      </c>
      <c r="C110" s="2"/>
      <c r="D110" t="s">
        <v>100</v>
      </c>
      <c r="E110" t="s">
        <v>341</v>
      </c>
      <c r="F110" s="3">
        <v>45590</v>
      </c>
      <c r="G110" s="2" t="s">
        <v>16</v>
      </c>
      <c r="H110" s="2" t="s">
        <v>311</v>
      </c>
      <c r="I110" s="2" t="s">
        <v>603</v>
      </c>
      <c r="J110" s="2" t="s">
        <v>311</v>
      </c>
      <c r="K110" s="2" t="s">
        <v>627</v>
      </c>
      <c r="L110" s="2" t="s">
        <v>637</v>
      </c>
      <c r="M110" t="s">
        <v>638</v>
      </c>
      <c r="N110" s="1" t="s">
        <v>639</v>
      </c>
      <c r="O110" s="1"/>
      <c r="P110" s="1"/>
      <c r="Q110" s="1" t="s">
        <v>640</v>
      </c>
    </row>
    <row r="111" spans="1:17" x14ac:dyDescent="0.25">
      <c r="A111" s="2">
        <v>627</v>
      </c>
      <c r="C111" s="2"/>
      <c r="D111" t="s">
        <v>214</v>
      </c>
      <c r="E111" t="s">
        <v>214</v>
      </c>
      <c r="F111" s="3">
        <v>45590</v>
      </c>
      <c r="G111" s="2" t="s">
        <v>16</v>
      </c>
      <c r="H111" s="2" t="s">
        <v>311</v>
      </c>
      <c r="I111" s="2" t="s">
        <v>641</v>
      </c>
      <c r="J111" s="2" t="s">
        <v>642</v>
      </c>
      <c r="K111" s="2" t="s">
        <v>643</v>
      </c>
      <c r="L111" s="2" t="s">
        <v>644</v>
      </c>
      <c r="M111" t="s">
        <v>645</v>
      </c>
      <c r="N111" s="1" t="s">
        <v>646</v>
      </c>
      <c r="O111" s="1"/>
      <c r="P111" s="1"/>
      <c r="Q111" s="1" t="s">
        <v>647</v>
      </c>
    </row>
    <row r="112" spans="1:17" x14ac:dyDescent="0.25">
      <c r="A112" s="2">
        <v>628</v>
      </c>
      <c r="B112">
        <v>628</v>
      </c>
      <c r="C112" s="2">
        <v>628</v>
      </c>
      <c r="F112" s="3">
        <v>45590</v>
      </c>
      <c r="G112" s="2" t="s">
        <v>16</v>
      </c>
      <c r="H112" s="2" t="s">
        <v>311</v>
      </c>
      <c r="I112" s="2" t="s">
        <v>312</v>
      </c>
      <c r="J112" s="2" t="s">
        <v>312</v>
      </c>
      <c r="K112" s="2" t="s">
        <v>643</v>
      </c>
      <c r="L112" s="2" t="s">
        <v>648</v>
      </c>
      <c r="M112" t="s">
        <v>649</v>
      </c>
      <c r="N112" s="1" t="s">
        <v>650</v>
      </c>
      <c r="O112" s="1"/>
      <c r="P112" s="1"/>
      <c r="Q112" s="1" t="s">
        <v>651</v>
      </c>
    </row>
    <row r="113" spans="1:17" x14ac:dyDescent="0.25">
      <c r="A113" s="2">
        <v>629</v>
      </c>
      <c r="C113" s="2">
        <v>629</v>
      </c>
      <c r="F113" s="3">
        <v>45590</v>
      </c>
      <c r="G113" s="2" t="s">
        <v>16</v>
      </c>
      <c r="H113" s="2" t="s">
        <v>311</v>
      </c>
      <c r="I113" s="2" t="s">
        <v>641</v>
      </c>
      <c r="J113" s="2" t="s">
        <v>642</v>
      </c>
      <c r="K113" s="2" t="s">
        <v>643</v>
      </c>
      <c r="L113" s="2" t="s">
        <v>652</v>
      </c>
      <c r="M113" t="s">
        <v>653</v>
      </c>
      <c r="N113" s="1" t="s">
        <v>654</v>
      </c>
      <c r="O113" s="1"/>
      <c r="P113" s="1"/>
      <c r="Q113" s="1" t="s">
        <v>655</v>
      </c>
    </row>
    <row r="114" spans="1:17" x14ac:dyDescent="0.25">
      <c r="A114" s="2">
        <v>635</v>
      </c>
      <c r="C114" s="2"/>
      <c r="D114" t="s">
        <v>656</v>
      </c>
      <c r="E114" t="s">
        <v>599</v>
      </c>
      <c r="F114" s="3">
        <v>45590</v>
      </c>
      <c r="G114" s="2" t="s">
        <v>16</v>
      </c>
      <c r="H114" s="2" t="s">
        <v>311</v>
      </c>
      <c r="I114" s="2" t="s">
        <v>657</v>
      </c>
      <c r="J114" s="2" t="s">
        <v>311</v>
      </c>
      <c r="K114" s="2" t="s">
        <v>658</v>
      </c>
      <c r="L114" s="2" t="s">
        <v>659</v>
      </c>
      <c r="M114" t="s">
        <v>660</v>
      </c>
      <c r="N114" s="1" t="s">
        <v>661</v>
      </c>
      <c r="O114" s="1"/>
      <c r="P114" s="1"/>
      <c r="Q114" s="1" t="s">
        <v>662</v>
      </c>
    </row>
    <row r="115" spans="1:17" x14ac:dyDescent="0.25">
      <c r="A115" s="2">
        <v>640</v>
      </c>
      <c r="C115" s="2">
        <v>640</v>
      </c>
      <c r="F115" s="3">
        <v>45580</v>
      </c>
      <c r="G115" s="2" t="s">
        <v>16</v>
      </c>
      <c r="H115" s="2" t="s">
        <v>311</v>
      </c>
      <c r="I115" s="2" t="s">
        <v>603</v>
      </c>
      <c r="J115" s="2" t="s">
        <v>604</v>
      </c>
      <c r="K115" s="2" t="s">
        <v>605</v>
      </c>
      <c r="L115" s="2" t="s">
        <v>663</v>
      </c>
      <c r="M115" t="s">
        <v>664</v>
      </c>
      <c r="N115" s="1" t="s">
        <v>665</v>
      </c>
      <c r="O115" s="1"/>
      <c r="P115" s="1"/>
      <c r="Q115" s="1" t="s">
        <v>609</v>
      </c>
    </row>
    <row r="116" spans="1:17" x14ac:dyDescent="0.25">
      <c r="A116" s="2">
        <v>643</v>
      </c>
      <c r="C116" s="2"/>
      <c r="D116" t="s">
        <v>656</v>
      </c>
      <c r="E116" t="s">
        <v>599</v>
      </c>
      <c r="F116" s="3">
        <v>45580</v>
      </c>
      <c r="G116" s="2" t="s">
        <v>16</v>
      </c>
      <c r="H116" s="2" t="s">
        <v>17</v>
      </c>
      <c r="I116" s="2" t="s">
        <v>666</v>
      </c>
      <c r="J116" s="2" t="s">
        <v>667</v>
      </c>
      <c r="K116" s="2" t="s">
        <v>668</v>
      </c>
      <c r="L116" s="2" t="s">
        <v>669</v>
      </c>
      <c r="M116" t="s">
        <v>670</v>
      </c>
      <c r="N116" s="1" t="s">
        <v>671</v>
      </c>
      <c r="O116" s="1"/>
      <c r="P116" s="1"/>
      <c r="Q116" s="1" t="s">
        <v>672</v>
      </c>
    </row>
    <row r="117" spans="1:17" x14ac:dyDescent="0.25">
      <c r="A117" s="2">
        <v>644</v>
      </c>
      <c r="C117" s="2"/>
      <c r="D117" t="s">
        <v>656</v>
      </c>
      <c r="E117" t="s">
        <v>599</v>
      </c>
      <c r="F117" s="3">
        <v>45580</v>
      </c>
      <c r="G117" s="2" t="s">
        <v>16</v>
      </c>
      <c r="H117" s="2" t="s">
        <v>17</v>
      </c>
      <c r="I117" s="2" t="s">
        <v>673</v>
      </c>
      <c r="J117" s="2" t="s">
        <v>673</v>
      </c>
      <c r="K117" s="2" t="s">
        <v>668</v>
      </c>
      <c r="L117" s="2" t="s">
        <v>674</v>
      </c>
      <c r="M117" t="s">
        <v>675</v>
      </c>
      <c r="N117" s="1" t="s">
        <v>676</v>
      </c>
      <c r="O117" s="1"/>
      <c r="P117" s="1"/>
      <c r="Q117" s="1" t="s">
        <v>677</v>
      </c>
    </row>
    <row r="118" spans="1:17" x14ac:dyDescent="0.25">
      <c r="A118" s="2">
        <v>645</v>
      </c>
      <c r="C118" s="2">
        <v>645</v>
      </c>
      <c r="D118" t="s">
        <v>656</v>
      </c>
      <c r="E118" t="s">
        <v>599</v>
      </c>
      <c r="F118" s="3">
        <v>45580</v>
      </c>
      <c r="G118" s="2" t="s">
        <v>16</v>
      </c>
      <c r="H118" s="2" t="s">
        <v>17</v>
      </c>
      <c r="I118" s="2" t="s">
        <v>678</v>
      </c>
      <c r="J118" s="2" t="s">
        <v>678</v>
      </c>
      <c r="K118" s="2" t="s">
        <v>679</v>
      </c>
      <c r="L118" s="2" t="s">
        <v>680</v>
      </c>
      <c r="M118" t="s">
        <v>681</v>
      </c>
      <c r="N118" s="1" t="s">
        <v>682</v>
      </c>
      <c r="O118" s="1"/>
      <c r="P118" s="1"/>
      <c r="Q118" s="1" t="s">
        <v>683</v>
      </c>
    </row>
    <row r="119" spans="1:17" x14ac:dyDescent="0.25">
      <c r="A119" s="2">
        <v>646</v>
      </c>
      <c r="C119" s="2"/>
      <c r="D119" t="s">
        <v>656</v>
      </c>
      <c r="E119" t="s">
        <v>599</v>
      </c>
      <c r="F119" s="3">
        <v>45580</v>
      </c>
      <c r="G119" s="2" t="s">
        <v>16</v>
      </c>
      <c r="H119" s="2" t="s">
        <v>17</v>
      </c>
      <c r="I119" s="2" t="s">
        <v>684</v>
      </c>
      <c r="J119" s="2" t="s">
        <v>685</v>
      </c>
      <c r="K119" s="2" t="s">
        <v>686</v>
      </c>
      <c r="L119" s="2" t="s">
        <v>687</v>
      </c>
      <c r="M119" t="s">
        <v>688</v>
      </c>
      <c r="N119" s="1" t="s">
        <v>689</v>
      </c>
      <c r="O119" s="1"/>
      <c r="P119" s="1"/>
      <c r="Q119" s="1" t="s">
        <v>690</v>
      </c>
    </row>
    <row r="120" spans="1:17" x14ac:dyDescent="0.25">
      <c r="A120" s="2">
        <v>647</v>
      </c>
      <c r="C120" s="2">
        <v>647</v>
      </c>
      <c r="D120" t="s">
        <v>656</v>
      </c>
      <c r="E120" t="s">
        <v>599</v>
      </c>
      <c r="F120" s="3">
        <v>45579</v>
      </c>
      <c r="G120" s="2" t="s">
        <v>16</v>
      </c>
      <c r="H120" s="2" t="s">
        <v>17</v>
      </c>
      <c r="I120" s="2" t="s">
        <v>691</v>
      </c>
      <c r="J120" s="2" t="s">
        <v>691</v>
      </c>
      <c r="K120" s="2" t="s">
        <v>686</v>
      </c>
      <c r="L120" s="2" t="s">
        <v>692</v>
      </c>
      <c r="M120" t="s">
        <v>693</v>
      </c>
      <c r="N120" s="1" t="s">
        <v>694</v>
      </c>
      <c r="O120" s="1"/>
      <c r="P120" s="1"/>
      <c r="Q120" s="1" t="s">
        <v>695</v>
      </c>
    </row>
    <row r="121" spans="1:17" x14ac:dyDescent="0.25">
      <c r="A121" s="2">
        <v>648</v>
      </c>
      <c r="C121" s="2"/>
      <c r="D121" t="s">
        <v>656</v>
      </c>
      <c r="E121" t="s">
        <v>599</v>
      </c>
      <c r="F121" s="3">
        <v>45579</v>
      </c>
      <c r="G121" s="2" t="s">
        <v>16</v>
      </c>
      <c r="H121" s="2" t="s">
        <v>17</v>
      </c>
      <c r="I121" s="2" t="s">
        <v>696</v>
      </c>
      <c r="J121" s="2" t="s">
        <v>696</v>
      </c>
      <c r="K121" s="2" t="s">
        <v>697</v>
      </c>
      <c r="L121" s="2" t="s">
        <v>698</v>
      </c>
      <c r="M121" t="s">
        <v>699</v>
      </c>
      <c r="N121" s="1" t="s">
        <v>700</v>
      </c>
      <c r="O121" s="1"/>
      <c r="P121" s="1"/>
      <c r="Q121" s="1" t="s">
        <v>701</v>
      </c>
    </row>
    <row r="122" spans="1:17" x14ac:dyDescent="0.25">
      <c r="A122" s="2">
        <v>650</v>
      </c>
      <c r="C122" s="2">
        <v>650</v>
      </c>
      <c r="D122" t="s">
        <v>656</v>
      </c>
      <c r="E122" t="s">
        <v>599</v>
      </c>
      <c r="F122" s="3">
        <v>45580</v>
      </c>
      <c r="G122" s="2" t="s">
        <v>16</v>
      </c>
      <c r="H122" s="2" t="s">
        <v>17</v>
      </c>
      <c r="I122" s="2" t="s">
        <v>702</v>
      </c>
      <c r="J122" s="2" t="s">
        <v>703</v>
      </c>
      <c r="K122" s="2" t="s">
        <v>704</v>
      </c>
      <c r="L122" s="2" t="s">
        <v>705</v>
      </c>
      <c r="M122" t="s">
        <v>706</v>
      </c>
      <c r="N122" s="1" t="s">
        <v>707</v>
      </c>
      <c r="O122" s="1"/>
      <c r="P122" s="1"/>
      <c r="Q122" s="1" t="s">
        <v>708</v>
      </c>
    </row>
    <row r="123" spans="1:17" x14ac:dyDescent="0.25">
      <c r="A123" s="2">
        <v>651</v>
      </c>
      <c r="C123" s="2"/>
      <c r="D123" t="s">
        <v>656</v>
      </c>
      <c r="E123" t="s">
        <v>599</v>
      </c>
      <c r="F123" s="3">
        <v>45580</v>
      </c>
      <c r="G123" s="2" t="s">
        <v>16</v>
      </c>
      <c r="H123" s="2" t="s">
        <v>17</v>
      </c>
      <c r="I123" s="2" t="s">
        <v>696</v>
      </c>
      <c r="J123" s="2" t="s">
        <v>696</v>
      </c>
      <c r="K123" s="2" t="s">
        <v>697</v>
      </c>
      <c r="L123" s="2" t="s">
        <v>709</v>
      </c>
      <c r="M123" t="s">
        <v>693</v>
      </c>
      <c r="N123" s="1" t="s">
        <v>710</v>
      </c>
      <c r="O123" s="1"/>
      <c r="P123" s="1"/>
      <c r="Q123" s="1" t="s">
        <v>701</v>
      </c>
    </row>
    <row r="124" spans="1:17" x14ac:dyDescent="0.25">
      <c r="A124" s="2">
        <v>656</v>
      </c>
      <c r="C124" s="2">
        <v>656</v>
      </c>
      <c r="F124" s="3">
        <v>45580</v>
      </c>
      <c r="G124" s="2" t="s">
        <v>16</v>
      </c>
      <c r="H124" s="2" t="s">
        <v>17</v>
      </c>
      <c r="I124" s="2" t="s">
        <v>711</v>
      </c>
      <c r="J124" s="2" t="s">
        <v>712</v>
      </c>
      <c r="K124" s="2" t="s">
        <v>713</v>
      </c>
      <c r="L124" s="2" t="s">
        <v>714</v>
      </c>
      <c r="M124" t="s">
        <v>715</v>
      </c>
      <c r="N124" s="1" t="s">
        <v>716</v>
      </c>
      <c r="O124" s="1"/>
      <c r="P124" s="1"/>
      <c r="Q124" s="1" t="s">
        <v>717</v>
      </c>
    </row>
    <row r="125" spans="1:17" x14ac:dyDescent="0.25">
      <c r="A125" s="2">
        <v>657</v>
      </c>
      <c r="C125" s="2"/>
      <c r="D125" t="s">
        <v>214</v>
      </c>
      <c r="E125" t="s">
        <v>214</v>
      </c>
      <c r="F125" s="3">
        <v>45580</v>
      </c>
      <c r="G125" s="2" t="s">
        <v>16</v>
      </c>
      <c r="H125" s="2" t="s">
        <v>718</v>
      </c>
      <c r="I125" s="2" t="s">
        <v>719</v>
      </c>
      <c r="J125" s="2" t="s">
        <v>720</v>
      </c>
      <c r="K125" s="2" t="s">
        <v>721</v>
      </c>
      <c r="L125" s="2" t="s">
        <v>722</v>
      </c>
      <c r="M125" t="s">
        <v>723</v>
      </c>
      <c r="N125" s="1" t="s">
        <v>724</v>
      </c>
      <c r="O125" s="1"/>
      <c r="P125" s="1"/>
      <c r="Q125" s="1" t="s">
        <v>725</v>
      </c>
    </row>
    <row r="126" spans="1:17" x14ac:dyDescent="0.25">
      <c r="A126" s="2">
        <v>771</v>
      </c>
      <c r="C126" s="2"/>
      <c r="D126" t="s">
        <v>214</v>
      </c>
      <c r="E126" t="s">
        <v>214</v>
      </c>
      <c r="F126" s="3">
        <v>45581</v>
      </c>
      <c r="G126" s="2" t="s">
        <v>16</v>
      </c>
      <c r="H126" s="2" t="s">
        <v>17</v>
      </c>
      <c r="I126" s="2" t="s">
        <v>726</v>
      </c>
      <c r="J126" s="2" t="s">
        <v>726</v>
      </c>
      <c r="K126" s="2" t="s">
        <v>727</v>
      </c>
      <c r="L126" s="2" t="s">
        <v>728</v>
      </c>
      <c r="M126" t="s">
        <v>729</v>
      </c>
      <c r="N126" s="1" t="s">
        <v>730</v>
      </c>
      <c r="O126" s="1"/>
      <c r="P126" s="1"/>
      <c r="Q126" s="1" t="s">
        <v>731</v>
      </c>
    </row>
    <row r="127" spans="1:17" x14ac:dyDescent="0.25">
      <c r="A127" s="2">
        <v>772</v>
      </c>
      <c r="C127" s="2"/>
      <c r="D127" t="s">
        <v>656</v>
      </c>
      <c r="E127" t="s">
        <v>599</v>
      </c>
      <c r="F127" s="3">
        <v>45581</v>
      </c>
      <c r="G127" s="2" t="s">
        <v>16</v>
      </c>
      <c r="H127" s="2" t="s">
        <v>17</v>
      </c>
      <c r="I127" s="2" t="s">
        <v>726</v>
      </c>
      <c r="J127" s="2" t="s">
        <v>726</v>
      </c>
      <c r="K127" s="2" t="s">
        <v>732</v>
      </c>
      <c r="L127" s="2" t="s">
        <v>733</v>
      </c>
      <c r="M127" t="s">
        <v>734</v>
      </c>
      <c r="N127" s="1" t="s">
        <v>735</v>
      </c>
      <c r="O127" s="1"/>
      <c r="P127" s="1"/>
      <c r="Q127" s="1" t="s">
        <v>736</v>
      </c>
    </row>
    <row r="128" spans="1:17" x14ac:dyDescent="0.25">
      <c r="A128" s="2">
        <v>773</v>
      </c>
      <c r="C128" s="2"/>
      <c r="D128" t="s">
        <v>656</v>
      </c>
      <c r="E128" t="s">
        <v>599</v>
      </c>
      <c r="F128" s="3">
        <v>45581</v>
      </c>
      <c r="G128" s="2" t="s">
        <v>16</v>
      </c>
      <c r="H128" s="2" t="s">
        <v>17</v>
      </c>
      <c r="I128" s="2" t="s">
        <v>726</v>
      </c>
      <c r="J128" s="2" t="s">
        <v>726</v>
      </c>
      <c r="K128" s="2" t="s">
        <v>737</v>
      </c>
      <c r="L128" s="2" t="s">
        <v>738</v>
      </c>
      <c r="M128" t="s">
        <v>495</v>
      </c>
      <c r="N128" s="1" t="s">
        <v>739</v>
      </c>
      <c r="O128" s="1"/>
      <c r="P128" s="1"/>
      <c r="Q128" s="1" t="s">
        <v>740</v>
      </c>
    </row>
    <row r="129" spans="1:17" x14ac:dyDescent="0.25">
      <c r="A129" s="2">
        <v>774</v>
      </c>
      <c r="C129" s="2"/>
      <c r="D129" t="s">
        <v>741</v>
      </c>
      <c r="E129" t="s">
        <v>341</v>
      </c>
      <c r="F129" s="3">
        <v>45581</v>
      </c>
      <c r="G129" s="2" t="s">
        <v>16</v>
      </c>
      <c r="H129" s="2" t="s">
        <v>17</v>
      </c>
      <c r="I129" s="2" t="s">
        <v>726</v>
      </c>
      <c r="J129" s="2" t="s">
        <v>726</v>
      </c>
      <c r="K129" s="2" t="s">
        <v>742</v>
      </c>
      <c r="L129" s="2" t="s">
        <v>743</v>
      </c>
      <c r="M129" t="s">
        <v>744</v>
      </c>
      <c r="N129" s="1" t="s">
        <v>745</v>
      </c>
      <c r="O129" s="1"/>
      <c r="P129" s="1"/>
      <c r="Q129" s="1" t="s">
        <v>736</v>
      </c>
    </row>
    <row r="130" spans="1:17" x14ac:dyDescent="0.25">
      <c r="A130" s="2">
        <v>775</v>
      </c>
      <c r="C130" s="2"/>
      <c r="D130" t="s">
        <v>746</v>
      </c>
      <c r="E130" t="s">
        <v>214</v>
      </c>
      <c r="F130" s="3">
        <v>45581</v>
      </c>
      <c r="G130" s="2" t="s">
        <v>16</v>
      </c>
      <c r="H130" s="2" t="s">
        <v>17</v>
      </c>
      <c r="I130" s="2" t="s">
        <v>726</v>
      </c>
      <c r="J130" s="2" t="s">
        <v>726</v>
      </c>
      <c r="K130" s="2" t="s">
        <v>727</v>
      </c>
      <c r="L130" s="2" t="s">
        <v>747</v>
      </c>
      <c r="M130" t="s">
        <v>748</v>
      </c>
      <c r="N130" s="1" t="s">
        <v>749</v>
      </c>
      <c r="O130" s="1"/>
      <c r="P130" s="1"/>
      <c r="Q130" s="1" t="s">
        <v>750</v>
      </c>
    </row>
    <row r="131" spans="1:17" x14ac:dyDescent="0.25">
      <c r="A131" s="2">
        <v>778</v>
      </c>
      <c r="B131" s="2"/>
      <c r="C131" s="2"/>
      <c r="D131" s="2" t="s">
        <v>510</v>
      </c>
      <c r="E131" s="2" t="s">
        <v>510</v>
      </c>
      <c r="F131" s="3">
        <v>45581</v>
      </c>
      <c r="G131" s="2" t="s">
        <v>16</v>
      </c>
      <c r="H131" s="2" t="s">
        <v>17</v>
      </c>
      <c r="I131" s="2" t="s">
        <v>485</v>
      </c>
      <c r="J131" s="2" t="s">
        <v>485</v>
      </c>
      <c r="K131" s="2" t="s">
        <v>751</v>
      </c>
      <c r="L131" s="2" t="s">
        <v>752</v>
      </c>
      <c r="M131" s="2" t="s">
        <v>753</v>
      </c>
      <c r="N131" s="1" t="s">
        <v>754</v>
      </c>
      <c r="O131" s="1"/>
      <c r="P131" s="1"/>
      <c r="Q131" s="1" t="s">
        <v>755</v>
      </c>
    </row>
    <row r="132" spans="1:17" x14ac:dyDescent="0.25">
      <c r="A132" s="2">
        <v>780</v>
      </c>
      <c r="C132" s="2">
        <v>780</v>
      </c>
      <c r="F132" s="3">
        <v>45581</v>
      </c>
      <c r="G132" s="2" t="s">
        <v>16</v>
      </c>
      <c r="H132" s="2" t="s">
        <v>17</v>
      </c>
      <c r="I132" s="2" t="s">
        <v>485</v>
      </c>
      <c r="J132" s="2" t="s">
        <v>485</v>
      </c>
      <c r="K132" s="2" t="s">
        <v>751</v>
      </c>
      <c r="L132" s="2" t="s">
        <v>756</v>
      </c>
      <c r="M132" t="s">
        <v>757</v>
      </c>
      <c r="N132" s="1" t="s">
        <v>758</v>
      </c>
      <c r="O132" s="1"/>
      <c r="P132" s="1"/>
      <c r="Q132" s="1" t="s">
        <v>755</v>
      </c>
    </row>
    <row r="133" spans="1:17" x14ac:dyDescent="0.25">
      <c r="A133" s="2">
        <v>781</v>
      </c>
      <c r="C133" s="2"/>
      <c r="D133" t="s">
        <v>759</v>
      </c>
      <c r="E133" t="s">
        <v>214</v>
      </c>
      <c r="F133" s="3">
        <v>45581</v>
      </c>
      <c r="G133" s="2" t="s">
        <v>16</v>
      </c>
      <c r="H133" s="2" t="s">
        <v>17</v>
      </c>
      <c r="I133" s="2" t="s">
        <v>485</v>
      </c>
      <c r="J133" s="2" t="s">
        <v>485</v>
      </c>
      <c r="K133" s="2" t="s">
        <v>760</v>
      </c>
      <c r="L133" s="2" t="s">
        <v>761</v>
      </c>
      <c r="M133" t="s">
        <v>762</v>
      </c>
      <c r="N133" s="1" t="s">
        <v>763</v>
      </c>
      <c r="O133" s="1"/>
      <c r="P133" s="1"/>
      <c r="Q133" s="1" t="s">
        <v>764</v>
      </c>
    </row>
    <row r="134" spans="1:17" x14ac:dyDescent="0.25">
      <c r="A134" s="2">
        <v>782</v>
      </c>
      <c r="C134" s="2">
        <v>782</v>
      </c>
      <c r="F134" s="3">
        <v>45582</v>
      </c>
      <c r="G134" s="2" t="s">
        <v>16</v>
      </c>
      <c r="H134" s="2" t="s">
        <v>17</v>
      </c>
      <c r="I134" s="2" t="s">
        <v>485</v>
      </c>
      <c r="J134" s="2" t="s">
        <v>485</v>
      </c>
      <c r="K134" s="2" t="s">
        <v>760</v>
      </c>
      <c r="L134" s="2" t="s">
        <v>765</v>
      </c>
      <c r="M134" t="s">
        <v>766</v>
      </c>
      <c r="N134" s="1" t="s">
        <v>767</v>
      </c>
      <c r="O134" s="1"/>
      <c r="P134" s="1"/>
      <c r="Q134" s="1" t="s">
        <v>764</v>
      </c>
    </row>
    <row r="135" spans="1:17" x14ac:dyDescent="0.25">
      <c r="A135" s="2">
        <v>792</v>
      </c>
      <c r="C135" s="2"/>
      <c r="D135" t="s">
        <v>759</v>
      </c>
      <c r="E135" t="s">
        <v>214</v>
      </c>
      <c r="F135" s="3">
        <v>45581</v>
      </c>
      <c r="G135" s="2" t="s">
        <v>16</v>
      </c>
      <c r="H135" s="2" t="s">
        <v>768</v>
      </c>
      <c r="I135" s="2" t="s">
        <v>769</v>
      </c>
      <c r="J135" s="2" t="s">
        <v>769</v>
      </c>
      <c r="K135" s="2" t="s">
        <v>770</v>
      </c>
      <c r="L135" s="2" t="s">
        <v>771</v>
      </c>
      <c r="M135" t="s">
        <v>772</v>
      </c>
      <c r="N135" s="1" t="s">
        <v>773</v>
      </c>
      <c r="O135" s="1"/>
      <c r="P135" s="1"/>
      <c r="Q135" s="1" t="s">
        <v>774</v>
      </c>
    </row>
    <row r="136" spans="1:17" x14ac:dyDescent="0.25">
      <c r="A136" s="2">
        <v>793</v>
      </c>
      <c r="C136" s="2"/>
      <c r="D136" t="s">
        <v>759</v>
      </c>
      <c r="E136" t="s">
        <v>214</v>
      </c>
      <c r="F136" s="3">
        <v>45581</v>
      </c>
      <c r="G136" s="2" t="s">
        <v>16</v>
      </c>
      <c r="H136" s="2" t="s">
        <v>768</v>
      </c>
      <c r="I136" s="2" t="s">
        <v>769</v>
      </c>
      <c r="J136" s="2" t="s">
        <v>769</v>
      </c>
      <c r="K136" s="2" t="s">
        <v>775</v>
      </c>
      <c r="L136" s="2" t="s">
        <v>776</v>
      </c>
      <c r="M136" t="s">
        <v>777</v>
      </c>
      <c r="N136" s="1" t="s">
        <v>778</v>
      </c>
      <c r="O136" s="1"/>
      <c r="P136" s="1"/>
      <c r="Q136" s="1" t="s">
        <v>774</v>
      </c>
    </row>
    <row r="137" spans="1:17" x14ac:dyDescent="0.25">
      <c r="A137" s="2">
        <v>794</v>
      </c>
      <c r="C137" s="2">
        <v>794</v>
      </c>
      <c r="F137" s="3">
        <v>45581</v>
      </c>
      <c r="G137" s="2" t="s">
        <v>16</v>
      </c>
      <c r="H137" s="2" t="s">
        <v>768</v>
      </c>
      <c r="I137" s="2" t="s">
        <v>769</v>
      </c>
      <c r="J137" s="2" t="s">
        <v>769</v>
      </c>
      <c r="K137" s="2" t="s">
        <v>779</v>
      </c>
      <c r="L137" s="2" t="s">
        <v>780</v>
      </c>
      <c r="M137" t="s">
        <v>781</v>
      </c>
      <c r="N137" s="1" t="s">
        <v>782</v>
      </c>
      <c r="O137" s="1"/>
      <c r="P137" s="1"/>
      <c r="Q137" s="1" t="s">
        <v>783</v>
      </c>
    </row>
    <row r="138" spans="1:17" x14ac:dyDescent="0.25">
      <c r="A138" s="2">
        <v>795</v>
      </c>
      <c r="C138" s="2"/>
      <c r="D138" t="s">
        <v>598</v>
      </c>
      <c r="E138" t="s">
        <v>599</v>
      </c>
      <c r="F138" s="3">
        <v>45581</v>
      </c>
      <c r="G138" s="2" t="s">
        <v>16</v>
      </c>
      <c r="H138" s="2" t="s">
        <v>768</v>
      </c>
      <c r="I138" s="2" t="s">
        <v>784</v>
      </c>
      <c r="J138" s="2" t="s">
        <v>784</v>
      </c>
      <c r="K138" s="2" t="s">
        <v>785</v>
      </c>
      <c r="L138" s="2" t="s">
        <v>786</v>
      </c>
      <c r="M138" t="s">
        <v>787</v>
      </c>
      <c r="N138" s="1" t="s">
        <v>749</v>
      </c>
      <c r="O138" s="1"/>
      <c r="P138" s="1"/>
      <c r="Q138" s="1" t="s">
        <v>788</v>
      </c>
    </row>
    <row r="139" spans="1:17" x14ac:dyDescent="0.25">
      <c r="A139" s="2">
        <v>797</v>
      </c>
      <c r="B139">
        <v>797</v>
      </c>
      <c r="C139" s="2">
        <v>797</v>
      </c>
      <c r="F139" s="3">
        <v>45581</v>
      </c>
      <c r="G139" s="2" t="s">
        <v>16</v>
      </c>
      <c r="H139" s="2" t="s">
        <v>768</v>
      </c>
      <c r="I139" s="2" t="s">
        <v>784</v>
      </c>
      <c r="J139" s="2" t="s">
        <v>784</v>
      </c>
      <c r="K139" s="2" t="s">
        <v>785</v>
      </c>
      <c r="L139" s="2" t="s">
        <v>789</v>
      </c>
      <c r="M139" t="s">
        <v>790</v>
      </c>
      <c r="N139" s="1" t="s">
        <v>791</v>
      </c>
      <c r="O139" s="1"/>
      <c r="P139" s="1"/>
      <c r="Q139" s="1" t="s">
        <v>788</v>
      </c>
    </row>
    <row r="140" spans="1:17" x14ac:dyDescent="0.25">
      <c r="A140" s="2">
        <v>799</v>
      </c>
      <c r="C140" s="2">
        <v>799</v>
      </c>
      <c r="F140" s="3">
        <v>45581</v>
      </c>
      <c r="G140" s="2" t="s">
        <v>16</v>
      </c>
      <c r="H140" s="2" t="s">
        <v>768</v>
      </c>
      <c r="I140" s="2" t="s">
        <v>784</v>
      </c>
      <c r="J140" s="2" t="s">
        <v>784</v>
      </c>
      <c r="K140" s="2" t="s">
        <v>792</v>
      </c>
      <c r="L140" s="2" t="s">
        <v>793</v>
      </c>
      <c r="M140" t="s">
        <v>794</v>
      </c>
      <c r="N140" s="1" t="s">
        <v>795</v>
      </c>
      <c r="O140" s="1"/>
      <c r="P140" s="1"/>
      <c r="Q140" s="1" t="s">
        <v>796</v>
      </c>
    </row>
    <row r="141" spans="1:17" x14ac:dyDescent="0.25">
      <c r="A141" s="2">
        <v>800</v>
      </c>
      <c r="C141" s="2">
        <v>800</v>
      </c>
      <c r="F141" s="3">
        <v>45582</v>
      </c>
      <c r="G141" s="2" t="s">
        <v>16</v>
      </c>
      <c r="H141" s="2" t="s">
        <v>768</v>
      </c>
      <c r="I141" s="2" t="s">
        <v>784</v>
      </c>
      <c r="J141" s="2" t="s">
        <v>784</v>
      </c>
      <c r="K141" s="2" t="s">
        <v>785</v>
      </c>
      <c r="L141" s="2" t="s">
        <v>797</v>
      </c>
      <c r="M141" t="s">
        <v>798</v>
      </c>
      <c r="N141" s="1" t="s">
        <v>799</v>
      </c>
      <c r="O141" s="1"/>
      <c r="P141" s="1"/>
      <c r="Q141" s="1" t="s">
        <v>800</v>
      </c>
    </row>
    <row r="142" spans="1:17" x14ac:dyDescent="0.25">
      <c r="A142" s="2">
        <v>801</v>
      </c>
      <c r="C142" s="2">
        <v>801</v>
      </c>
      <c r="F142" s="3">
        <v>45582</v>
      </c>
      <c r="G142" s="2" t="s">
        <v>16</v>
      </c>
      <c r="H142" s="2" t="s">
        <v>768</v>
      </c>
      <c r="I142" s="2" t="s">
        <v>801</v>
      </c>
      <c r="J142" s="2" t="s">
        <v>801</v>
      </c>
      <c r="K142" s="2" t="s">
        <v>802</v>
      </c>
      <c r="L142" s="2" t="s">
        <v>803</v>
      </c>
      <c r="M142" t="s">
        <v>804</v>
      </c>
      <c r="N142" s="1" t="s">
        <v>805</v>
      </c>
      <c r="O142" s="1"/>
      <c r="P142" s="1"/>
      <c r="Q142" s="1" t="s">
        <v>806</v>
      </c>
    </row>
    <row r="143" spans="1:17" x14ac:dyDescent="0.25">
      <c r="A143" s="2">
        <v>805</v>
      </c>
      <c r="C143" s="2">
        <v>805</v>
      </c>
      <c r="F143" s="3">
        <v>45582</v>
      </c>
      <c r="G143" s="2" t="s">
        <v>16</v>
      </c>
      <c r="H143" s="2" t="s">
        <v>768</v>
      </c>
      <c r="I143" s="2" t="s">
        <v>784</v>
      </c>
      <c r="J143" s="2" t="s">
        <v>784</v>
      </c>
      <c r="K143" s="2" t="s">
        <v>785</v>
      </c>
      <c r="L143" s="2" t="s">
        <v>807</v>
      </c>
      <c r="M143" t="s">
        <v>808</v>
      </c>
      <c r="N143" s="1" t="s">
        <v>809</v>
      </c>
      <c r="O143" s="1"/>
      <c r="P143" s="1"/>
      <c r="Q143" s="1" t="s">
        <v>788</v>
      </c>
    </row>
    <row r="144" spans="1:17" x14ac:dyDescent="0.25">
      <c r="A144" s="2">
        <v>808</v>
      </c>
      <c r="C144" s="2">
        <v>808</v>
      </c>
      <c r="F144" s="3">
        <v>45582</v>
      </c>
      <c r="G144" s="2" t="s">
        <v>16</v>
      </c>
      <c r="H144" s="2" t="s">
        <v>768</v>
      </c>
      <c r="I144" s="2" t="s">
        <v>784</v>
      </c>
      <c r="J144" s="2" t="s">
        <v>784</v>
      </c>
      <c r="K144" s="2" t="s">
        <v>810</v>
      </c>
      <c r="L144" s="2" t="s">
        <v>811</v>
      </c>
      <c r="M144" t="s">
        <v>812</v>
      </c>
      <c r="N144" s="1" t="s">
        <v>813</v>
      </c>
      <c r="O144" s="1"/>
      <c r="P144" s="1"/>
      <c r="Q144" s="1" t="s">
        <v>814</v>
      </c>
    </row>
    <row r="145" spans="1:17" x14ac:dyDescent="0.25">
      <c r="A145" s="2">
        <v>812</v>
      </c>
      <c r="C145" s="2">
        <v>812</v>
      </c>
      <c r="F145" s="3">
        <v>45582</v>
      </c>
      <c r="G145" s="2" t="s">
        <v>16</v>
      </c>
      <c r="H145" s="2" t="s">
        <v>768</v>
      </c>
      <c r="I145" s="2" t="s">
        <v>815</v>
      </c>
      <c r="J145" s="2" t="s">
        <v>815</v>
      </c>
      <c r="K145" s="2" t="s">
        <v>66</v>
      </c>
      <c r="L145" s="2" t="s">
        <v>816</v>
      </c>
      <c r="M145" t="s">
        <v>817</v>
      </c>
      <c r="N145" s="1" t="s">
        <v>818</v>
      </c>
      <c r="O145" s="1"/>
      <c r="P145" s="1"/>
      <c r="Q145" s="1" t="s">
        <v>819</v>
      </c>
    </row>
    <row r="146" spans="1:17" x14ac:dyDescent="0.25">
      <c r="A146" s="2">
        <v>821</v>
      </c>
      <c r="C146" s="2">
        <v>821</v>
      </c>
      <c r="F146" s="3">
        <v>45582</v>
      </c>
      <c r="G146" s="2" t="s">
        <v>16</v>
      </c>
      <c r="H146" s="2" t="s">
        <v>768</v>
      </c>
      <c r="I146" s="2" t="s">
        <v>820</v>
      </c>
      <c r="J146" s="2" t="s">
        <v>820</v>
      </c>
      <c r="K146" s="2" t="s">
        <v>821</v>
      </c>
      <c r="L146" s="2" t="s">
        <v>606</v>
      </c>
      <c r="M146" t="s">
        <v>822</v>
      </c>
      <c r="N146" s="1" t="s">
        <v>823</v>
      </c>
      <c r="O146" s="1"/>
      <c r="P146" s="1"/>
      <c r="Q146" s="1" t="s">
        <v>824</v>
      </c>
    </row>
    <row r="147" spans="1:17" x14ac:dyDescent="0.25">
      <c r="A147" s="2">
        <v>824</v>
      </c>
      <c r="C147" s="2">
        <v>824</v>
      </c>
      <c r="F147" s="3">
        <v>45582</v>
      </c>
      <c r="G147" s="2" t="s">
        <v>16</v>
      </c>
      <c r="H147" s="2" t="s">
        <v>768</v>
      </c>
      <c r="I147" s="2" t="s">
        <v>820</v>
      </c>
      <c r="J147" s="2" t="s">
        <v>820</v>
      </c>
      <c r="K147" s="2" t="s">
        <v>821</v>
      </c>
      <c r="L147" s="2" t="s">
        <v>825</v>
      </c>
      <c r="M147" t="s">
        <v>826</v>
      </c>
      <c r="N147" s="1" t="s">
        <v>827</v>
      </c>
      <c r="O147" s="1"/>
      <c r="P147" s="1"/>
      <c r="Q147" s="1" t="s">
        <v>824</v>
      </c>
    </row>
    <row r="148" spans="1:17" x14ac:dyDescent="0.25">
      <c r="A148" s="2">
        <v>825</v>
      </c>
      <c r="C148" s="2">
        <v>825</v>
      </c>
      <c r="F148" s="3">
        <v>45582</v>
      </c>
      <c r="G148" s="2" t="s">
        <v>16</v>
      </c>
      <c r="H148" s="2" t="s">
        <v>768</v>
      </c>
      <c r="I148" s="2" t="s">
        <v>820</v>
      </c>
      <c r="J148" s="2" t="s">
        <v>820</v>
      </c>
      <c r="K148" s="2" t="s">
        <v>821</v>
      </c>
      <c r="L148" s="2" t="s">
        <v>828</v>
      </c>
      <c r="M148" t="s">
        <v>829</v>
      </c>
      <c r="N148" s="1" t="s">
        <v>830</v>
      </c>
      <c r="O148" s="1"/>
      <c r="P148" s="1"/>
      <c r="Q148" s="1" t="s">
        <v>831</v>
      </c>
    </row>
    <row r="149" spans="1:17" x14ac:dyDescent="0.25">
      <c r="A149" s="2">
        <v>828</v>
      </c>
      <c r="C149" s="2">
        <v>828</v>
      </c>
      <c r="F149" s="3">
        <v>45577</v>
      </c>
      <c r="G149" s="2" t="s">
        <v>16</v>
      </c>
      <c r="H149" s="2" t="s">
        <v>768</v>
      </c>
      <c r="I149" s="2" t="s">
        <v>820</v>
      </c>
      <c r="J149" s="2" t="s">
        <v>820</v>
      </c>
      <c r="K149" s="2" t="s">
        <v>821</v>
      </c>
      <c r="L149" s="2" t="s">
        <v>832</v>
      </c>
      <c r="M149" t="s">
        <v>833</v>
      </c>
      <c r="N149" s="1" t="s">
        <v>834</v>
      </c>
      <c r="O149" s="1"/>
      <c r="P149" s="1"/>
      <c r="Q149" s="1" t="s">
        <v>824</v>
      </c>
    </row>
    <row r="150" spans="1:17" x14ac:dyDescent="0.25">
      <c r="A150" s="2">
        <v>830</v>
      </c>
      <c r="C150" s="2">
        <v>830</v>
      </c>
      <c r="F150" s="3">
        <v>45575</v>
      </c>
      <c r="G150" s="2" t="s">
        <v>16</v>
      </c>
      <c r="H150" s="2" t="s">
        <v>768</v>
      </c>
      <c r="I150" s="2" t="s">
        <v>820</v>
      </c>
      <c r="J150" s="2" t="s">
        <v>820</v>
      </c>
      <c r="K150" s="2" t="s">
        <v>821</v>
      </c>
      <c r="L150" s="2" t="s">
        <v>835</v>
      </c>
      <c r="M150" t="s">
        <v>836</v>
      </c>
      <c r="N150" s="1" t="s">
        <v>837</v>
      </c>
      <c r="O150" s="1"/>
      <c r="P150" s="1"/>
      <c r="Q150" s="1" t="s">
        <v>824</v>
      </c>
    </row>
    <row r="151" spans="1:17" x14ac:dyDescent="0.25">
      <c r="A151" s="2">
        <v>831</v>
      </c>
      <c r="C151" s="2"/>
      <c r="D151" t="s">
        <v>598</v>
      </c>
      <c r="E151" t="s">
        <v>599</v>
      </c>
      <c r="F151" s="3">
        <v>45577</v>
      </c>
      <c r="G151" s="2" t="s">
        <v>16</v>
      </c>
      <c r="H151" s="2" t="s">
        <v>768</v>
      </c>
      <c r="I151" s="2" t="s">
        <v>820</v>
      </c>
      <c r="J151" s="2" t="s">
        <v>820</v>
      </c>
      <c r="K151" s="2" t="s">
        <v>821</v>
      </c>
      <c r="L151" s="2" t="s">
        <v>838</v>
      </c>
      <c r="M151" t="s">
        <v>839</v>
      </c>
      <c r="N151" s="1" t="s">
        <v>602</v>
      </c>
      <c r="O151" s="1"/>
      <c r="P151" s="1"/>
      <c r="Q151" s="1" t="s">
        <v>824</v>
      </c>
    </row>
    <row r="152" spans="1:17" x14ac:dyDescent="0.25">
      <c r="A152" s="2">
        <v>850</v>
      </c>
      <c r="C152" s="2"/>
      <c r="D152" t="s">
        <v>341</v>
      </c>
      <c r="E152" t="s">
        <v>92</v>
      </c>
      <c r="F152" s="3">
        <v>45577</v>
      </c>
      <c r="G152" s="2" t="s">
        <v>16</v>
      </c>
      <c r="H152" s="2" t="s">
        <v>295</v>
      </c>
      <c r="I152" s="2" t="s">
        <v>297</v>
      </c>
      <c r="J152" s="2" t="s">
        <v>297</v>
      </c>
      <c r="K152" s="2" t="s">
        <v>840</v>
      </c>
      <c r="L152" s="2" t="s">
        <v>841</v>
      </c>
      <c r="M152" t="s">
        <v>842</v>
      </c>
      <c r="N152" s="1" t="s">
        <v>843</v>
      </c>
      <c r="O152" s="1"/>
      <c r="P152" s="1"/>
      <c r="Q152" s="1" t="s">
        <v>844</v>
      </c>
    </row>
    <row r="153" spans="1:17" x14ac:dyDescent="0.25">
      <c r="A153" s="2">
        <v>852</v>
      </c>
      <c r="C153" s="2"/>
      <c r="D153" t="s">
        <v>341</v>
      </c>
      <c r="E153" t="s">
        <v>92</v>
      </c>
      <c r="F153" s="3">
        <v>45577</v>
      </c>
      <c r="G153" s="2" t="s">
        <v>16</v>
      </c>
      <c r="H153" s="2" t="s">
        <v>295</v>
      </c>
      <c r="I153" s="2" t="s">
        <v>845</v>
      </c>
      <c r="J153" s="2" t="s">
        <v>846</v>
      </c>
      <c r="K153" s="2" t="s">
        <v>66</v>
      </c>
      <c r="L153" s="2" t="s">
        <v>375</v>
      </c>
      <c r="M153" t="s">
        <v>847</v>
      </c>
      <c r="N153" s="1" t="s">
        <v>848</v>
      </c>
      <c r="O153" s="1"/>
      <c r="P153" s="1"/>
      <c r="Q153" s="1" t="s">
        <v>849</v>
      </c>
    </row>
    <row r="154" spans="1:17" x14ac:dyDescent="0.25">
      <c r="A154" s="2">
        <v>857</v>
      </c>
      <c r="B154">
        <v>857</v>
      </c>
      <c r="C154" s="2"/>
      <c r="F154" s="3">
        <v>45582</v>
      </c>
      <c r="G154" s="2" t="s">
        <v>16</v>
      </c>
      <c r="H154" s="2" t="s">
        <v>295</v>
      </c>
      <c r="I154" s="2" t="s">
        <v>850</v>
      </c>
      <c r="J154" s="2" t="s">
        <v>851</v>
      </c>
      <c r="K154" s="2" t="s">
        <v>852</v>
      </c>
      <c r="L154" s="2" t="s">
        <v>853</v>
      </c>
      <c r="M154" t="s">
        <v>854</v>
      </c>
      <c r="N154" s="1" t="s">
        <v>855</v>
      </c>
      <c r="O154" s="1"/>
      <c r="P154" s="1"/>
      <c r="Q154" s="1" t="s">
        <v>856</v>
      </c>
    </row>
    <row r="155" spans="1:17" x14ac:dyDescent="0.25">
      <c r="A155" s="2">
        <v>860</v>
      </c>
      <c r="C155" s="2"/>
      <c r="D155" t="s">
        <v>759</v>
      </c>
      <c r="E155" t="s">
        <v>214</v>
      </c>
      <c r="F155" s="3">
        <v>45582</v>
      </c>
      <c r="G155" s="2" t="s">
        <v>16</v>
      </c>
      <c r="H155" s="2" t="s">
        <v>295</v>
      </c>
      <c r="I155" s="2" t="s">
        <v>857</v>
      </c>
      <c r="J155" s="2" t="s">
        <v>297</v>
      </c>
      <c r="K155" s="2" t="s">
        <v>858</v>
      </c>
      <c r="L155" s="2" t="s">
        <v>859</v>
      </c>
      <c r="M155" t="s">
        <v>860</v>
      </c>
      <c r="N155" s="1" t="s">
        <v>861</v>
      </c>
      <c r="O155" s="1"/>
      <c r="P155" s="1"/>
      <c r="Q155" s="1" t="s">
        <v>862</v>
      </c>
    </row>
    <row r="156" spans="1:17" x14ac:dyDescent="0.25">
      <c r="A156" s="2">
        <v>863</v>
      </c>
      <c r="C156" s="2"/>
      <c r="D156" t="s">
        <v>759</v>
      </c>
      <c r="E156" t="s">
        <v>214</v>
      </c>
      <c r="F156" s="3">
        <v>45582</v>
      </c>
      <c r="G156" s="2" t="s">
        <v>16</v>
      </c>
      <c r="H156" s="2" t="s">
        <v>295</v>
      </c>
      <c r="I156" s="2" t="s">
        <v>320</v>
      </c>
      <c r="J156" s="2" t="s">
        <v>863</v>
      </c>
      <c r="K156" s="2" t="s">
        <v>864</v>
      </c>
      <c r="L156" s="2" t="s">
        <v>865</v>
      </c>
      <c r="M156" t="s">
        <v>866</v>
      </c>
      <c r="N156" s="1" t="s">
        <v>867</v>
      </c>
      <c r="O156" s="1"/>
      <c r="P156" s="1"/>
      <c r="Q156" s="1" t="s">
        <v>868</v>
      </c>
    </row>
    <row r="157" spans="1:17" x14ac:dyDescent="0.25">
      <c r="A157" s="2">
        <v>866</v>
      </c>
      <c r="B157">
        <v>866</v>
      </c>
      <c r="C157" s="2"/>
      <c r="F157" s="3">
        <v>45582</v>
      </c>
      <c r="G157" s="2" t="s">
        <v>16</v>
      </c>
      <c r="H157" s="2" t="s">
        <v>295</v>
      </c>
      <c r="I157" s="2" t="s">
        <v>319</v>
      </c>
      <c r="J157" s="2" t="s">
        <v>320</v>
      </c>
      <c r="K157" s="2" t="s">
        <v>869</v>
      </c>
      <c r="L157" s="2" t="s">
        <v>870</v>
      </c>
      <c r="M157" t="s">
        <v>871</v>
      </c>
      <c r="N157" s="1" t="s">
        <v>872</v>
      </c>
      <c r="O157" s="1"/>
      <c r="P157" s="1"/>
      <c r="Q157" s="1" t="s">
        <v>873</v>
      </c>
    </row>
    <row r="158" spans="1:17" x14ac:dyDescent="0.25">
      <c r="A158" s="2">
        <v>868</v>
      </c>
      <c r="C158" s="2"/>
      <c r="D158" t="s">
        <v>759</v>
      </c>
      <c r="E158" t="s">
        <v>214</v>
      </c>
      <c r="F158" s="3">
        <v>45579</v>
      </c>
      <c r="G158" s="2" t="s">
        <v>16</v>
      </c>
      <c r="H158" s="2" t="s">
        <v>295</v>
      </c>
      <c r="I158" s="2" t="s">
        <v>319</v>
      </c>
      <c r="J158" s="2" t="s">
        <v>320</v>
      </c>
      <c r="K158" s="2" t="s">
        <v>321</v>
      </c>
      <c r="L158" s="2" t="s">
        <v>874</v>
      </c>
      <c r="M158" t="s">
        <v>875</v>
      </c>
      <c r="N158" s="1" t="s">
        <v>876</v>
      </c>
      <c r="O158" s="1"/>
      <c r="P158" s="1"/>
      <c r="Q158" s="1" t="s">
        <v>325</v>
      </c>
    </row>
    <row r="159" spans="1:17" x14ac:dyDescent="0.25">
      <c r="A159" s="2">
        <v>871</v>
      </c>
      <c r="C159" s="2"/>
      <c r="D159" t="s">
        <v>759</v>
      </c>
      <c r="E159" t="s">
        <v>214</v>
      </c>
      <c r="F159" s="3">
        <v>45587</v>
      </c>
      <c r="G159" s="2" t="s">
        <v>16</v>
      </c>
      <c r="H159" s="2" t="s">
        <v>295</v>
      </c>
      <c r="I159" s="2" t="s">
        <v>319</v>
      </c>
      <c r="J159" s="2" t="s">
        <v>320</v>
      </c>
      <c r="K159" s="2" t="s">
        <v>321</v>
      </c>
      <c r="L159" s="2" t="s">
        <v>419</v>
      </c>
      <c r="M159" t="s">
        <v>877</v>
      </c>
      <c r="N159" s="1" t="s">
        <v>878</v>
      </c>
      <c r="O159" s="1"/>
      <c r="P159" s="1"/>
      <c r="Q159" s="1" t="s">
        <v>879</v>
      </c>
    </row>
    <row r="160" spans="1:17" x14ac:dyDescent="0.25">
      <c r="A160" s="2">
        <v>885</v>
      </c>
      <c r="C160" s="2">
        <v>885</v>
      </c>
      <c r="F160" s="3">
        <v>45585</v>
      </c>
      <c r="G160" s="2" t="s">
        <v>16</v>
      </c>
      <c r="H160" s="2" t="s">
        <v>295</v>
      </c>
      <c r="I160" s="2" t="s">
        <v>880</v>
      </c>
      <c r="J160" s="2" t="s">
        <v>881</v>
      </c>
      <c r="K160" s="2" t="s">
        <v>882</v>
      </c>
      <c r="L160" s="2" t="s">
        <v>883</v>
      </c>
      <c r="M160" t="s">
        <v>884</v>
      </c>
      <c r="N160" s="1" t="s">
        <v>885</v>
      </c>
      <c r="O160" s="1"/>
      <c r="P160" s="1"/>
      <c r="Q160" s="1" t="s">
        <v>886</v>
      </c>
    </row>
    <row r="161" spans="1:17" x14ac:dyDescent="0.25">
      <c r="A161" s="2">
        <v>891</v>
      </c>
      <c r="C161" s="2">
        <v>891</v>
      </c>
      <c r="F161" s="3">
        <v>45586</v>
      </c>
      <c r="G161" s="2" t="s">
        <v>16</v>
      </c>
      <c r="H161" s="2" t="s">
        <v>17</v>
      </c>
      <c r="I161" s="2" t="s">
        <v>445</v>
      </c>
      <c r="J161" s="2" t="s">
        <v>445</v>
      </c>
      <c r="K161" s="2" t="s">
        <v>446</v>
      </c>
      <c r="L161" s="2" t="s">
        <v>887</v>
      </c>
      <c r="M161" t="s">
        <v>888</v>
      </c>
      <c r="N161" s="1" t="s">
        <v>889</v>
      </c>
      <c r="O161" s="1"/>
      <c r="P161" s="1"/>
      <c r="Q161" s="1" t="s">
        <v>890</v>
      </c>
    </row>
    <row r="162" spans="1:17" x14ac:dyDescent="0.25">
      <c r="A162" s="2">
        <v>893</v>
      </c>
      <c r="C162" s="2">
        <v>893</v>
      </c>
      <c r="F162" s="3">
        <v>45586</v>
      </c>
      <c r="G162" s="2" t="s">
        <v>16</v>
      </c>
      <c r="H162" s="2" t="s">
        <v>17</v>
      </c>
      <c r="I162" s="2" t="s">
        <v>445</v>
      </c>
      <c r="J162" s="2" t="s">
        <v>445</v>
      </c>
      <c r="K162" s="2" t="s">
        <v>891</v>
      </c>
      <c r="L162" s="2" t="s">
        <v>892</v>
      </c>
      <c r="M162" t="s">
        <v>893</v>
      </c>
      <c r="N162" s="1" t="s">
        <v>894</v>
      </c>
      <c r="O162" s="1"/>
      <c r="P162" s="1"/>
      <c r="Q162" s="1" t="s">
        <v>890</v>
      </c>
    </row>
    <row r="163" spans="1:17" x14ac:dyDescent="0.25">
      <c r="A163" s="2">
        <v>894</v>
      </c>
      <c r="C163" s="2">
        <v>894</v>
      </c>
      <c r="F163" s="3">
        <v>45586</v>
      </c>
      <c r="G163" s="2" t="s">
        <v>16</v>
      </c>
      <c r="H163" s="2" t="s">
        <v>17</v>
      </c>
      <c r="I163" s="2" t="s">
        <v>445</v>
      </c>
      <c r="J163" s="2" t="s">
        <v>445</v>
      </c>
      <c r="K163" s="2" t="s">
        <v>895</v>
      </c>
      <c r="L163" s="2" t="s">
        <v>896</v>
      </c>
      <c r="M163" t="s">
        <v>897</v>
      </c>
      <c r="N163" s="1" t="s">
        <v>898</v>
      </c>
      <c r="O163" s="1"/>
      <c r="P163" s="1"/>
      <c r="Q163" s="1" t="s">
        <v>890</v>
      </c>
    </row>
    <row r="164" spans="1:17" x14ac:dyDescent="0.25">
      <c r="A164" s="2">
        <v>896</v>
      </c>
      <c r="C164" s="2">
        <v>896</v>
      </c>
      <c r="F164" s="3">
        <v>45587</v>
      </c>
      <c r="G164" s="2" t="s">
        <v>16</v>
      </c>
      <c r="H164" s="2" t="s">
        <v>17</v>
      </c>
      <c r="I164" s="2" t="s">
        <v>445</v>
      </c>
      <c r="J164" s="2" t="s">
        <v>445</v>
      </c>
      <c r="K164" s="2" t="s">
        <v>895</v>
      </c>
      <c r="L164" s="2" t="s">
        <v>899</v>
      </c>
      <c r="M164" t="s">
        <v>900</v>
      </c>
      <c r="N164" s="1" t="s">
        <v>901</v>
      </c>
      <c r="O164" s="1"/>
      <c r="P164" s="1"/>
      <c r="Q164" s="1" t="s">
        <v>890</v>
      </c>
    </row>
    <row r="165" spans="1:17" x14ac:dyDescent="0.25">
      <c r="A165" s="2">
        <v>898</v>
      </c>
      <c r="C165" s="2">
        <v>898</v>
      </c>
      <c r="F165" s="3">
        <v>45587</v>
      </c>
      <c r="G165" s="2" t="s">
        <v>16</v>
      </c>
      <c r="H165" s="2" t="s">
        <v>17</v>
      </c>
      <c r="I165" s="2" t="s">
        <v>902</v>
      </c>
      <c r="J165" s="2" t="s">
        <v>903</v>
      </c>
      <c r="K165" s="2" t="s">
        <v>904</v>
      </c>
      <c r="L165" s="2" t="s">
        <v>905</v>
      </c>
      <c r="M165" t="s">
        <v>906</v>
      </c>
      <c r="N165" s="1" t="s">
        <v>907</v>
      </c>
      <c r="O165" s="1"/>
      <c r="P165" s="1"/>
      <c r="Q165" s="1" t="s">
        <v>908</v>
      </c>
    </row>
    <row r="166" spans="1:17" x14ac:dyDescent="0.25">
      <c r="A166" s="2">
        <v>902</v>
      </c>
      <c r="C166" s="2">
        <v>902</v>
      </c>
      <c r="D166" t="s">
        <v>598</v>
      </c>
      <c r="E166" t="s">
        <v>599</v>
      </c>
      <c r="F166" s="3">
        <v>45587</v>
      </c>
      <c r="G166" s="2" t="s">
        <v>16</v>
      </c>
      <c r="H166" s="2" t="s">
        <v>17</v>
      </c>
      <c r="I166" s="2" t="s">
        <v>902</v>
      </c>
      <c r="J166" s="2" t="s">
        <v>903</v>
      </c>
      <c r="K166" s="2" t="s">
        <v>909</v>
      </c>
      <c r="L166" s="2" t="s">
        <v>910</v>
      </c>
      <c r="M166" t="s">
        <v>911</v>
      </c>
      <c r="N166" s="1" t="s">
        <v>749</v>
      </c>
      <c r="O166" s="1"/>
      <c r="P166" s="1"/>
      <c r="Q166" s="1" t="s">
        <v>908</v>
      </c>
    </row>
    <row r="167" spans="1:17" x14ac:dyDescent="0.25">
      <c r="A167" s="2">
        <v>906</v>
      </c>
      <c r="B167">
        <v>906</v>
      </c>
      <c r="C167" s="2"/>
      <c r="F167" s="3">
        <v>45584</v>
      </c>
      <c r="G167" s="2" t="s">
        <v>16</v>
      </c>
      <c r="H167" s="2" t="s">
        <v>17</v>
      </c>
      <c r="I167" s="2" t="s">
        <v>912</v>
      </c>
      <c r="J167" s="2" t="s">
        <v>912</v>
      </c>
      <c r="K167" s="2" t="s">
        <v>913</v>
      </c>
      <c r="L167" s="2" t="s">
        <v>914</v>
      </c>
      <c r="M167" t="s">
        <v>915</v>
      </c>
      <c r="N167" s="1" t="s">
        <v>916</v>
      </c>
      <c r="O167" s="1"/>
      <c r="P167" s="1"/>
      <c r="Q167" s="1" t="s">
        <v>917</v>
      </c>
    </row>
    <row r="168" spans="1:17" x14ac:dyDescent="0.25">
      <c r="A168" s="2">
        <v>909</v>
      </c>
      <c r="C168" s="2">
        <v>909</v>
      </c>
      <c r="F168" s="3">
        <v>45584</v>
      </c>
      <c r="G168" s="2" t="s">
        <v>16</v>
      </c>
      <c r="H168" s="2" t="s">
        <v>17</v>
      </c>
      <c r="I168" s="2" t="s">
        <v>912</v>
      </c>
      <c r="J168" s="2" t="s">
        <v>912</v>
      </c>
      <c r="K168" s="2" t="s">
        <v>913</v>
      </c>
      <c r="L168" s="2" t="s">
        <v>918</v>
      </c>
      <c r="M168" t="s">
        <v>919</v>
      </c>
      <c r="N168" s="1" t="s">
        <v>920</v>
      </c>
      <c r="O168" s="1"/>
      <c r="P168" s="1"/>
      <c r="Q168" s="1" t="s">
        <v>917</v>
      </c>
    </row>
    <row r="169" spans="1:17" x14ac:dyDescent="0.25">
      <c r="A169" s="2">
        <v>910</v>
      </c>
      <c r="C169" s="2">
        <v>910</v>
      </c>
      <c r="F169" s="3">
        <v>45584</v>
      </c>
      <c r="G169" s="2" t="s">
        <v>16</v>
      </c>
      <c r="H169" s="2" t="s">
        <v>17</v>
      </c>
      <c r="I169" s="2" t="s">
        <v>912</v>
      </c>
      <c r="J169" s="2" t="s">
        <v>912</v>
      </c>
      <c r="K169" s="2" t="s">
        <v>913</v>
      </c>
      <c r="L169" s="2" t="s">
        <v>921</v>
      </c>
      <c r="M169" t="s">
        <v>922</v>
      </c>
      <c r="N169" s="1" t="s">
        <v>923</v>
      </c>
      <c r="O169" s="1"/>
      <c r="P169" s="1"/>
      <c r="Q169" s="1" t="s">
        <v>917</v>
      </c>
    </row>
    <row r="170" spans="1:17" x14ac:dyDescent="0.25">
      <c r="A170" s="2">
        <v>923</v>
      </c>
      <c r="C170" s="2">
        <v>923</v>
      </c>
      <c r="F170" s="3">
        <v>45585</v>
      </c>
      <c r="G170" s="2" t="s">
        <v>16</v>
      </c>
      <c r="H170" s="2" t="s">
        <v>17</v>
      </c>
      <c r="I170" s="2" t="s">
        <v>924</v>
      </c>
      <c r="J170" s="2" t="s">
        <v>924</v>
      </c>
      <c r="K170" s="2" t="s">
        <v>925</v>
      </c>
      <c r="L170" s="2" t="s">
        <v>803</v>
      </c>
      <c r="M170" t="s">
        <v>926</v>
      </c>
      <c r="N170" s="1" t="s">
        <v>927</v>
      </c>
      <c r="O170" s="1"/>
      <c r="P170" s="1"/>
      <c r="Q170" s="1" t="s">
        <v>928</v>
      </c>
    </row>
    <row r="171" spans="1:17" x14ac:dyDescent="0.25">
      <c r="A171" s="2">
        <v>925</v>
      </c>
      <c r="C171" s="2">
        <v>925</v>
      </c>
      <c r="F171" s="3">
        <v>45585</v>
      </c>
      <c r="G171" s="2" t="s">
        <v>16</v>
      </c>
      <c r="H171" s="2" t="s">
        <v>17</v>
      </c>
      <c r="I171" s="2" t="s">
        <v>188</v>
      </c>
      <c r="J171" s="2" t="s">
        <v>188</v>
      </c>
      <c r="K171" s="2" t="s">
        <v>929</v>
      </c>
      <c r="L171" s="2" t="s">
        <v>930</v>
      </c>
      <c r="M171" t="s">
        <v>931</v>
      </c>
      <c r="N171" s="1" t="s">
        <v>932</v>
      </c>
      <c r="O171" s="1"/>
      <c r="P171" s="1"/>
      <c r="Q171" s="1" t="s">
        <v>933</v>
      </c>
    </row>
    <row r="172" spans="1:17" x14ac:dyDescent="0.25">
      <c r="A172" s="2">
        <v>929</v>
      </c>
      <c r="C172" s="2"/>
      <c r="D172" t="s">
        <v>598</v>
      </c>
      <c r="E172" t="s">
        <v>599</v>
      </c>
      <c r="F172" s="3">
        <v>45585</v>
      </c>
      <c r="G172" s="2" t="s">
        <v>16</v>
      </c>
      <c r="H172" s="2" t="s">
        <v>17</v>
      </c>
      <c r="I172" s="2" t="s">
        <v>188</v>
      </c>
      <c r="J172" s="2" t="s">
        <v>188</v>
      </c>
      <c r="K172" s="2" t="s">
        <v>929</v>
      </c>
      <c r="L172" s="2" t="s">
        <v>934</v>
      </c>
      <c r="M172" t="s">
        <v>935</v>
      </c>
      <c r="N172" s="1" t="s">
        <v>735</v>
      </c>
      <c r="O172" s="1"/>
      <c r="P172" s="1"/>
      <c r="Q172" s="1" t="s">
        <v>933</v>
      </c>
    </row>
    <row r="173" spans="1:17" x14ac:dyDescent="0.25">
      <c r="A173" s="2">
        <v>935</v>
      </c>
      <c r="C173" s="2">
        <v>935</v>
      </c>
      <c r="F173" s="3">
        <v>45587</v>
      </c>
      <c r="G173" s="2" t="s">
        <v>16</v>
      </c>
      <c r="H173" s="2" t="s">
        <v>17</v>
      </c>
      <c r="I173" s="2" t="s">
        <v>188</v>
      </c>
      <c r="J173" s="2" t="s">
        <v>188</v>
      </c>
      <c r="K173" s="2" t="s">
        <v>936</v>
      </c>
      <c r="L173" s="2" t="s">
        <v>937</v>
      </c>
      <c r="M173" t="s">
        <v>938</v>
      </c>
      <c r="N173" s="1" t="s">
        <v>939</v>
      </c>
      <c r="O173" s="1"/>
      <c r="P173" s="1"/>
      <c r="Q173" s="1" t="s">
        <v>933</v>
      </c>
    </row>
    <row r="174" spans="1:17" x14ac:dyDescent="0.25">
      <c r="A174" s="2">
        <v>937</v>
      </c>
      <c r="C174" s="2"/>
      <c r="D174" t="s">
        <v>759</v>
      </c>
      <c r="E174" t="s">
        <v>214</v>
      </c>
      <c r="F174" s="3">
        <v>45585</v>
      </c>
      <c r="G174" s="2" t="s">
        <v>16</v>
      </c>
      <c r="H174" s="2" t="s">
        <v>17</v>
      </c>
      <c r="I174" s="2" t="s">
        <v>188</v>
      </c>
      <c r="J174" s="2" t="s">
        <v>188</v>
      </c>
      <c r="K174" s="2" t="s">
        <v>936</v>
      </c>
      <c r="L174" s="2" t="s">
        <v>940</v>
      </c>
      <c r="M174" t="s">
        <v>941</v>
      </c>
      <c r="N174" s="1" t="s">
        <v>942</v>
      </c>
      <c r="O174" s="1"/>
      <c r="P174" s="1"/>
      <c r="Q174" s="1" t="s">
        <v>933</v>
      </c>
    </row>
    <row r="175" spans="1:17" x14ac:dyDescent="0.25">
      <c r="A175" s="2">
        <v>939</v>
      </c>
      <c r="C175" s="2"/>
      <c r="D175" t="s">
        <v>759</v>
      </c>
      <c r="E175" t="s">
        <v>214</v>
      </c>
      <c r="F175" s="3">
        <v>45587</v>
      </c>
      <c r="G175" s="2" t="s">
        <v>16</v>
      </c>
      <c r="H175" s="2" t="s">
        <v>17</v>
      </c>
      <c r="I175" s="2" t="s">
        <v>943</v>
      </c>
      <c r="J175" s="2" t="s">
        <v>943</v>
      </c>
      <c r="K175" s="2" t="s">
        <v>944</v>
      </c>
      <c r="L175" s="2" t="s">
        <v>945</v>
      </c>
      <c r="M175" t="s">
        <v>946</v>
      </c>
      <c r="N175" s="1" t="s">
        <v>947</v>
      </c>
      <c r="O175" s="1"/>
      <c r="P175" s="1"/>
      <c r="Q175" s="1" t="s">
        <v>948</v>
      </c>
    </row>
    <row r="176" spans="1:17" x14ac:dyDescent="0.25">
      <c r="A176" s="2">
        <v>940</v>
      </c>
      <c r="C176" s="2"/>
      <c r="D176" t="s">
        <v>598</v>
      </c>
      <c r="E176" t="s">
        <v>599</v>
      </c>
      <c r="F176" s="3">
        <v>45582</v>
      </c>
      <c r="G176" s="2" t="s">
        <v>16</v>
      </c>
      <c r="H176" s="2" t="s">
        <v>17</v>
      </c>
      <c r="I176" s="2" t="s">
        <v>943</v>
      </c>
      <c r="J176" s="2" t="s">
        <v>943</v>
      </c>
      <c r="K176" s="2" t="s">
        <v>949</v>
      </c>
      <c r="L176" s="2" t="s">
        <v>950</v>
      </c>
      <c r="M176" t="s">
        <v>951</v>
      </c>
      <c r="N176" s="1" t="s">
        <v>735</v>
      </c>
      <c r="O176" s="1"/>
      <c r="P176" s="1"/>
      <c r="Q176" s="1" t="s">
        <v>948</v>
      </c>
    </row>
    <row r="177" spans="1:17" x14ac:dyDescent="0.25">
      <c r="A177" s="2">
        <v>943</v>
      </c>
      <c r="C177" s="2">
        <v>943</v>
      </c>
      <c r="F177" s="3">
        <v>45586</v>
      </c>
      <c r="G177" s="2" t="s">
        <v>16</v>
      </c>
      <c r="H177" s="2" t="s">
        <v>17</v>
      </c>
      <c r="I177" s="2" t="s">
        <v>943</v>
      </c>
      <c r="J177" s="2" t="s">
        <v>943</v>
      </c>
      <c r="K177" s="2" t="s">
        <v>949</v>
      </c>
      <c r="L177" s="2" t="s">
        <v>952</v>
      </c>
      <c r="M177" t="s">
        <v>953</v>
      </c>
      <c r="N177" s="1" t="s">
        <v>954</v>
      </c>
      <c r="O177" s="1"/>
      <c r="P177" s="1"/>
      <c r="Q177" s="1" t="s">
        <v>955</v>
      </c>
    </row>
    <row r="178" spans="1:17" x14ac:dyDescent="0.25">
      <c r="A178" s="2">
        <v>955</v>
      </c>
      <c r="C178" s="2">
        <v>955</v>
      </c>
      <c r="F178" s="3">
        <v>45586</v>
      </c>
      <c r="G178" s="2" t="s">
        <v>16</v>
      </c>
      <c r="H178" s="2" t="s">
        <v>17</v>
      </c>
      <c r="I178" s="2" t="s">
        <v>943</v>
      </c>
      <c r="J178" s="2" t="s">
        <v>943</v>
      </c>
      <c r="K178" s="2" t="s">
        <v>944</v>
      </c>
      <c r="L178" s="2" t="s">
        <v>956</v>
      </c>
      <c r="M178" t="s">
        <v>957</v>
      </c>
      <c r="N178" s="1" t="s">
        <v>958</v>
      </c>
      <c r="O178" s="1"/>
      <c r="P178" s="1"/>
      <c r="Q178" s="1" t="s">
        <v>948</v>
      </c>
    </row>
    <row r="179" spans="1:17" x14ac:dyDescent="0.25">
      <c r="A179" s="2">
        <v>962</v>
      </c>
      <c r="C179" s="2"/>
      <c r="D179" t="s">
        <v>100</v>
      </c>
      <c r="E179" t="s">
        <v>92</v>
      </c>
      <c r="F179" s="3">
        <v>45581</v>
      </c>
      <c r="G179" s="2" t="s">
        <v>16</v>
      </c>
      <c r="H179" s="2" t="s">
        <v>718</v>
      </c>
      <c r="I179" s="2" t="s">
        <v>959</v>
      </c>
      <c r="J179" s="2" t="s">
        <v>960</v>
      </c>
      <c r="K179" s="2" t="s">
        <v>961</v>
      </c>
      <c r="L179" s="2" t="s">
        <v>380</v>
      </c>
      <c r="M179" t="s">
        <v>962</v>
      </c>
      <c r="N179" s="1" t="s">
        <v>963</v>
      </c>
      <c r="O179" s="1"/>
      <c r="P179" s="1"/>
      <c r="Q179" s="1" t="s">
        <v>964</v>
      </c>
    </row>
    <row r="180" spans="1:17" x14ac:dyDescent="0.25">
      <c r="A180" s="2">
        <v>964</v>
      </c>
      <c r="C180" s="2">
        <v>964</v>
      </c>
      <c r="F180" s="3">
        <v>45581</v>
      </c>
      <c r="G180" s="2" t="s">
        <v>16</v>
      </c>
      <c r="H180" s="2" t="s">
        <v>718</v>
      </c>
      <c r="I180" s="2" t="s">
        <v>965</v>
      </c>
      <c r="J180" s="2" t="s">
        <v>966</v>
      </c>
      <c r="K180" s="2" t="s">
        <v>158</v>
      </c>
      <c r="L180" s="2" t="s">
        <v>967</v>
      </c>
      <c r="M180" t="s">
        <v>968</v>
      </c>
      <c r="N180" s="1" t="s">
        <v>969</v>
      </c>
      <c r="O180" s="1"/>
      <c r="P180" s="1"/>
      <c r="Q180" s="1" t="s">
        <v>970</v>
      </c>
    </row>
    <row r="181" spans="1:17" x14ac:dyDescent="0.25">
      <c r="A181" s="2">
        <v>981</v>
      </c>
      <c r="C181" s="2">
        <v>981</v>
      </c>
      <c r="F181" s="3">
        <v>45582</v>
      </c>
      <c r="G181" s="2" t="s">
        <v>16</v>
      </c>
      <c r="H181" s="2" t="s">
        <v>718</v>
      </c>
      <c r="I181" s="2" t="s">
        <v>971</v>
      </c>
      <c r="J181" s="2" t="s">
        <v>972</v>
      </c>
      <c r="K181" s="2" t="s">
        <v>973</v>
      </c>
      <c r="L181" s="2" t="s">
        <v>974</v>
      </c>
      <c r="M181" t="s">
        <v>975</v>
      </c>
      <c r="N181" s="1" t="s">
        <v>976</v>
      </c>
      <c r="O181" s="1"/>
      <c r="P181" s="1"/>
      <c r="Q181" s="1" t="s">
        <v>977</v>
      </c>
    </row>
    <row r="182" spans="1:17" x14ac:dyDescent="0.25">
      <c r="A182" s="2">
        <v>987</v>
      </c>
      <c r="C182" s="2">
        <v>987</v>
      </c>
      <c r="F182" s="3">
        <v>45571</v>
      </c>
      <c r="G182" s="2" t="s">
        <v>16</v>
      </c>
      <c r="H182" s="2" t="s">
        <v>718</v>
      </c>
      <c r="I182" s="2" t="s">
        <v>978</v>
      </c>
      <c r="J182" s="2" t="s">
        <v>979</v>
      </c>
      <c r="K182" s="2" t="s">
        <v>980</v>
      </c>
      <c r="L182" s="2" t="s">
        <v>981</v>
      </c>
      <c r="M182" t="s">
        <v>982</v>
      </c>
      <c r="N182" s="1" t="s">
        <v>983</v>
      </c>
      <c r="O182" s="1"/>
      <c r="P182" s="1"/>
      <c r="Q182" s="1" t="s">
        <v>984</v>
      </c>
    </row>
    <row r="183" spans="1:17" x14ac:dyDescent="0.25">
      <c r="A183" s="2">
        <v>988</v>
      </c>
      <c r="B183">
        <v>988</v>
      </c>
      <c r="C183" s="2"/>
      <c r="F183" s="3">
        <v>45571</v>
      </c>
      <c r="G183" s="2" t="s">
        <v>16</v>
      </c>
      <c r="H183" s="2" t="s">
        <v>718</v>
      </c>
      <c r="I183" s="2" t="s">
        <v>978</v>
      </c>
      <c r="J183" s="2" t="s">
        <v>985</v>
      </c>
      <c r="K183" s="2" t="s">
        <v>986</v>
      </c>
      <c r="L183" s="2" t="s">
        <v>987</v>
      </c>
      <c r="M183" t="s">
        <v>988</v>
      </c>
      <c r="N183" s="1" t="s">
        <v>989</v>
      </c>
      <c r="O183" s="1"/>
      <c r="P183" s="1"/>
      <c r="Q183" s="1" t="s">
        <v>990</v>
      </c>
    </row>
    <row r="184" spans="1:17" x14ac:dyDescent="0.25">
      <c r="A184" s="2">
        <v>994</v>
      </c>
      <c r="C184" s="2">
        <v>994</v>
      </c>
      <c r="F184" s="3">
        <v>45575</v>
      </c>
      <c r="G184" s="2" t="s">
        <v>16</v>
      </c>
      <c r="H184" s="2" t="s">
        <v>718</v>
      </c>
      <c r="I184" s="2" t="s">
        <v>991</v>
      </c>
      <c r="J184" s="2" t="s">
        <v>966</v>
      </c>
      <c r="K184" s="2" t="s">
        <v>992</v>
      </c>
      <c r="L184" s="2" t="s">
        <v>993</v>
      </c>
      <c r="M184" t="s">
        <v>994</v>
      </c>
      <c r="N184" s="1" t="s">
        <v>995</v>
      </c>
      <c r="O184" s="1"/>
      <c r="P184" s="1"/>
      <c r="Q184" s="1" t="s">
        <v>996</v>
      </c>
    </row>
    <row r="185" spans="1:17" x14ac:dyDescent="0.25">
      <c r="A185" s="2">
        <v>1525</v>
      </c>
      <c r="C185" s="2">
        <v>1525</v>
      </c>
      <c r="F185" s="3">
        <v>45578</v>
      </c>
      <c r="G185" s="2" t="s">
        <v>997</v>
      </c>
      <c r="H185" s="2" t="s">
        <v>17</v>
      </c>
      <c r="I185" s="2" t="s">
        <v>998</v>
      </c>
      <c r="J185" s="2" t="s">
        <v>998</v>
      </c>
      <c r="K185" s="2" t="s">
        <v>999</v>
      </c>
      <c r="L185" s="2" t="s">
        <v>1000</v>
      </c>
      <c r="M185" t="s">
        <v>1001</v>
      </c>
      <c r="N185" s="1" t="s">
        <v>1002</v>
      </c>
      <c r="O185" s="1" t="s">
        <v>1003</v>
      </c>
      <c r="P185" s="1"/>
      <c r="Q185" s="1" t="s">
        <v>1004</v>
      </c>
    </row>
    <row r="186" spans="1:17" x14ac:dyDescent="0.25">
      <c r="A186" s="2">
        <v>1526</v>
      </c>
      <c r="B186">
        <v>1526</v>
      </c>
      <c r="C186" s="2">
        <v>1526</v>
      </c>
      <c r="F186" s="3">
        <v>45580</v>
      </c>
      <c r="G186" s="2" t="s">
        <v>997</v>
      </c>
      <c r="H186" s="2" t="s">
        <v>17</v>
      </c>
      <c r="I186" s="2" t="s">
        <v>998</v>
      </c>
      <c r="J186" s="2" t="s">
        <v>998</v>
      </c>
      <c r="K186" s="2" t="s">
        <v>1005</v>
      </c>
      <c r="L186" s="2" t="s">
        <v>1006</v>
      </c>
      <c r="M186" t="s">
        <v>1007</v>
      </c>
      <c r="N186" s="1" t="s">
        <v>1008</v>
      </c>
      <c r="O186" s="1"/>
      <c r="P186" s="1"/>
      <c r="Q186" s="1" t="s">
        <v>1004</v>
      </c>
    </row>
    <row r="187" spans="1:17" x14ac:dyDescent="0.25">
      <c r="A187" s="2">
        <v>1528</v>
      </c>
      <c r="C187" s="2">
        <v>1528</v>
      </c>
      <c r="F187" s="3">
        <v>45580</v>
      </c>
      <c r="G187" s="2" t="s">
        <v>997</v>
      </c>
      <c r="H187" s="2" t="s">
        <v>17</v>
      </c>
      <c r="I187" s="2" t="s">
        <v>1009</v>
      </c>
      <c r="J187" s="2" t="s">
        <v>1009</v>
      </c>
      <c r="K187" s="2" t="s">
        <v>1010</v>
      </c>
      <c r="L187" s="2" t="s">
        <v>1011</v>
      </c>
      <c r="M187" t="s">
        <v>1012</v>
      </c>
      <c r="N187" s="1" t="s">
        <v>1013</v>
      </c>
      <c r="O187" s="1"/>
      <c r="P187" s="1"/>
      <c r="Q187" s="1" t="s">
        <v>1014</v>
      </c>
    </row>
    <row r="188" spans="1:17" x14ac:dyDescent="0.25">
      <c r="A188" s="2">
        <v>1531</v>
      </c>
      <c r="B188">
        <v>1531</v>
      </c>
      <c r="C188" s="2"/>
      <c r="F188" s="3">
        <v>45580</v>
      </c>
      <c r="G188" s="2" t="s">
        <v>997</v>
      </c>
      <c r="H188" s="2" t="s">
        <v>17</v>
      </c>
      <c r="I188" s="2" t="s">
        <v>1015</v>
      </c>
      <c r="J188" s="2" t="s">
        <v>1016</v>
      </c>
      <c r="K188" s="2" t="s">
        <v>1017</v>
      </c>
      <c r="L188" s="2" t="s">
        <v>1018</v>
      </c>
      <c r="M188" t="s">
        <v>1019</v>
      </c>
      <c r="N188" s="1" t="s">
        <v>1020</v>
      </c>
      <c r="O188" s="1" t="s">
        <v>1021</v>
      </c>
      <c r="P188" s="1" t="s">
        <v>1022</v>
      </c>
      <c r="Q188" s="1" t="s">
        <v>1023</v>
      </c>
    </row>
    <row r="189" spans="1:17" x14ac:dyDescent="0.25">
      <c r="A189" s="2">
        <v>1534</v>
      </c>
      <c r="B189">
        <v>1534</v>
      </c>
      <c r="C189" s="2">
        <v>1534</v>
      </c>
      <c r="D189" t="s">
        <v>1024</v>
      </c>
      <c r="E189" t="s">
        <v>1025</v>
      </c>
      <c r="F189" s="3">
        <v>45578</v>
      </c>
      <c r="G189" s="2" t="s">
        <v>997</v>
      </c>
      <c r="H189" s="2" t="s">
        <v>17</v>
      </c>
      <c r="I189" s="2" t="s">
        <v>1026</v>
      </c>
      <c r="J189" s="2" t="s">
        <v>1027</v>
      </c>
      <c r="K189" s="2" t="s">
        <v>1028</v>
      </c>
      <c r="L189" s="2" t="s">
        <v>1029</v>
      </c>
      <c r="M189" t="s">
        <v>1030</v>
      </c>
      <c r="N189" s="1" t="s">
        <v>1031</v>
      </c>
      <c r="O189" s="1"/>
      <c r="P189" s="1"/>
      <c r="Q189" s="1" t="s">
        <v>1032</v>
      </c>
    </row>
    <row r="190" spans="1:17" x14ac:dyDescent="0.25">
      <c r="A190" s="2">
        <v>1535</v>
      </c>
      <c r="B190">
        <v>1535</v>
      </c>
      <c r="C190" s="2"/>
      <c r="F190" s="3">
        <v>45578</v>
      </c>
      <c r="G190" s="2" t="s">
        <v>997</v>
      </c>
      <c r="H190" s="2" t="s">
        <v>17</v>
      </c>
      <c r="I190" s="2" t="s">
        <v>1027</v>
      </c>
      <c r="J190" s="2" t="s">
        <v>1033</v>
      </c>
      <c r="K190" s="2" t="s">
        <v>1034</v>
      </c>
      <c r="L190" s="2" t="s">
        <v>1035</v>
      </c>
      <c r="M190" t="s">
        <v>1036</v>
      </c>
      <c r="N190" s="1" t="s">
        <v>1037</v>
      </c>
      <c r="O190" s="1"/>
      <c r="P190" s="1"/>
      <c r="Q190" s="1" t="s">
        <v>1038</v>
      </c>
    </row>
    <row r="191" spans="1:17" x14ac:dyDescent="0.25">
      <c r="A191" s="2">
        <v>1539</v>
      </c>
      <c r="B191">
        <v>1539</v>
      </c>
      <c r="C191" s="2">
        <v>1539</v>
      </c>
      <c r="F191" s="3">
        <v>45578</v>
      </c>
      <c r="G191" s="2" t="s">
        <v>997</v>
      </c>
      <c r="H191" s="2" t="s">
        <v>17</v>
      </c>
      <c r="I191" s="2" t="s">
        <v>1039</v>
      </c>
      <c r="J191" s="2" t="s">
        <v>1040</v>
      </c>
      <c r="K191" s="2" t="s">
        <v>1041</v>
      </c>
      <c r="L191" s="2" t="s">
        <v>1042</v>
      </c>
      <c r="M191" t="s">
        <v>1043</v>
      </c>
      <c r="N191" s="1" t="s">
        <v>1044</v>
      </c>
      <c r="O191" s="1"/>
      <c r="P191" s="1"/>
      <c r="Q191" s="1" t="s">
        <v>1045</v>
      </c>
    </row>
    <row r="192" spans="1:17" x14ac:dyDescent="0.25">
      <c r="A192" s="2">
        <v>1543</v>
      </c>
      <c r="C192" s="2"/>
      <c r="D192" t="s">
        <v>1046</v>
      </c>
      <c r="E192" t="s">
        <v>1046</v>
      </c>
      <c r="F192" s="3">
        <v>45577</v>
      </c>
      <c r="G192" s="2" t="s">
        <v>997</v>
      </c>
      <c r="H192" s="2" t="s">
        <v>17</v>
      </c>
      <c r="I192" s="2" t="s">
        <v>1047</v>
      </c>
      <c r="J192" s="2" t="s">
        <v>1027</v>
      </c>
      <c r="K192" s="2" t="s">
        <v>1034</v>
      </c>
      <c r="L192" s="2" t="s">
        <v>1048</v>
      </c>
      <c r="M192" t="s">
        <v>1049</v>
      </c>
      <c r="N192" s="1" t="s">
        <v>1050</v>
      </c>
      <c r="P192" s="1"/>
      <c r="Q192" s="1" t="s">
        <v>1051</v>
      </c>
    </row>
    <row r="193" spans="1:17" x14ac:dyDescent="0.25">
      <c r="A193" s="2">
        <v>1554</v>
      </c>
      <c r="B193">
        <v>1554</v>
      </c>
      <c r="C193" s="2">
        <v>1554</v>
      </c>
      <c r="F193" s="3">
        <v>45581</v>
      </c>
      <c r="G193" s="2" t="s">
        <v>997</v>
      </c>
      <c r="H193" s="2" t="s">
        <v>17</v>
      </c>
      <c r="I193" s="2" t="s">
        <v>1052</v>
      </c>
      <c r="J193" s="2" t="s">
        <v>1053</v>
      </c>
      <c r="K193" s="2" t="s">
        <v>1054</v>
      </c>
      <c r="L193" s="2" t="s">
        <v>1055</v>
      </c>
      <c r="M193" t="s">
        <v>1056</v>
      </c>
      <c r="N193" s="1" t="s">
        <v>1057</v>
      </c>
      <c r="O193" s="1"/>
      <c r="P193" s="1"/>
      <c r="Q193" s="1" t="s">
        <v>1058</v>
      </c>
    </row>
    <row r="194" spans="1:17" x14ac:dyDescent="0.25">
      <c r="A194" s="2">
        <v>1563</v>
      </c>
      <c r="C194" s="2"/>
      <c r="D194" t="s">
        <v>1024</v>
      </c>
      <c r="E194" t="s">
        <v>1059</v>
      </c>
      <c r="F194" s="3">
        <v>45578</v>
      </c>
      <c r="G194" s="2" t="s">
        <v>997</v>
      </c>
      <c r="H194" s="2" t="s">
        <v>17</v>
      </c>
      <c r="I194" s="2" t="s">
        <v>1060</v>
      </c>
      <c r="J194" s="2" t="s">
        <v>1060</v>
      </c>
      <c r="K194" s="2" t="s">
        <v>1061</v>
      </c>
      <c r="L194" s="2" t="s">
        <v>1062</v>
      </c>
      <c r="M194" t="s">
        <v>1063</v>
      </c>
      <c r="N194" s="1" t="s">
        <v>1064</v>
      </c>
      <c r="O194" s="1"/>
      <c r="P194" s="1"/>
      <c r="Q194" s="1" t="s">
        <v>1065</v>
      </c>
    </row>
    <row r="195" spans="1:17" x14ac:dyDescent="0.25">
      <c r="A195" s="2">
        <v>1568</v>
      </c>
      <c r="B195">
        <v>1568</v>
      </c>
      <c r="C195" s="2"/>
      <c r="F195" s="3">
        <v>45578</v>
      </c>
      <c r="G195" s="2" t="s">
        <v>997</v>
      </c>
      <c r="H195" s="2" t="s">
        <v>17</v>
      </c>
      <c r="I195" s="2" t="s">
        <v>1066</v>
      </c>
      <c r="J195" s="2" t="s">
        <v>1066</v>
      </c>
      <c r="K195" s="2" t="s">
        <v>1067</v>
      </c>
      <c r="L195" s="2" t="s">
        <v>1068</v>
      </c>
      <c r="M195" t="s">
        <v>1069</v>
      </c>
      <c r="N195" s="1" t="s">
        <v>1070</v>
      </c>
      <c r="O195" s="1"/>
      <c r="P195" s="1"/>
      <c r="Q195" s="1" t="s">
        <v>1071</v>
      </c>
    </row>
    <row r="196" spans="1:17" x14ac:dyDescent="0.25">
      <c r="A196" s="2">
        <v>1581</v>
      </c>
      <c r="C196" s="2">
        <v>1581</v>
      </c>
      <c r="F196" s="3">
        <v>45578</v>
      </c>
      <c r="G196" s="2" t="s">
        <v>997</v>
      </c>
      <c r="H196" s="2" t="s">
        <v>17</v>
      </c>
      <c r="I196" s="2" t="s">
        <v>1072</v>
      </c>
      <c r="J196" s="2" t="s">
        <v>1053</v>
      </c>
      <c r="K196" s="2" t="s">
        <v>1073</v>
      </c>
      <c r="L196" s="2" t="s">
        <v>1074</v>
      </c>
      <c r="M196" t="s">
        <v>1075</v>
      </c>
      <c r="N196" s="1" t="s">
        <v>1076</v>
      </c>
      <c r="O196" s="1"/>
      <c r="P196" s="1"/>
      <c r="Q196" s="1" t="s">
        <v>1077</v>
      </c>
    </row>
    <row r="197" spans="1:17" x14ac:dyDescent="0.25">
      <c r="A197" s="2">
        <v>1585</v>
      </c>
      <c r="B197">
        <v>1585</v>
      </c>
      <c r="C197" s="2">
        <v>1585</v>
      </c>
      <c r="F197" s="3">
        <v>45577</v>
      </c>
      <c r="G197" s="2" t="s">
        <v>997</v>
      </c>
      <c r="H197" s="2" t="s">
        <v>17</v>
      </c>
      <c r="I197" s="2" t="s">
        <v>1078</v>
      </c>
      <c r="J197" s="2" t="s">
        <v>1079</v>
      </c>
      <c r="K197" s="2" t="s">
        <v>1080</v>
      </c>
      <c r="L197" s="2" t="s">
        <v>1081</v>
      </c>
      <c r="M197" t="s">
        <v>1082</v>
      </c>
      <c r="N197" s="1" t="s">
        <v>1083</v>
      </c>
      <c r="O197" s="1"/>
      <c r="P197" s="1"/>
      <c r="Q197" s="1" t="s">
        <v>1084</v>
      </c>
    </row>
    <row r="198" spans="1:17" x14ac:dyDescent="0.25">
      <c r="A198" s="2">
        <v>1587</v>
      </c>
      <c r="C198" s="2"/>
      <c r="D198" t="s">
        <v>1085</v>
      </c>
      <c r="E198" t="s">
        <v>92</v>
      </c>
      <c r="F198" s="3">
        <v>45577</v>
      </c>
      <c r="G198" s="2" t="s">
        <v>997</v>
      </c>
      <c r="H198" s="2" t="s">
        <v>17</v>
      </c>
      <c r="I198" s="2" t="s">
        <v>1086</v>
      </c>
      <c r="J198" s="2" t="s">
        <v>1087</v>
      </c>
      <c r="K198" s="2" t="s">
        <v>1088</v>
      </c>
      <c r="L198" s="2" t="s">
        <v>1089</v>
      </c>
      <c r="M198" t="s">
        <v>1090</v>
      </c>
      <c r="N198" s="1" t="s">
        <v>1091</v>
      </c>
      <c r="O198" s="1"/>
      <c r="P198" s="1"/>
      <c r="Q198" s="1" t="s">
        <v>1092</v>
      </c>
    </row>
    <row r="199" spans="1:17" x14ac:dyDescent="0.25">
      <c r="A199" s="2">
        <v>1594</v>
      </c>
      <c r="C199" s="2">
        <v>1594</v>
      </c>
      <c r="F199" s="3">
        <v>45579</v>
      </c>
      <c r="G199" s="2" t="s">
        <v>997</v>
      </c>
      <c r="H199" s="2" t="s">
        <v>1093</v>
      </c>
      <c r="I199" s="2" t="s">
        <v>1094</v>
      </c>
      <c r="J199" s="2" t="s">
        <v>1095</v>
      </c>
      <c r="K199" s="2" t="s">
        <v>1096</v>
      </c>
      <c r="L199" s="2" t="s">
        <v>1097</v>
      </c>
      <c r="M199" t="s">
        <v>877</v>
      </c>
      <c r="N199" s="1" t="s">
        <v>1098</v>
      </c>
      <c r="O199" s="1"/>
      <c r="P199" s="1"/>
      <c r="Q199" s="1" t="s">
        <v>1099</v>
      </c>
    </row>
    <row r="200" spans="1:17" x14ac:dyDescent="0.25">
      <c r="A200" s="2">
        <v>1596</v>
      </c>
      <c r="B200" s="2"/>
      <c r="C200" s="2"/>
      <c r="D200" s="2" t="s">
        <v>1100</v>
      </c>
      <c r="E200" s="2" t="s">
        <v>1100</v>
      </c>
      <c r="F200" s="3">
        <v>45579</v>
      </c>
      <c r="G200" s="2" t="s">
        <v>997</v>
      </c>
      <c r="H200" s="2" t="s">
        <v>1093</v>
      </c>
      <c r="I200" s="2" t="s">
        <v>1094</v>
      </c>
      <c r="J200" s="2" t="s">
        <v>1101</v>
      </c>
      <c r="K200" s="2" t="s">
        <v>1102</v>
      </c>
      <c r="L200" s="2" t="s">
        <v>1103</v>
      </c>
      <c r="M200" s="2" t="s">
        <v>1104</v>
      </c>
      <c r="N200" s="1" t="s">
        <v>1105</v>
      </c>
      <c r="O200" s="1"/>
      <c r="P200" s="1"/>
      <c r="Q200" s="1" t="s">
        <v>1106</v>
      </c>
    </row>
    <row r="201" spans="1:17" x14ac:dyDescent="0.25">
      <c r="A201" s="2">
        <v>1598</v>
      </c>
      <c r="C201" s="2">
        <v>1598</v>
      </c>
      <c r="F201" s="3">
        <v>45580</v>
      </c>
      <c r="G201" s="2" t="s">
        <v>997</v>
      </c>
      <c r="H201" s="2" t="s">
        <v>1093</v>
      </c>
      <c r="I201" s="2" t="s">
        <v>1107</v>
      </c>
      <c r="J201" s="2" t="s">
        <v>1107</v>
      </c>
      <c r="K201" s="2" t="s">
        <v>1108</v>
      </c>
      <c r="L201" s="2" t="s">
        <v>1109</v>
      </c>
      <c r="M201" t="s">
        <v>1110</v>
      </c>
      <c r="N201" s="1" t="s">
        <v>1111</v>
      </c>
      <c r="O201" s="1"/>
      <c r="P201" s="1"/>
      <c r="Q201" s="1" t="s">
        <v>1112</v>
      </c>
    </row>
    <row r="202" spans="1:17" x14ac:dyDescent="0.25">
      <c r="A202" s="2">
        <v>1604</v>
      </c>
      <c r="B202" s="2"/>
      <c r="C202" s="2"/>
      <c r="D202" s="2" t="s">
        <v>1100</v>
      </c>
      <c r="E202" s="2" t="s">
        <v>1100</v>
      </c>
      <c r="F202" s="3">
        <v>45580</v>
      </c>
      <c r="G202" s="2" t="s">
        <v>997</v>
      </c>
      <c r="H202" s="2" t="s">
        <v>1093</v>
      </c>
      <c r="I202" s="2" t="s">
        <v>1113</v>
      </c>
      <c r="J202" s="2" t="s">
        <v>1101</v>
      </c>
      <c r="K202" s="2" t="s">
        <v>1114</v>
      </c>
      <c r="L202" s="2" t="s">
        <v>1115</v>
      </c>
      <c r="M202" s="2" t="s">
        <v>1104</v>
      </c>
      <c r="N202" s="1" t="s">
        <v>1116</v>
      </c>
      <c r="O202" s="1"/>
      <c r="P202" s="1"/>
      <c r="Q202" s="1" t="s">
        <v>1117</v>
      </c>
    </row>
    <row r="203" spans="1:17" x14ac:dyDescent="0.25">
      <c r="A203" s="2">
        <v>1614</v>
      </c>
      <c r="C203" s="2"/>
      <c r="D203" t="s">
        <v>598</v>
      </c>
      <c r="E203" t="s">
        <v>599</v>
      </c>
      <c r="F203" s="3">
        <v>45575</v>
      </c>
      <c r="G203" s="2" t="s">
        <v>997</v>
      </c>
      <c r="H203" s="2" t="s">
        <v>1093</v>
      </c>
      <c r="I203" s="2" t="s">
        <v>1118</v>
      </c>
      <c r="J203" s="2" t="s">
        <v>1101</v>
      </c>
      <c r="K203" s="2" t="s">
        <v>1119</v>
      </c>
      <c r="L203" s="2" t="s">
        <v>1120</v>
      </c>
      <c r="M203" t="s">
        <v>1121</v>
      </c>
      <c r="N203" s="1" t="s">
        <v>1122</v>
      </c>
      <c r="O203" s="1"/>
      <c r="P203" s="1"/>
      <c r="Q203" s="1" t="s">
        <v>1123</v>
      </c>
    </row>
    <row r="204" spans="1:17" x14ac:dyDescent="0.25">
      <c r="A204" s="2">
        <v>1615</v>
      </c>
      <c r="C204" s="2">
        <v>1615</v>
      </c>
      <c r="D204" t="s">
        <v>598</v>
      </c>
      <c r="E204" t="s">
        <v>599</v>
      </c>
      <c r="F204" s="3">
        <v>45575</v>
      </c>
      <c r="G204" s="2" t="s">
        <v>997</v>
      </c>
      <c r="H204" s="2" t="s">
        <v>1093</v>
      </c>
      <c r="I204" s="2" t="s">
        <v>1124</v>
      </c>
      <c r="J204" s="2" t="s">
        <v>1101</v>
      </c>
      <c r="K204" s="2" t="s">
        <v>1096</v>
      </c>
      <c r="L204" s="2" t="s">
        <v>1125</v>
      </c>
      <c r="M204" t="s">
        <v>207</v>
      </c>
      <c r="N204" s="1" t="s">
        <v>1126</v>
      </c>
      <c r="O204" s="1"/>
      <c r="P204" s="1"/>
      <c r="Q204" s="1" t="s">
        <v>1127</v>
      </c>
    </row>
    <row r="205" spans="1:17" x14ac:dyDescent="0.25">
      <c r="A205" s="2">
        <v>1616</v>
      </c>
      <c r="C205" s="2"/>
      <c r="D205" t="s">
        <v>759</v>
      </c>
      <c r="E205" t="s">
        <v>214</v>
      </c>
      <c r="F205" s="3">
        <v>45575</v>
      </c>
      <c r="G205" s="2" t="s">
        <v>997</v>
      </c>
      <c r="H205" s="2" t="s">
        <v>1093</v>
      </c>
      <c r="I205" s="2" t="s">
        <v>1107</v>
      </c>
      <c r="J205" s="2" t="s">
        <v>1128</v>
      </c>
      <c r="K205" s="2" t="s">
        <v>1129</v>
      </c>
      <c r="L205" s="2" t="s">
        <v>910</v>
      </c>
      <c r="M205" t="s">
        <v>1130</v>
      </c>
      <c r="N205" s="1" t="s">
        <v>1131</v>
      </c>
      <c r="O205" s="1"/>
      <c r="P205" s="1"/>
      <c r="Q205" s="1" t="s">
        <v>1112</v>
      </c>
    </row>
    <row r="206" spans="1:17" x14ac:dyDescent="0.25">
      <c r="A206" s="2">
        <v>1617</v>
      </c>
      <c r="C206" s="2">
        <v>1617</v>
      </c>
      <c r="F206" s="3">
        <v>45575</v>
      </c>
      <c r="G206" s="2" t="s">
        <v>997</v>
      </c>
      <c r="H206" s="2" t="s">
        <v>1093</v>
      </c>
      <c r="I206" s="2" t="s">
        <v>1107</v>
      </c>
      <c r="J206" s="2" t="s">
        <v>1107</v>
      </c>
      <c r="K206" s="2" t="s">
        <v>1129</v>
      </c>
      <c r="L206" s="2" t="s">
        <v>1132</v>
      </c>
      <c r="M206" t="s">
        <v>1133</v>
      </c>
      <c r="N206" s="1" t="s">
        <v>1134</v>
      </c>
      <c r="O206" s="1"/>
      <c r="P206" s="1"/>
      <c r="Q206" s="1" t="s">
        <v>1135</v>
      </c>
    </row>
    <row r="207" spans="1:17" x14ac:dyDescent="0.25">
      <c r="A207" s="2">
        <v>1618</v>
      </c>
      <c r="C207" s="2"/>
      <c r="D207" t="s">
        <v>598</v>
      </c>
      <c r="E207" t="s">
        <v>599</v>
      </c>
      <c r="F207" s="3">
        <v>45575</v>
      </c>
      <c r="G207" s="2" t="s">
        <v>997</v>
      </c>
      <c r="H207" s="2" t="s">
        <v>1093</v>
      </c>
      <c r="I207" s="2" t="s">
        <v>1136</v>
      </c>
      <c r="J207" s="2" t="s">
        <v>1101</v>
      </c>
      <c r="K207" s="2" t="s">
        <v>1137</v>
      </c>
      <c r="L207" s="2" t="s">
        <v>1138</v>
      </c>
      <c r="M207" t="s">
        <v>1139</v>
      </c>
      <c r="N207" s="1" t="s">
        <v>1140</v>
      </c>
      <c r="O207" s="1"/>
      <c r="P207" s="1"/>
      <c r="Q207" s="1" t="s">
        <v>1141</v>
      </c>
    </row>
    <row r="208" spans="1:17" x14ac:dyDescent="0.25">
      <c r="A208" s="2">
        <v>1619</v>
      </c>
      <c r="C208" s="2"/>
      <c r="D208" t="s">
        <v>598</v>
      </c>
      <c r="E208" t="s">
        <v>599</v>
      </c>
      <c r="F208" s="3">
        <v>45575</v>
      </c>
      <c r="G208" s="2" t="s">
        <v>997</v>
      </c>
      <c r="H208" s="2" t="s">
        <v>1093</v>
      </c>
      <c r="I208" s="2" t="s">
        <v>1136</v>
      </c>
      <c r="J208" s="2" t="s">
        <v>1101</v>
      </c>
      <c r="K208" s="2" t="s">
        <v>1137</v>
      </c>
      <c r="L208" s="2" t="s">
        <v>1142</v>
      </c>
      <c r="M208" t="s">
        <v>1143</v>
      </c>
      <c r="N208" s="1" t="s">
        <v>1126</v>
      </c>
      <c r="O208" s="1"/>
      <c r="P208" s="1"/>
      <c r="Q208" s="1" t="s">
        <v>1144</v>
      </c>
    </row>
    <row r="209" spans="1:17" x14ac:dyDescent="0.25">
      <c r="A209" s="2">
        <v>1620</v>
      </c>
      <c r="C209" s="2">
        <v>1620</v>
      </c>
      <c r="F209" s="3">
        <v>45580</v>
      </c>
      <c r="G209" s="2" t="s">
        <v>997</v>
      </c>
      <c r="H209" s="2" t="s">
        <v>1093</v>
      </c>
      <c r="I209" s="2" t="s">
        <v>1145</v>
      </c>
      <c r="J209" s="2" t="s">
        <v>1146</v>
      </c>
      <c r="K209" s="2" t="s">
        <v>1147</v>
      </c>
      <c r="L209" s="2" t="s">
        <v>1148</v>
      </c>
      <c r="M209" t="s">
        <v>1149</v>
      </c>
      <c r="N209" s="1" t="s">
        <v>1150</v>
      </c>
      <c r="O209" s="1"/>
      <c r="P209" s="1"/>
      <c r="Q209" s="1" t="s">
        <v>1151</v>
      </c>
    </row>
    <row r="210" spans="1:17" x14ac:dyDescent="0.25">
      <c r="A210" s="2">
        <v>1621</v>
      </c>
      <c r="C210" s="2">
        <v>1621</v>
      </c>
      <c r="D210" t="s">
        <v>598</v>
      </c>
      <c r="E210" t="s">
        <v>599</v>
      </c>
      <c r="F210" s="3">
        <v>45580</v>
      </c>
      <c r="G210" s="2" t="s">
        <v>997</v>
      </c>
      <c r="H210" s="2" t="s">
        <v>1093</v>
      </c>
      <c r="I210" s="2" t="s">
        <v>1152</v>
      </c>
      <c r="J210" s="2" t="s">
        <v>1146</v>
      </c>
      <c r="K210" s="2" t="s">
        <v>1153</v>
      </c>
      <c r="L210" s="2" t="s">
        <v>1154</v>
      </c>
      <c r="M210" t="s">
        <v>1155</v>
      </c>
      <c r="N210" s="1" t="s">
        <v>1122</v>
      </c>
      <c r="O210" s="1"/>
      <c r="P210" s="1"/>
      <c r="Q210" s="1" t="s">
        <v>1156</v>
      </c>
    </row>
    <row r="211" spans="1:17" x14ac:dyDescent="0.25">
      <c r="A211" s="2">
        <v>1622</v>
      </c>
      <c r="C211" s="2">
        <v>1622</v>
      </c>
      <c r="D211" t="s">
        <v>598</v>
      </c>
      <c r="E211" t="s">
        <v>599</v>
      </c>
      <c r="F211" s="3">
        <v>45580</v>
      </c>
      <c r="G211" s="2" t="s">
        <v>997</v>
      </c>
      <c r="H211" s="2" t="s">
        <v>1093</v>
      </c>
      <c r="I211" s="2" t="s">
        <v>1157</v>
      </c>
      <c r="J211" s="2" t="s">
        <v>1146</v>
      </c>
      <c r="K211" s="2" t="s">
        <v>1158</v>
      </c>
      <c r="L211" s="2" t="s">
        <v>1159</v>
      </c>
      <c r="M211" t="s">
        <v>331</v>
      </c>
      <c r="N211" s="1" t="s">
        <v>1160</v>
      </c>
      <c r="O211" s="1"/>
      <c r="P211" s="1"/>
      <c r="Q211" s="1" t="s">
        <v>1161</v>
      </c>
    </row>
    <row r="212" spans="1:17" x14ac:dyDescent="0.25">
      <c r="A212" s="2">
        <v>1623</v>
      </c>
      <c r="C212" s="2">
        <v>1623</v>
      </c>
      <c r="F212" s="3">
        <v>45580</v>
      </c>
      <c r="G212" s="2" t="s">
        <v>997</v>
      </c>
      <c r="H212" s="2" t="s">
        <v>1093</v>
      </c>
      <c r="I212" s="2" t="s">
        <v>1146</v>
      </c>
      <c r="J212" s="2" t="s">
        <v>1101</v>
      </c>
      <c r="K212" s="2" t="s">
        <v>1162</v>
      </c>
      <c r="L212" s="2" t="s">
        <v>291</v>
      </c>
      <c r="M212" t="s">
        <v>1163</v>
      </c>
      <c r="N212" s="1" t="s">
        <v>1164</v>
      </c>
      <c r="O212" s="1"/>
      <c r="P212" s="1"/>
      <c r="Q212" s="1" t="s">
        <v>1165</v>
      </c>
    </row>
    <row r="213" spans="1:17" x14ac:dyDescent="0.25">
      <c r="A213" s="2">
        <v>1625</v>
      </c>
      <c r="C213" s="2"/>
      <c r="D213" t="s">
        <v>598</v>
      </c>
      <c r="E213" t="s">
        <v>599</v>
      </c>
      <c r="F213" s="3">
        <v>45580</v>
      </c>
      <c r="G213" s="2" t="s">
        <v>997</v>
      </c>
      <c r="H213" s="2" t="s">
        <v>1093</v>
      </c>
      <c r="I213" s="2" t="s">
        <v>1146</v>
      </c>
      <c r="J213" s="2" t="s">
        <v>1101</v>
      </c>
      <c r="K213" s="2" t="s">
        <v>1162</v>
      </c>
      <c r="L213" s="2" t="s">
        <v>1166</v>
      </c>
      <c r="M213" t="s">
        <v>97</v>
      </c>
      <c r="N213" s="1" t="s">
        <v>1167</v>
      </c>
      <c r="O213" s="1"/>
      <c r="P213" s="1"/>
      <c r="Q213" s="1" t="s">
        <v>1165</v>
      </c>
    </row>
    <row r="214" spans="1:17" x14ac:dyDescent="0.25">
      <c r="A214" s="2">
        <v>1627</v>
      </c>
      <c r="C214" s="2"/>
      <c r="D214" t="s">
        <v>598</v>
      </c>
      <c r="E214" t="s">
        <v>599</v>
      </c>
      <c r="F214" s="3">
        <v>45579</v>
      </c>
      <c r="G214" s="2" t="s">
        <v>997</v>
      </c>
      <c r="H214" s="2" t="s">
        <v>1093</v>
      </c>
      <c r="I214" s="2" t="s">
        <v>1168</v>
      </c>
      <c r="J214" s="2" t="s">
        <v>1118</v>
      </c>
      <c r="K214" s="2" t="s">
        <v>1169</v>
      </c>
      <c r="L214" s="2" t="s">
        <v>1170</v>
      </c>
      <c r="M214" t="s">
        <v>1171</v>
      </c>
      <c r="N214" s="1" t="s">
        <v>1160</v>
      </c>
      <c r="O214" s="1"/>
      <c r="P214" s="1"/>
      <c r="Q214" s="1" t="s">
        <v>1172</v>
      </c>
    </row>
    <row r="215" spans="1:17" x14ac:dyDescent="0.25">
      <c r="A215" s="2">
        <v>1628</v>
      </c>
      <c r="C215" s="2"/>
      <c r="D215" t="s">
        <v>759</v>
      </c>
      <c r="E215" t="s">
        <v>214</v>
      </c>
      <c r="F215" s="3">
        <v>45579</v>
      </c>
      <c r="G215" s="2" t="s">
        <v>997</v>
      </c>
      <c r="H215" s="2" t="s">
        <v>1093</v>
      </c>
      <c r="I215" s="2" t="s">
        <v>1173</v>
      </c>
      <c r="J215" s="2" t="s">
        <v>1174</v>
      </c>
      <c r="K215" s="2" t="s">
        <v>1175</v>
      </c>
      <c r="L215" s="2" t="s">
        <v>1176</v>
      </c>
      <c r="M215" t="s">
        <v>1177</v>
      </c>
      <c r="N215" s="1" t="s">
        <v>1178</v>
      </c>
      <c r="O215" s="1"/>
      <c r="P215" s="1"/>
      <c r="Q215" s="1" t="s">
        <v>1179</v>
      </c>
    </row>
    <row r="216" spans="1:17" x14ac:dyDescent="0.25">
      <c r="A216" s="2">
        <v>1629</v>
      </c>
      <c r="C216" s="2">
        <v>1629</v>
      </c>
      <c r="F216" s="3">
        <v>45579</v>
      </c>
      <c r="G216" s="2" t="s">
        <v>997</v>
      </c>
      <c r="H216" s="2" t="s">
        <v>1093</v>
      </c>
      <c r="I216" s="2" t="s">
        <v>1180</v>
      </c>
      <c r="J216" s="2" t="s">
        <v>1101</v>
      </c>
      <c r="K216" s="2" t="s">
        <v>1181</v>
      </c>
      <c r="L216" s="2" t="s">
        <v>1182</v>
      </c>
      <c r="M216" t="s">
        <v>1183</v>
      </c>
      <c r="N216" s="1" t="s">
        <v>1184</v>
      </c>
      <c r="O216" s="1"/>
      <c r="P216" s="1"/>
      <c r="Q216" s="1" t="s">
        <v>1185</v>
      </c>
    </row>
    <row r="217" spans="1:17" x14ac:dyDescent="0.25">
      <c r="A217" s="2">
        <v>1631</v>
      </c>
      <c r="C217" s="2"/>
      <c r="D217" t="s">
        <v>1186</v>
      </c>
      <c r="E217" t="s">
        <v>92</v>
      </c>
      <c r="F217" s="3">
        <v>45579</v>
      </c>
      <c r="G217" s="2" t="s">
        <v>997</v>
      </c>
      <c r="H217" s="2" t="s">
        <v>1187</v>
      </c>
      <c r="I217" s="2" t="s">
        <v>1188</v>
      </c>
      <c r="J217" s="2" t="s">
        <v>1188</v>
      </c>
      <c r="K217" s="2" t="s">
        <v>298</v>
      </c>
      <c r="L217" s="2" t="s">
        <v>1189</v>
      </c>
      <c r="M217" t="s">
        <v>1190</v>
      </c>
      <c r="N217" s="4" t="s">
        <v>1191</v>
      </c>
      <c r="O217" s="1"/>
      <c r="P217" s="1"/>
      <c r="Q217" s="1" t="s">
        <v>1192</v>
      </c>
    </row>
    <row r="218" spans="1:17" x14ac:dyDescent="0.25">
      <c r="A218" s="2">
        <v>1632</v>
      </c>
      <c r="C218" s="2"/>
      <c r="D218" t="s">
        <v>1193</v>
      </c>
      <c r="E218" s="1" t="s">
        <v>92</v>
      </c>
      <c r="F218" s="3">
        <v>45579</v>
      </c>
      <c r="G218" s="2" t="s">
        <v>997</v>
      </c>
      <c r="H218" s="2" t="s">
        <v>1187</v>
      </c>
      <c r="I218" s="2" t="s">
        <v>1194</v>
      </c>
      <c r="J218" s="2" t="s">
        <v>1195</v>
      </c>
      <c r="K218" s="2" t="s">
        <v>1196</v>
      </c>
      <c r="L218" s="2" t="s">
        <v>1197</v>
      </c>
      <c r="M218" t="s">
        <v>1198</v>
      </c>
      <c r="N218" s="1" t="s">
        <v>1199</v>
      </c>
      <c r="O218" s="1"/>
      <c r="P218" s="1"/>
      <c r="Q218" s="1" t="s">
        <v>1200</v>
      </c>
    </row>
    <row r="219" spans="1:17" x14ac:dyDescent="0.25">
      <c r="A219" s="2">
        <v>1635</v>
      </c>
      <c r="C219" s="2"/>
      <c r="D219" t="s">
        <v>1193</v>
      </c>
      <c r="E219" s="1" t="s">
        <v>92</v>
      </c>
      <c r="F219" s="3">
        <v>45579</v>
      </c>
      <c r="G219" s="2" t="s">
        <v>997</v>
      </c>
      <c r="H219" s="2" t="s">
        <v>1187</v>
      </c>
      <c r="I219" s="2" t="s">
        <v>1201</v>
      </c>
      <c r="J219" s="2" t="s">
        <v>1188</v>
      </c>
      <c r="K219" s="2" t="s">
        <v>1202</v>
      </c>
      <c r="L219" s="2" t="s">
        <v>1203</v>
      </c>
      <c r="M219" t="s">
        <v>1204</v>
      </c>
      <c r="N219" s="1" t="s">
        <v>1205</v>
      </c>
      <c r="O219" s="1"/>
      <c r="P219" s="1"/>
      <c r="Q219" s="1" t="s">
        <v>1206</v>
      </c>
    </row>
    <row r="220" spans="1:17" x14ac:dyDescent="0.25">
      <c r="A220" s="2">
        <v>1639</v>
      </c>
      <c r="C220" s="2">
        <v>1639</v>
      </c>
      <c r="F220" s="3">
        <v>45577</v>
      </c>
      <c r="G220" s="2" t="s">
        <v>997</v>
      </c>
      <c r="H220" s="2" t="s">
        <v>1187</v>
      </c>
      <c r="I220" s="2" t="s">
        <v>1207</v>
      </c>
      <c r="J220" s="2" t="s">
        <v>1208</v>
      </c>
      <c r="K220" s="2" t="s">
        <v>1209</v>
      </c>
      <c r="L220" s="2" t="s">
        <v>1210</v>
      </c>
      <c r="M220" t="s">
        <v>1211</v>
      </c>
      <c r="N220" s="1" t="s">
        <v>1212</v>
      </c>
      <c r="O220" s="1"/>
      <c r="P220" s="1"/>
      <c r="Q220" s="1" t="s">
        <v>1213</v>
      </c>
    </row>
    <row r="221" spans="1:17" x14ac:dyDescent="0.25">
      <c r="A221" s="2">
        <v>1651</v>
      </c>
      <c r="C221" s="2">
        <v>1651</v>
      </c>
      <c r="F221" s="3">
        <v>45581</v>
      </c>
      <c r="G221" s="2" t="s">
        <v>997</v>
      </c>
      <c r="H221" s="2" t="s">
        <v>1187</v>
      </c>
      <c r="I221" s="2" t="s">
        <v>1214</v>
      </c>
      <c r="J221" s="2" t="s">
        <v>1215</v>
      </c>
      <c r="K221" s="2" t="s">
        <v>1216</v>
      </c>
      <c r="L221" s="2" t="s">
        <v>1217</v>
      </c>
      <c r="M221" t="s">
        <v>1218</v>
      </c>
      <c r="N221" s="1" t="s">
        <v>1219</v>
      </c>
      <c r="O221" s="1"/>
      <c r="P221" s="1"/>
      <c r="Q221" s="1" t="s">
        <v>1220</v>
      </c>
    </row>
    <row r="222" spans="1:17" x14ac:dyDescent="0.25">
      <c r="A222" s="2">
        <v>1652</v>
      </c>
      <c r="C222" s="2"/>
      <c r="D222" t="s">
        <v>1193</v>
      </c>
      <c r="E222" s="1" t="s">
        <v>92</v>
      </c>
      <c r="F222" s="3">
        <v>45581</v>
      </c>
      <c r="G222" s="2" t="s">
        <v>997</v>
      </c>
      <c r="H222" s="2" t="s">
        <v>1187</v>
      </c>
      <c r="I222" s="2" t="s">
        <v>1221</v>
      </c>
      <c r="J222" s="2" t="s">
        <v>1222</v>
      </c>
      <c r="K222" s="2" t="s">
        <v>1223</v>
      </c>
      <c r="L222" s="2" t="s">
        <v>1224</v>
      </c>
      <c r="M222" t="s">
        <v>1225</v>
      </c>
      <c r="N222" s="1" t="s">
        <v>1226</v>
      </c>
      <c r="O222" s="1"/>
      <c r="P222" s="1"/>
      <c r="Q222" s="1" t="s">
        <v>1227</v>
      </c>
    </row>
    <row r="223" spans="1:17" x14ac:dyDescent="0.25">
      <c r="A223" s="2">
        <v>1657</v>
      </c>
      <c r="C223" s="2">
        <v>1657</v>
      </c>
      <c r="D223" t="s">
        <v>1193</v>
      </c>
      <c r="E223" s="1" t="s">
        <v>92</v>
      </c>
      <c r="F223" s="3">
        <v>45581</v>
      </c>
      <c r="G223" s="2" t="s">
        <v>997</v>
      </c>
      <c r="H223" s="2" t="s">
        <v>1187</v>
      </c>
      <c r="I223" s="2" t="s">
        <v>1228</v>
      </c>
      <c r="J223" s="2" t="s">
        <v>1188</v>
      </c>
      <c r="K223" s="2" t="s">
        <v>1229</v>
      </c>
      <c r="L223" s="2" t="s">
        <v>419</v>
      </c>
      <c r="M223" t="s">
        <v>1230</v>
      </c>
      <c r="N223" s="1" t="s">
        <v>1231</v>
      </c>
      <c r="O223" s="1"/>
      <c r="P223" s="1"/>
      <c r="Q223" s="1" t="s">
        <v>1232</v>
      </c>
    </row>
    <row r="224" spans="1:17" x14ac:dyDescent="0.25">
      <c r="A224" s="2">
        <v>1658</v>
      </c>
      <c r="C224" s="2">
        <v>1658</v>
      </c>
      <c r="F224" s="3">
        <v>45581</v>
      </c>
      <c r="G224" s="2" t="s">
        <v>997</v>
      </c>
      <c r="H224" s="2" t="s">
        <v>1187</v>
      </c>
      <c r="I224" s="2" t="s">
        <v>1233</v>
      </c>
      <c r="J224" s="2" t="s">
        <v>1233</v>
      </c>
      <c r="K224" s="2" t="s">
        <v>1234</v>
      </c>
      <c r="L224" s="2" t="s">
        <v>1235</v>
      </c>
      <c r="M224" t="s">
        <v>1236</v>
      </c>
      <c r="N224" s="1" t="s">
        <v>1237</v>
      </c>
      <c r="O224" s="1"/>
      <c r="P224" s="1"/>
      <c r="Q224" s="1" t="s">
        <v>1238</v>
      </c>
    </row>
    <row r="225" spans="1:17" x14ac:dyDescent="0.25">
      <c r="A225" s="2">
        <v>1662</v>
      </c>
      <c r="C225" s="2">
        <v>1662</v>
      </c>
      <c r="F225" s="3">
        <v>45581</v>
      </c>
      <c r="G225" s="2" t="s">
        <v>997</v>
      </c>
      <c r="H225" s="2" t="s">
        <v>1187</v>
      </c>
      <c r="I225" s="2" t="s">
        <v>1239</v>
      </c>
      <c r="J225" s="2" t="s">
        <v>1188</v>
      </c>
      <c r="K225" s="2" t="s">
        <v>1240</v>
      </c>
      <c r="L225" s="2" t="s">
        <v>1241</v>
      </c>
      <c r="M225" t="s">
        <v>1242</v>
      </c>
      <c r="N225" s="1" t="s">
        <v>1243</v>
      </c>
      <c r="O225" s="1"/>
      <c r="P225" s="1"/>
      <c r="Q225" s="1" t="s">
        <v>1244</v>
      </c>
    </row>
    <row r="226" spans="1:17" x14ac:dyDescent="0.25">
      <c r="A226" s="2">
        <v>1663</v>
      </c>
      <c r="B226" s="2"/>
      <c r="C226" s="2"/>
      <c r="D226" s="2" t="s">
        <v>1245</v>
      </c>
      <c r="E226" t="s">
        <v>92</v>
      </c>
      <c r="F226" s="3">
        <v>45581</v>
      </c>
      <c r="G226" s="2" t="s">
        <v>997</v>
      </c>
      <c r="H226" s="2" t="s">
        <v>1187</v>
      </c>
      <c r="I226" s="2" t="s">
        <v>1239</v>
      </c>
      <c r="J226" s="2" t="s">
        <v>1188</v>
      </c>
      <c r="K226" s="2" t="s">
        <v>1240</v>
      </c>
      <c r="L226" s="2" t="s">
        <v>1246</v>
      </c>
      <c r="M226" s="2" t="s">
        <v>1247</v>
      </c>
      <c r="N226" s="1" t="s">
        <v>1248</v>
      </c>
      <c r="O226" s="1"/>
      <c r="P226" s="1"/>
      <c r="Q226" s="1" t="s">
        <v>1244</v>
      </c>
    </row>
    <row r="227" spans="1:17" x14ac:dyDescent="0.25">
      <c r="A227" s="2">
        <v>1666</v>
      </c>
      <c r="C227" s="2">
        <v>1666</v>
      </c>
      <c r="F227" s="3">
        <v>45581</v>
      </c>
      <c r="G227" s="2" t="s">
        <v>997</v>
      </c>
      <c r="H227" s="2" t="s">
        <v>1187</v>
      </c>
      <c r="I227" s="2" t="s">
        <v>1249</v>
      </c>
      <c r="J227" s="2" t="s">
        <v>1188</v>
      </c>
      <c r="K227" s="2" t="s">
        <v>1250</v>
      </c>
      <c r="L227" s="2" t="s">
        <v>1251</v>
      </c>
      <c r="M227" t="s">
        <v>1252</v>
      </c>
      <c r="N227" s="1" t="s">
        <v>1253</v>
      </c>
      <c r="O227" s="1"/>
      <c r="P227" s="1"/>
      <c r="Q227" s="1" t="s">
        <v>1254</v>
      </c>
    </row>
    <row r="228" spans="1:17" x14ac:dyDescent="0.25">
      <c r="A228" s="2">
        <v>1671</v>
      </c>
      <c r="C228" s="2"/>
      <c r="D228" t="s">
        <v>1255</v>
      </c>
      <c r="E228" t="s">
        <v>92</v>
      </c>
      <c r="F228" s="3">
        <v>45581</v>
      </c>
      <c r="G228" s="2" t="s">
        <v>997</v>
      </c>
      <c r="H228" s="2" t="s">
        <v>1187</v>
      </c>
      <c r="I228" s="2" t="s">
        <v>1256</v>
      </c>
      <c r="J228" s="2" t="s">
        <v>1257</v>
      </c>
      <c r="K228" s="2" t="s">
        <v>1258</v>
      </c>
      <c r="L228" s="2" t="s">
        <v>1259</v>
      </c>
      <c r="M228" t="s">
        <v>1260</v>
      </c>
      <c r="N228" s="1" t="s">
        <v>1261</v>
      </c>
      <c r="O228" s="1"/>
      <c r="P228" s="1"/>
      <c r="Q228" s="1" t="s">
        <v>1262</v>
      </c>
    </row>
    <row r="229" spans="1:17" x14ac:dyDescent="0.25">
      <c r="A229" s="2">
        <v>1673</v>
      </c>
      <c r="C229" s="2">
        <v>1673</v>
      </c>
      <c r="F229" s="3">
        <v>45582</v>
      </c>
      <c r="G229" s="2" t="s">
        <v>997</v>
      </c>
      <c r="H229" s="2" t="s">
        <v>1187</v>
      </c>
      <c r="I229" s="2" t="s">
        <v>1263</v>
      </c>
      <c r="J229" s="2" t="s">
        <v>1188</v>
      </c>
      <c r="K229" s="2" t="s">
        <v>1264</v>
      </c>
      <c r="L229" s="2" t="s">
        <v>1265</v>
      </c>
      <c r="M229" t="s">
        <v>1266</v>
      </c>
      <c r="N229" s="1" t="s">
        <v>1267</v>
      </c>
      <c r="O229" s="1"/>
      <c r="P229" s="1"/>
      <c r="Q229" s="1" t="s">
        <v>1268</v>
      </c>
    </row>
    <row r="230" spans="1:17" x14ac:dyDescent="0.25">
      <c r="A230" s="2">
        <v>1676</v>
      </c>
      <c r="C230" s="2">
        <v>1676</v>
      </c>
      <c r="F230" s="3">
        <v>45582</v>
      </c>
      <c r="G230" s="2" t="s">
        <v>997</v>
      </c>
      <c r="H230" s="2" t="s">
        <v>1187</v>
      </c>
      <c r="I230" s="2" t="s">
        <v>1269</v>
      </c>
      <c r="J230" s="2" t="s">
        <v>1233</v>
      </c>
      <c r="K230" s="2" t="s">
        <v>1270</v>
      </c>
      <c r="L230" s="2" t="s">
        <v>1271</v>
      </c>
      <c r="M230" t="s">
        <v>1272</v>
      </c>
      <c r="N230" s="1" t="s">
        <v>1273</v>
      </c>
      <c r="O230" s="1"/>
      <c r="P230" s="1"/>
      <c r="Q230" s="1" t="s">
        <v>1274</v>
      </c>
    </row>
    <row r="231" spans="1:17" x14ac:dyDescent="0.25">
      <c r="A231" s="2">
        <v>1679</v>
      </c>
      <c r="C231" s="2"/>
      <c r="D231" t="s">
        <v>1193</v>
      </c>
      <c r="E231" s="1" t="s">
        <v>92</v>
      </c>
      <c r="F231" s="3">
        <v>45582</v>
      </c>
      <c r="G231" s="2" t="s">
        <v>997</v>
      </c>
      <c r="H231" s="2" t="s">
        <v>1187</v>
      </c>
      <c r="I231" s="2" t="s">
        <v>1275</v>
      </c>
      <c r="J231" s="2" t="s">
        <v>1275</v>
      </c>
      <c r="K231" s="2" t="s">
        <v>1276</v>
      </c>
      <c r="L231" s="2" t="s">
        <v>1277</v>
      </c>
      <c r="M231" t="s">
        <v>1278</v>
      </c>
      <c r="N231" s="1" t="s">
        <v>1279</v>
      </c>
      <c r="O231" s="1"/>
      <c r="P231" s="1"/>
      <c r="Q231" s="1" t="s">
        <v>1280</v>
      </c>
    </row>
    <row r="232" spans="1:17" x14ac:dyDescent="0.25">
      <c r="A232" s="2">
        <v>1680</v>
      </c>
      <c r="C232" s="2"/>
      <c r="D232" t="s">
        <v>1281</v>
      </c>
      <c r="E232" t="s">
        <v>92</v>
      </c>
      <c r="F232" s="3">
        <v>45582</v>
      </c>
      <c r="G232" s="2" t="s">
        <v>997</v>
      </c>
      <c r="H232" s="2" t="s">
        <v>1187</v>
      </c>
      <c r="I232" s="2" t="s">
        <v>1275</v>
      </c>
      <c r="J232" s="2" t="s">
        <v>1233</v>
      </c>
      <c r="K232" s="2" t="s">
        <v>1276</v>
      </c>
      <c r="L232" s="2" t="s">
        <v>1282</v>
      </c>
      <c r="M232" t="s">
        <v>50</v>
      </c>
      <c r="N232" s="1" t="s">
        <v>1283</v>
      </c>
      <c r="O232" s="1"/>
      <c r="P232" s="1"/>
      <c r="Q232" s="1" t="s">
        <v>1280</v>
      </c>
    </row>
    <row r="233" spans="1:17" x14ac:dyDescent="0.25">
      <c r="A233" s="2">
        <v>1681</v>
      </c>
      <c r="C233" s="2">
        <v>1681</v>
      </c>
      <c r="F233" s="3">
        <v>45582</v>
      </c>
      <c r="G233" s="2" t="s">
        <v>997</v>
      </c>
      <c r="H233" s="2" t="s">
        <v>1187</v>
      </c>
      <c r="I233" s="2" t="s">
        <v>1275</v>
      </c>
      <c r="J233" s="2" t="s">
        <v>1233</v>
      </c>
      <c r="K233" s="2" t="s">
        <v>1276</v>
      </c>
      <c r="L233" s="2" t="s">
        <v>1284</v>
      </c>
      <c r="M233" t="s">
        <v>1285</v>
      </c>
      <c r="N233" s="1" t="s">
        <v>1286</v>
      </c>
      <c r="O233" s="1"/>
      <c r="P233" s="1"/>
      <c r="Q233" s="1" t="s">
        <v>1280</v>
      </c>
    </row>
    <row r="234" spans="1:17" x14ac:dyDescent="0.25">
      <c r="A234" s="2">
        <v>1684</v>
      </c>
      <c r="C234" s="2">
        <v>1684</v>
      </c>
      <c r="F234" s="3">
        <v>45581</v>
      </c>
      <c r="G234" s="2" t="s">
        <v>997</v>
      </c>
      <c r="H234" s="2" t="s">
        <v>1187</v>
      </c>
      <c r="I234" s="2" t="s">
        <v>1287</v>
      </c>
      <c r="J234" s="2" t="s">
        <v>1275</v>
      </c>
      <c r="K234" s="2" t="s">
        <v>1288</v>
      </c>
      <c r="L234" s="2" t="s">
        <v>1289</v>
      </c>
      <c r="M234" t="s">
        <v>1290</v>
      </c>
      <c r="N234" s="1" t="s">
        <v>1291</v>
      </c>
      <c r="O234" s="1"/>
      <c r="P234" s="1"/>
      <c r="Q234" s="1" t="s">
        <v>1292</v>
      </c>
    </row>
    <row r="235" spans="1:17" x14ac:dyDescent="0.25">
      <c r="A235" s="2">
        <v>1685</v>
      </c>
      <c r="B235">
        <v>1685</v>
      </c>
      <c r="C235" s="2"/>
      <c r="F235" s="3">
        <v>45581</v>
      </c>
      <c r="G235" s="2" t="s">
        <v>997</v>
      </c>
      <c r="H235" s="2" t="s">
        <v>1293</v>
      </c>
      <c r="I235" s="2" t="s">
        <v>1294</v>
      </c>
      <c r="J235" s="2" t="s">
        <v>1295</v>
      </c>
      <c r="K235" s="2" t="s">
        <v>1296</v>
      </c>
      <c r="L235" s="2" t="s">
        <v>1297</v>
      </c>
      <c r="M235" t="s">
        <v>1298</v>
      </c>
      <c r="N235" s="1" t="s">
        <v>1299</v>
      </c>
      <c r="O235" s="1"/>
      <c r="P235" s="1"/>
      <c r="Q235" s="1" t="s">
        <v>1300</v>
      </c>
    </row>
    <row r="236" spans="1:17" x14ac:dyDescent="0.25">
      <c r="A236" s="2">
        <v>1687</v>
      </c>
      <c r="B236">
        <v>1687</v>
      </c>
      <c r="C236" s="2">
        <v>1687</v>
      </c>
      <c r="F236" s="3">
        <v>45577</v>
      </c>
      <c r="G236" s="2" t="s">
        <v>997</v>
      </c>
      <c r="H236" s="2" t="s">
        <v>1293</v>
      </c>
      <c r="I236" s="2" t="s">
        <v>1294</v>
      </c>
      <c r="J236" s="2" t="s">
        <v>1301</v>
      </c>
      <c r="K236" s="2" t="s">
        <v>1302</v>
      </c>
      <c r="L236" s="2" t="s">
        <v>1303</v>
      </c>
      <c r="M236" t="s">
        <v>1304</v>
      </c>
      <c r="N236" s="1" t="s">
        <v>1305</v>
      </c>
      <c r="O236" s="1"/>
      <c r="P236" s="1"/>
      <c r="Q236" s="1" t="s">
        <v>1300</v>
      </c>
    </row>
    <row r="237" spans="1:17" x14ac:dyDescent="0.25">
      <c r="A237" s="2">
        <v>1690</v>
      </c>
      <c r="C237" s="2">
        <v>1690</v>
      </c>
      <c r="F237" s="3">
        <v>45577</v>
      </c>
      <c r="G237" s="2" t="s">
        <v>997</v>
      </c>
      <c r="H237" s="2" t="s">
        <v>1293</v>
      </c>
      <c r="I237" s="2" t="s">
        <v>1306</v>
      </c>
      <c r="J237" s="2" t="s">
        <v>1307</v>
      </c>
      <c r="K237" s="2" t="s">
        <v>1308</v>
      </c>
      <c r="L237" s="2" t="s">
        <v>1309</v>
      </c>
      <c r="M237" t="s">
        <v>1310</v>
      </c>
      <c r="N237" s="1" t="s">
        <v>1311</v>
      </c>
      <c r="O237" s="1"/>
      <c r="P237" s="1"/>
      <c r="Q237" s="1" t="s">
        <v>1312</v>
      </c>
    </row>
    <row r="238" spans="1:17" x14ac:dyDescent="0.25">
      <c r="A238" s="2">
        <v>1693</v>
      </c>
      <c r="C238" s="2">
        <v>1693</v>
      </c>
      <c r="F238" s="3">
        <v>45582</v>
      </c>
      <c r="G238" s="2" t="s">
        <v>997</v>
      </c>
      <c r="H238" s="2" t="s">
        <v>1293</v>
      </c>
      <c r="I238" s="2" t="s">
        <v>1313</v>
      </c>
      <c r="J238" s="2" t="s">
        <v>1314</v>
      </c>
      <c r="K238" s="2" t="s">
        <v>1315</v>
      </c>
      <c r="L238" s="2" t="s">
        <v>1316</v>
      </c>
      <c r="M238" t="s">
        <v>1317</v>
      </c>
      <c r="N238" s="1" t="s">
        <v>1318</v>
      </c>
      <c r="O238" s="1"/>
      <c r="P238" s="1"/>
      <c r="Q238" s="1" t="s">
        <v>1319</v>
      </c>
    </row>
    <row r="239" spans="1:17" x14ac:dyDescent="0.25">
      <c r="A239" s="2">
        <v>1695</v>
      </c>
      <c r="C239" s="2"/>
      <c r="D239" t="s">
        <v>1193</v>
      </c>
      <c r="E239" s="1" t="s">
        <v>92</v>
      </c>
      <c r="F239" s="3">
        <v>45581</v>
      </c>
      <c r="G239" s="2" t="s">
        <v>997</v>
      </c>
      <c r="H239" s="2" t="s">
        <v>1293</v>
      </c>
      <c r="I239" s="2" t="s">
        <v>1320</v>
      </c>
      <c r="J239" s="2" t="s">
        <v>1293</v>
      </c>
      <c r="K239" s="2" t="s">
        <v>1321</v>
      </c>
      <c r="L239" s="2" t="s">
        <v>1322</v>
      </c>
      <c r="M239" t="s">
        <v>1323</v>
      </c>
      <c r="N239" s="1" t="s">
        <v>1324</v>
      </c>
      <c r="O239" s="1"/>
      <c r="P239" s="1"/>
      <c r="Q239" s="1" t="s">
        <v>1325</v>
      </c>
    </row>
    <row r="240" spans="1:17" x14ac:dyDescent="0.25">
      <c r="A240" s="2">
        <v>1701</v>
      </c>
      <c r="B240">
        <v>1701</v>
      </c>
      <c r="C240" s="2">
        <v>1701</v>
      </c>
      <c r="F240" s="3">
        <v>45581</v>
      </c>
      <c r="G240" s="2" t="s">
        <v>997</v>
      </c>
      <c r="H240" s="2" t="s">
        <v>1293</v>
      </c>
      <c r="I240" s="2" t="s">
        <v>1326</v>
      </c>
      <c r="J240" s="2" t="s">
        <v>1327</v>
      </c>
      <c r="K240" s="2" t="s">
        <v>1328</v>
      </c>
      <c r="L240" s="2" t="s">
        <v>776</v>
      </c>
      <c r="M240" t="s">
        <v>1329</v>
      </c>
      <c r="N240" s="1" t="s">
        <v>1330</v>
      </c>
      <c r="O240" s="1"/>
      <c r="P240" s="1"/>
      <c r="Q240" s="1" t="s">
        <v>1331</v>
      </c>
    </row>
    <row r="241" spans="1:17" x14ac:dyDescent="0.25">
      <c r="A241" s="2">
        <v>1704</v>
      </c>
      <c r="B241">
        <v>1704</v>
      </c>
      <c r="C241" s="2"/>
      <c r="F241" s="3">
        <v>45581</v>
      </c>
      <c r="G241" s="2" t="s">
        <v>997</v>
      </c>
      <c r="H241" s="2" t="s">
        <v>1293</v>
      </c>
      <c r="I241" s="2" t="s">
        <v>1332</v>
      </c>
      <c r="J241" s="2" t="s">
        <v>1333</v>
      </c>
      <c r="K241" s="2" t="s">
        <v>138</v>
      </c>
      <c r="L241" s="2" t="s">
        <v>1334</v>
      </c>
      <c r="M241" t="s">
        <v>1335</v>
      </c>
      <c r="N241" s="1" t="s">
        <v>1336</v>
      </c>
      <c r="O241" s="1"/>
      <c r="P241" s="1"/>
      <c r="Q241" s="1" t="s">
        <v>1337</v>
      </c>
    </row>
    <row r="242" spans="1:17" x14ac:dyDescent="0.25">
      <c r="A242" s="2">
        <v>1705</v>
      </c>
      <c r="B242">
        <v>1705</v>
      </c>
      <c r="C242" s="2">
        <v>1705</v>
      </c>
      <c r="F242" s="3">
        <v>45581</v>
      </c>
      <c r="G242" s="2" t="s">
        <v>997</v>
      </c>
      <c r="H242" s="2" t="s">
        <v>1293</v>
      </c>
      <c r="I242" s="2" t="s">
        <v>1338</v>
      </c>
      <c r="J242" s="2" t="s">
        <v>1333</v>
      </c>
      <c r="K242" s="2" t="s">
        <v>1339</v>
      </c>
      <c r="L242" s="2" t="s">
        <v>1340</v>
      </c>
      <c r="M242" t="s">
        <v>97</v>
      </c>
      <c r="N242" s="1" t="s">
        <v>1341</v>
      </c>
      <c r="O242" s="1"/>
      <c r="P242" s="1"/>
      <c r="Q242" s="1" t="s">
        <v>1342</v>
      </c>
    </row>
    <row r="243" spans="1:17" x14ac:dyDescent="0.25">
      <c r="A243" s="2">
        <v>1708</v>
      </c>
      <c r="B243">
        <v>1708</v>
      </c>
      <c r="C243" s="2"/>
      <c r="F243" s="3">
        <v>45578</v>
      </c>
      <c r="G243" s="2" t="s">
        <v>997</v>
      </c>
      <c r="H243" s="2" t="s">
        <v>1293</v>
      </c>
      <c r="I243" s="2" t="s">
        <v>1333</v>
      </c>
      <c r="J243" s="2" t="s">
        <v>1343</v>
      </c>
      <c r="K243" s="2" t="s">
        <v>1344</v>
      </c>
      <c r="L243" s="2" t="s">
        <v>1345</v>
      </c>
      <c r="M243" t="s">
        <v>1346</v>
      </c>
      <c r="N243" s="1" t="s">
        <v>1347</v>
      </c>
      <c r="O243" s="1"/>
      <c r="P243" s="1"/>
      <c r="Q243" s="1" t="s">
        <v>1348</v>
      </c>
    </row>
    <row r="244" spans="1:17" x14ac:dyDescent="0.25">
      <c r="A244" s="2">
        <v>1711</v>
      </c>
      <c r="B244">
        <v>1711</v>
      </c>
      <c r="C244" s="2">
        <v>1711</v>
      </c>
      <c r="F244" s="3">
        <v>45578</v>
      </c>
      <c r="G244" s="2" t="s">
        <v>997</v>
      </c>
      <c r="H244" s="2" t="s">
        <v>1293</v>
      </c>
      <c r="I244" s="2" t="s">
        <v>1333</v>
      </c>
      <c r="J244" s="2" t="s">
        <v>1343</v>
      </c>
      <c r="K244" s="2" t="s">
        <v>1349</v>
      </c>
      <c r="L244" s="2" t="s">
        <v>1350</v>
      </c>
      <c r="M244" t="s">
        <v>1351</v>
      </c>
      <c r="N244" s="1" t="s">
        <v>1352</v>
      </c>
      <c r="O244" s="1"/>
      <c r="P244" s="1"/>
      <c r="Q244" s="1" t="s">
        <v>1353</v>
      </c>
    </row>
    <row r="245" spans="1:17" x14ac:dyDescent="0.25">
      <c r="A245" s="2">
        <v>1715</v>
      </c>
      <c r="B245">
        <v>1715</v>
      </c>
      <c r="C245" s="2">
        <v>1715</v>
      </c>
      <c r="F245" s="3">
        <v>45578</v>
      </c>
      <c r="G245" s="2" t="s">
        <v>997</v>
      </c>
      <c r="H245" s="2" t="s">
        <v>1293</v>
      </c>
      <c r="I245" s="2" t="s">
        <v>1354</v>
      </c>
      <c r="J245" s="2" t="s">
        <v>1343</v>
      </c>
      <c r="K245" s="2" t="s">
        <v>1355</v>
      </c>
      <c r="L245" s="2" t="s">
        <v>1356</v>
      </c>
      <c r="M245" t="s">
        <v>1357</v>
      </c>
      <c r="N245" s="1" t="s">
        <v>1358</v>
      </c>
      <c r="O245" s="1"/>
      <c r="P245" s="1"/>
      <c r="Q245" s="1" t="s">
        <v>1359</v>
      </c>
    </row>
    <row r="246" spans="1:17" x14ac:dyDescent="0.25">
      <c r="A246" s="2">
        <v>1718</v>
      </c>
      <c r="C246" s="2">
        <v>1718</v>
      </c>
      <c r="F246" s="3">
        <v>45579</v>
      </c>
      <c r="G246" s="2" t="s">
        <v>997</v>
      </c>
      <c r="H246" s="2" t="s">
        <v>1293</v>
      </c>
      <c r="I246" s="2" t="s">
        <v>1360</v>
      </c>
      <c r="J246" s="2" t="s">
        <v>1295</v>
      </c>
      <c r="K246" s="2" t="s">
        <v>1361</v>
      </c>
      <c r="L246" s="2" t="s">
        <v>1362</v>
      </c>
      <c r="M246" t="s">
        <v>1363</v>
      </c>
      <c r="N246" s="1" t="s">
        <v>1364</v>
      </c>
      <c r="O246" s="1"/>
      <c r="P246" s="1"/>
      <c r="Q246" s="1" t="s">
        <v>1365</v>
      </c>
    </row>
    <row r="247" spans="1:17" x14ac:dyDescent="0.25">
      <c r="A247" s="2">
        <v>1721</v>
      </c>
      <c r="C247" s="2">
        <v>1721</v>
      </c>
      <c r="F247" s="3">
        <v>45579</v>
      </c>
      <c r="G247" s="2" t="s">
        <v>997</v>
      </c>
      <c r="H247" s="2" t="s">
        <v>1293</v>
      </c>
      <c r="I247" s="2" t="s">
        <v>1360</v>
      </c>
      <c r="J247" s="2" t="s">
        <v>1295</v>
      </c>
      <c r="K247" s="2" t="s">
        <v>1366</v>
      </c>
      <c r="L247" s="2" t="s">
        <v>1367</v>
      </c>
      <c r="M247" t="s">
        <v>1368</v>
      </c>
      <c r="N247" s="1" t="s">
        <v>1369</v>
      </c>
      <c r="O247" s="1"/>
      <c r="P247" s="1"/>
      <c r="Q247" s="1" t="s">
        <v>1365</v>
      </c>
    </row>
    <row r="248" spans="1:17" x14ac:dyDescent="0.25">
      <c r="A248" s="2">
        <v>1722</v>
      </c>
      <c r="B248">
        <v>1722</v>
      </c>
      <c r="C248" s="2"/>
      <c r="F248" s="3">
        <v>45579</v>
      </c>
      <c r="G248" s="2" t="s">
        <v>997</v>
      </c>
      <c r="H248" s="2" t="s">
        <v>1293</v>
      </c>
      <c r="I248" s="2" t="s">
        <v>1360</v>
      </c>
      <c r="J248" s="2" t="s">
        <v>1295</v>
      </c>
      <c r="K248" s="2" t="s">
        <v>1370</v>
      </c>
      <c r="L248" s="2" t="s">
        <v>1371</v>
      </c>
      <c r="M248" t="s">
        <v>1372</v>
      </c>
      <c r="N248" s="1" t="s">
        <v>1373</v>
      </c>
      <c r="O248" s="1"/>
      <c r="P248" s="1"/>
      <c r="Q248" s="1" t="s">
        <v>1365</v>
      </c>
    </row>
    <row r="249" spans="1:17" x14ac:dyDescent="0.25">
      <c r="A249" s="2">
        <v>1730</v>
      </c>
      <c r="C249" s="2">
        <v>1730</v>
      </c>
      <c r="F249" s="3">
        <v>45579</v>
      </c>
      <c r="G249" s="2" t="s">
        <v>997</v>
      </c>
      <c r="H249" s="2" t="s">
        <v>1293</v>
      </c>
      <c r="I249" s="2" t="s">
        <v>1374</v>
      </c>
      <c r="J249" s="2" t="s">
        <v>1333</v>
      </c>
      <c r="K249" s="2" t="s">
        <v>1375</v>
      </c>
      <c r="L249" s="2" t="s">
        <v>152</v>
      </c>
      <c r="M249" t="s">
        <v>1376</v>
      </c>
      <c r="N249" s="1" t="s">
        <v>1377</v>
      </c>
      <c r="O249" s="1"/>
      <c r="P249" s="1"/>
      <c r="Q249" s="1" t="s">
        <v>1378</v>
      </c>
    </row>
    <row r="250" spans="1:17" x14ac:dyDescent="0.25">
      <c r="A250" s="2">
        <v>1736</v>
      </c>
      <c r="B250">
        <v>1736</v>
      </c>
      <c r="C250" s="2">
        <v>1736</v>
      </c>
      <c r="F250" s="3">
        <v>45579</v>
      </c>
      <c r="G250" s="2" t="s">
        <v>997</v>
      </c>
      <c r="H250" s="2" t="s">
        <v>1293</v>
      </c>
      <c r="I250" s="2" t="s">
        <v>1374</v>
      </c>
      <c r="J250" s="2" t="s">
        <v>1333</v>
      </c>
      <c r="K250" s="2" t="s">
        <v>1379</v>
      </c>
      <c r="L250" s="2" t="s">
        <v>1380</v>
      </c>
      <c r="M250" t="s">
        <v>1381</v>
      </c>
      <c r="N250" s="1" t="s">
        <v>1382</v>
      </c>
      <c r="O250" s="1"/>
      <c r="P250" s="1"/>
      <c r="Q250" s="1" t="s">
        <v>1383</v>
      </c>
    </row>
    <row r="251" spans="1:17" x14ac:dyDescent="0.25">
      <c r="A251" s="2">
        <v>1751</v>
      </c>
      <c r="C251" s="2">
        <v>1751</v>
      </c>
      <c r="F251" s="3">
        <v>45585</v>
      </c>
      <c r="G251" s="2" t="s">
        <v>997</v>
      </c>
      <c r="H251" s="2" t="s">
        <v>1293</v>
      </c>
      <c r="I251" s="2" t="s">
        <v>1384</v>
      </c>
      <c r="J251" s="2" t="s">
        <v>1385</v>
      </c>
      <c r="K251" s="2" t="s">
        <v>1386</v>
      </c>
      <c r="L251" s="2" t="s">
        <v>1371</v>
      </c>
      <c r="M251" t="s">
        <v>1387</v>
      </c>
      <c r="N251" s="1" t="s">
        <v>1388</v>
      </c>
      <c r="O251" s="1"/>
      <c r="P251" s="1"/>
      <c r="Q251" s="1" t="s">
        <v>1389</v>
      </c>
    </row>
    <row r="252" spans="1:17" x14ac:dyDescent="0.25">
      <c r="A252" s="2">
        <v>1752</v>
      </c>
      <c r="B252">
        <v>1752</v>
      </c>
      <c r="C252" s="2">
        <v>1752</v>
      </c>
      <c r="F252" s="3">
        <v>45585</v>
      </c>
      <c r="G252" s="2" t="s">
        <v>997</v>
      </c>
      <c r="H252" s="2" t="s">
        <v>1293</v>
      </c>
      <c r="I252" s="2" t="s">
        <v>1390</v>
      </c>
      <c r="J252" s="2" t="s">
        <v>1391</v>
      </c>
      <c r="K252" s="2" t="s">
        <v>1392</v>
      </c>
      <c r="L252" s="2" t="s">
        <v>1393</v>
      </c>
      <c r="M252" t="s">
        <v>117</v>
      </c>
      <c r="N252" s="1" t="s">
        <v>1394</v>
      </c>
      <c r="O252" s="1"/>
      <c r="P252" s="1"/>
      <c r="Q252" s="1" t="s">
        <v>1395</v>
      </c>
    </row>
    <row r="253" spans="1:17" x14ac:dyDescent="0.25">
      <c r="A253" s="2">
        <v>1761</v>
      </c>
      <c r="B253">
        <v>1761</v>
      </c>
      <c r="C253" s="2"/>
      <c r="F253" s="3">
        <v>45586</v>
      </c>
      <c r="G253" s="2" t="s">
        <v>997</v>
      </c>
      <c r="H253" s="2" t="s">
        <v>1293</v>
      </c>
      <c r="I253" s="2" t="s">
        <v>1396</v>
      </c>
      <c r="J253" s="2" t="s">
        <v>1295</v>
      </c>
      <c r="K253" s="2" t="s">
        <v>1397</v>
      </c>
      <c r="L253" s="2" t="s">
        <v>1398</v>
      </c>
      <c r="M253" t="s">
        <v>1399</v>
      </c>
      <c r="N253" s="1" t="s">
        <v>1400</v>
      </c>
      <c r="O253" s="1"/>
      <c r="P253" s="1"/>
      <c r="Q253" s="1" t="s">
        <v>1401</v>
      </c>
    </row>
    <row r="254" spans="1:17" x14ac:dyDescent="0.25">
      <c r="A254" s="2">
        <v>1765</v>
      </c>
      <c r="B254">
        <v>1765</v>
      </c>
      <c r="C254" s="2">
        <v>1765</v>
      </c>
      <c r="F254" s="3">
        <v>45586</v>
      </c>
      <c r="G254" s="2" t="s">
        <v>997</v>
      </c>
      <c r="H254" s="2" t="s">
        <v>1293</v>
      </c>
      <c r="I254" s="2" t="s">
        <v>1402</v>
      </c>
      <c r="J254" s="2" t="s">
        <v>1295</v>
      </c>
      <c r="K254" s="2" t="s">
        <v>1403</v>
      </c>
      <c r="L254" s="2" t="s">
        <v>1404</v>
      </c>
      <c r="M254" t="s">
        <v>1405</v>
      </c>
      <c r="N254" s="1" t="s">
        <v>1406</v>
      </c>
      <c r="O254" s="1" t="s">
        <v>1407</v>
      </c>
      <c r="P254" s="1"/>
      <c r="Q254" s="1" t="s">
        <v>1408</v>
      </c>
    </row>
    <row r="255" spans="1:17" x14ac:dyDescent="0.25">
      <c r="A255" s="2">
        <v>1769</v>
      </c>
      <c r="B255">
        <v>1769</v>
      </c>
      <c r="C255" s="2">
        <v>1769</v>
      </c>
      <c r="F255" s="3">
        <v>45586</v>
      </c>
      <c r="G255" s="2" t="s">
        <v>997</v>
      </c>
      <c r="H255" s="2" t="s">
        <v>1293</v>
      </c>
      <c r="I255" s="2" t="s">
        <v>1409</v>
      </c>
      <c r="J255" s="2" t="s">
        <v>1295</v>
      </c>
      <c r="K255" s="2" t="s">
        <v>1410</v>
      </c>
      <c r="L255" s="2" t="s">
        <v>1411</v>
      </c>
      <c r="M255" t="s">
        <v>1412</v>
      </c>
      <c r="N255" s="1" t="s">
        <v>1413</v>
      </c>
      <c r="O255" s="1"/>
      <c r="P255" s="1"/>
      <c r="Q255" s="1" t="s">
        <v>1414</v>
      </c>
    </row>
    <row r="256" spans="1:17" x14ac:dyDescent="0.25">
      <c r="A256" s="2">
        <v>1781</v>
      </c>
      <c r="B256">
        <v>1781</v>
      </c>
      <c r="C256" s="2">
        <v>1781</v>
      </c>
      <c r="F256" s="3">
        <v>45587</v>
      </c>
      <c r="G256" s="2" t="s">
        <v>997</v>
      </c>
      <c r="H256" s="2" t="s">
        <v>1293</v>
      </c>
      <c r="I256" s="2" t="s">
        <v>1415</v>
      </c>
      <c r="J256" s="2" t="s">
        <v>1416</v>
      </c>
      <c r="K256" s="2" t="s">
        <v>1417</v>
      </c>
      <c r="L256" s="2" t="s">
        <v>1418</v>
      </c>
      <c r="M256" t="s">
        <v>1419</v>
      </c>
      <c r="N256" s="1" t="s">
        <v>1420</v>
      </c>
      <c r="O256" s="1"/>
      <c r="P256" s="1"/>
      <c r="Q256" s="1" t="s">
        <v>1421</v>
      </c>
    </row>
    <row r="257" spans="1:17" x14ac:dyDescent="0.25">
      <c r="A257" s="2">
        <v>1782</v>
      </c>
      <c r="C257" s="2">
        <v>1782</v>
      </c>
      <c r="F257" s="3">
        <v>45587</v>
      </c>
      <c r="G257" s="2" t="s">
        <v>997</v>
      </c>
      <c r="H257" s="2" t="s">
        <v>1293</v>
      </c>
      <c r="I257" s="2" t="s">
        <v>1422</v>
      </c>
      <c r="J257" s="2" t="s">
        <v>1416</v>
      </c>
      <c r="K257" s="2" t="s">
        <v>1423</v>
      </c>
      <c r="L257" s="2" t="s">
        <v>1424</v>
      </c>
      <c r="M257" t="s">
        <v>1425</v>
      </c>
      <c r="N257" s="1" t="s">
        <v>1426</v>
      </c>
      <c r="O257" s="1"/>
      <c r="P257" s="1"/>
      <c r="Q257" s="1" t="s">
        <v>1427</v>
      </c>
    </row>
    <row r="258" spans="1:17" x14ac:dyDescent="0.25">
      <c r="A258" s="2">
        <v>1788</v>
      </c>
      <c r="B258">
        <v>1788</v>
      </c>
      <c r="C258" s="2"/>
      <c r="F258" s="3">
        <v>45579</v>
      </c>
      <c r="G258" s="2" t="s">
        <v>997</v>
      </c>
      <c r="H258" s="2" t="s">
        <v>1293</v>
      </c>
      <c r="I258" s="2" t="s">
        <v>1428</v>
      </c>
      <c r="J258" s="2" t="s">
        <v>1429</v>
      </c>
      <c r="K258" s="2" t="s">
        <v>1430</v>
      </c>
      <c r="L258" s="2" t="s">
        <v>1431</v>
      </c>
      <c r="M258" t="s">
        <v>1432</v>
      </c>
      <c r="N258" s="1" t="s">
        <v>1433</v>
      </c>
      <c r="O258" s="1"/>
      <c r="P258" s="1"/>
      <c r="Q258" s="1" t="s">
        <v>1434</v>
      </c>
    </row>
    <row r="259" spans="1:17" x14ac:dyDescent="0.25">
      <c r="A259" s="2">
        <v>1796</v>
      </c>
      <c r="C259" s="2">
        <v>1796</v>
      </c>
      <c r="F259" s="3">
        <v>45571</v>
      </c>
      <c r="G259" s="2" t="s">
        <v>997</v>
      </c>
      <c r="H259" s="2" t="s">
        <v>1293</v>
      </c>
      <c r="I259" s="2" t="s">
        <v>1435</v>
      </c>
      <c r="J259" s="2" t="s">
        <v>1293</v>
      </c>
      <c r="K259" s="2" t="s">
        <v>1436</v>
      </c>
      <c r="L259" s="2" t="s">
        <v>1437</v>
      </c>
      <c r="M259" t="s">
        <v>1438</v>
      </c>
      <c r="N259" s="1" t="s">
        <v>1439</v>
      </c>
      <c r="O259" s="1" t="s">
        <v>1440</v>
      </c>
      <c r="P259" s="1" t="s">
        <v>1441</v>
      </c>
      <c r="Q259" s="1" t="s">
        <v>1442</v>
      </c>
    </row>
    <row r="260" spans="1:17" x14ac:dyDescent="0.25">
      <c r="A260" s="2">
        <v>1801</v>
      </c>
      <c r="B260">
        <v>1801</v>
      </c>
      <c r="C260" s="2">
        <v>1801</v>
      </c>
      <c r="F260" s="3">
        <v>45570</v>
      </c>
      <c r="G260" s="2" t="s">
        <v>997</v>
      </c>
      <c r="H260" s="2" t="s">
        <v>1293</v>
      </c>
      <c r="I260" s="2" t="s">
        <v>1443</v>
      </c>
      <c r="J260" s="2" t="s">
        <v>1314</v>
      </c>
      <c r="K260" s="2" t="s">
        <v>1444</v>
      </c>
      <c r="L260" s="2" t="s">
        <v>1445</v>
      </c>
      <c r="M260" t="s">
        <v>1446</v>
      </c>
      <c r="N260" s="1" t="s">
        <v>1447</v>
      </c>
      <c r="O260" s="1" t="s">
        <v>1448</v>
      </c>
      <c r="P260" s="1"/>
      <c r="Q260" s="1" t="s">
        <v>1449</v>
      </c>
    </row>
    <row r="261" spans="1:17" x14ac:dyDescent="0.25">
      <c r="A261" s="2">
        <v>1815</v>
      </c>
      <c r="B261">
        <v>1815</v>
      </c>
      <c r="C261" s="2">
        <v>1815</v>
      </c>
      <c r="F261" s="3">
        <v>45589</v>
      </c>
      <c r="G261" s="2" t="s">
        <v>997</v>
      </c>
      <c r="H261" s="2" t="s">
        <v>17</v>
      </c>
      <c r="I261" s="2" t="s">
        <v>1450</v>
      </c>
      <c r="J261" s="2" t="s">
        <v>1451</v>
      </c>
      <c r="K261" s="2" t="s">
        <v>1452</v>
      </c>
      <c r="L261" s="2" t="s">
        <v>1453</v>
      </c>
      <c r="M261" t="s">
        <v>1454</v>
      </c>
      <c r="N261" s="1" t="s">
        <v>1455</v>
      </c>
      <c r="O261" s="1"/>
      <c r="P261" s="1"/>
      <c r="Q261" s="1" t="s">
        <v>1456</v>
      </c>
    </row>
    <row r="262" spans="1:17" x14ac:dyDescent="0.25">
      <c r="A262" s="2">
        <v>1820</v>
      </c>
      <c r="B262">
        <v>1820</v>
      </c>
      <c r="C262" s="2">
        <v>1820</v>
      </c>
      <c r="F262" s="3">
        <v>45588</v>
      </c>
      <c r="G262" s="2" t="s">
        <v>997</v>
      </c>
      <c r="H262" s="2" t="s">
        <v>17</v>
      </c>
      <c r="I262" s="2" t="s">
        <v>1457</v>
      </c>
      <c r="J262" s="2" t="s">
        <v>1458</v>
      </c>
      <c r="K262" s="2" t="s">
        <v>1459</v>
      </c>
      <c r="L262" s="2" t="s">
        <v>1460</v>
      </c>
      <c r="M262" t="s">
        <v>1461</v>
      </c>
      <c r="N262" s="1" t="s">
        <v>1462</v>
      </c>
      <c r="O262" s="1"/>
      <c r="P262" s="1"/>
      <c r="Q262" s="1" t="s">
        <v>1463</v>
      </c>
    </row>
    <row r="263" spans="1:17" x14ac:dyDescent="0.25">
      <c r="A263" s="2">
        <v>1828</v>
      </c>
      <c r="C263" s="2"/>
      <c r="D263" t="s">
        <v>1046</v>
      </c>
      <c r="E263" t="s">
        <v>1046</v>
      </c>
      <c r="F263" s="3">
        <v>45588</v>
      </c>
      <c r="G263" s="2" t="s">
        <v>997</v>
      </c>
      <c r="H263" s="2" t="s">
        <v>17</v>
      </c>
      <c r="I263" s="2" t="s">
        <v>1464</v>
      </c>
      <c r="J263" s="2" t="s">
        <v>1047</v>
      </c>
      <c r="K263" s="2" t="s">
        <v>1465</v>
      </c>
      <c r="L263" s="2" t="s">
        <v>1466</v>
      </c>
      <c r="M263" t="s">
        <v>1467</v>
      </c>
      <c r="N263" s="1" t="s">
        <v>1050</v>
      </c>
      <c r="O263" s="1"/>
      <c r="P263" s="1"/>
      <c r="Q263" s="1" t="s">
        <v>1468</v>
      </c>
    </row>
    <row r="264" spans="1:17" x14ac:dyDescent="0.25">
      <c r="A264" s="2">
        <v>1831</v>
      </c>
      <c r="C264" s="2">
        <v>1831</v>
      </c>
      <c r="F264" s="3">
        <v>45586</v>
      </c>
      <c r="G264" s="2" t="s">
        <v>997</v>
      </c>
      <c r="H264" s="2" t="s">
        <v>1469</v>
      </c>
      <c r="I264" s="2" t="s">
        <v>1470</v>
      </c>
      <c r="J264" s="2" t="s">
        <v>1470</v>
      </c>
      <c r="K264" s="2" t="s">
        <v>1471</v>
      </c>
      <c r="L264" s="2" t="s">
        <v>1472</v>
      </c>
      <c r="M264" t="s">
        <v>1473</v>
      </c>
      <c r="N264" s="1" t="s">
        <v>1474</v>
      </c>
      <c r="O264" s="1" t="s">
        <v>1475</v>
      </c>
      <c r="P264" s="1" t="s">
        <v>1476</v>
      </c>
      <c r="Q264" s="1" t="s">
        <v>1477</v>
      </c>
    </row>
    <row r="265" spans="1:17" x14ac:dyDescent="0.25">
      <c r="A265" s="2">
        <v>1835</v>
      </c>
      <c r="C265" s="2">
        <v>1835</v>
      </c>
      <c r="F265" s="3">
        <v>45586</v>
      </c>
      <c r="G265" s="2" t="s">
        <v>997</v>
      </c>
      <c r="H265" s="2" t="s">
        <v>1469</v>
      </c>
      <c r="I265" s="2" t="s">
        <v>1478</v>
      </c>
      <c r="J265" s="2" t="s">
        <v>1478</v>
      </c>
      <c r="K265" s="2" t="s">
        <v>1479</v>
      </c>
      <c r="L265" s="2" t="s">
        <v>1480</v>
      </c>
      <c r="M265" t="s">
        <v>1481</v>
      </c>
      <c r="N265" s="1" t="s">
        <v>1482</v>
      </c>
      <c r="O265" s="1"/>
      <c r="P265" s="1"/>
      <c r="Q265" s="1" t="s">
        <v>1483</v>
      </c>
    </row>
    <row r="266" spans="1:17" x14ac:dyDescent="0.25">
      <c r="A266" s="2">
        <v>1848</v>
      </c>
      <c r="C266" s="2">
        <v>1848</v>
      </c>
      <c r="F266" s="3">
        <v>45588</v>
      </c>
      <c r="G266" s="2" t="s">
        <v>997</v>
      </c>
      <c r="H266" s="2" t="s">
        <v>1469</v>
      </c>
      <c r="I266" s="2" t="s">
        <v>1484</v>
      </c>
      <c r="J266" s="2" t="s">
        <v>1485</v>
      </c>
      <c r="K266" s="2" t="s">
        <v>1486</v>
      </c>
      <c r="L266" s="2" t="s">
        <v>1487</v>
      </c>
      <c r="M266" t="s">
        <v>1488</v>
      </c>
      <c r="N266" s="1" t="s">
        <v>1489</v>
      </c>
      <c r="O266" s="1"/>
      <c r="P266" s="1"/>
      <c r="Q266" s="1" t="s">
        <v>1490</v>
      </c>
    </row>
    <row r="267" spans="1:17" x14ac:dyDescent="0.25">
      <c r="A267" s="2">
        <v>1862</v>
      </c>
      <c r="C267" s="2">
        <v>1862</v>
      </c>
      <c r="F267" s="3">
        <v>45587</v>
      </c>
      <c r="G267" s="2" t="s">
        <v>997</v>
      </c>
      <c r="H267" s="2" t="s">
        <v>1491</v>
      </c>
      <c r="I267" s="2" t="s">
        <v>1492</v>
      </c>
      <c r="J267" s="2" t="s">
        <v>1492</v>
      </c>
      <c r="K267" s="2" t="s">
        <v>1493</v>
      </c>
      <c r="L267" s="2" t="s">
        <v>1494</v>
      </c>
      <c r="M267" t="s">
        <v>1495</v>
      </c>
      <c r="N267" s="1" t="s">
        <v>1496</v>
      </c>
      <c r="O267" s="1"/>
      <c r="P267" s="1"/>
      <c r="Q267" s="1" t="s">
        <v>1497</v>
      </c>
    </row>
    <row r="268" spans="1:17" x14ac:dyDescent="0.25">
      <c r="A268" s="2">
        <v>1873</v>
      </c>
      <c r="C268" s="2">
        <v>1873</v>
      </c>
      <c r="D268" t="s">
        <v>100</v>
      </c>
      <c r="E268" t="s">
        <v>92</v>
      </c>
      <c r="F268" s="3">
        <v>45590</v>
      </c>
      <c r="G268" s="2" t="s">
        <v>997</v>
      </c>
      <c r="H268" s="2" t="s">
        <v>1491</v>
      </c>
      <c r="I268" s="2" t="s">
        <v>1498</v>
      </c>
      <c r="J268" s="2" t="s">
        <v>1498</v>
      </c>
      <c r="K268" s="2" t="s">
        <v>1499</v>
      </c>
      <c r="L268" s="2" t="s">
        <v>1500</v>
      </c>
      <c r="M268" t="s">
        <v>1501</v>
      </c>
      <c r="N268" s="1" t="s">
        <v>1502</v>
      </c>
      <c r="O268" s="1"/>
      <c r="P268" s="1"/>
      <c r="Q268" s="1" t="s">
        <v>1503</v>
      </c>
    </row>
    <row r="269" spans="1:17" x14ac:dyDescent="0.25">
      <c r="A269" s="2">
        <v>1874</v>
      </c>
      <c r="C269" s="2">
        <v>1874</v>
      </c>
      <c r="F269" s="3">
        <v>45590</v>
      </c>
      <c r="G269" s="2" t="s">
        <v>997</v>
      </c>
      <c r="H269" s="2" t="s">
        <v>1491</v>
      </c>
      <c r="I269" s="2" t="s">
        <v>1504</v>
      </c>
      <c r="J269" s="2" t="s">
        <v>1505</v>
      </c>
      <c r="K269" s="2" t="s">
        <v>1506</v>
      </c>
      <c r="L269" s="2" t="s">
        <v>1507</v>
      </c>
      <c r="M269" t="s">
        <v>1508</v>
      </c>
      <c r="N269" s="1" t="s">
        <v>1509</v>
      </c>
      <c r="O269" s="1"/>
      <c r="P269" s="1"/>
      <c r="Q269" s="1" t="s">
        <v>1510</v>
      </c>
    </row>
    <row r="270" spans="1:17" x14ac:dyDescent="0.25">
      <c r="A270" s="2">
        <v>1875</v>
      </c>
      <c r="C270" s="2"/>
      <c r="D270" t="s">
        <v>1511</v>
      </c>
      <c r="E270" t="s">
        <v>92</v>
      </c>
      <c r="F270" s="3">
        <v>45590</v>
      </c>
      <c r="G270" s="2" t="s">
        <v>997</v>
      </c>
      <c r="H270" s="2" t="s">
        <v>1491</v>
      </c>
      <c r="I270" s="2" t="s">
        <v>1512</v>
      </c>
      <c r="J270" s="2" t="s">
        <v>1512</v>
      </c>
      <c r="K270" s="2" t="s">
        <v>1513</v>
      </c>
      <c r="L270" s="2" t="s">
        <v>1514</v>
      </c>
      <c r="M270" t="s">
        <v>1515</v>
      </c>
      <c r="N270" s="1" t="s">
        <v>1516</v>
      </c>
      <c r="O270" s="1"/>
      <c r="P270" s="1"/>
      <c r="Q270" s="1" t="s">
        <v>1517</v>
      </c>
    </row>
    <row r="271" spans="1:17" x14ac:dyDescent="0.25">
      <c r="A271" s="2">
        <v>1888</v>
      </c>
      <c r="C271" s="2">
        <v>1888</v>
      </c>
      <c r="F271" s="3">
        <v>45589</v>
      </c>
      <c r="G271" s="2" t="s">
        <v>997</v>
      </c>
      <c r="H271" s="2" t="s">
        <v>1491</v>
      </c>
      <c r="I271" s="2" t="s">
        <v>1512</v>
      </c>
      <c r="J271" s="2" t="s">
        <v>1498</v>
      </c>
      <c r="K271" s="2" t="s">
        <v>1518</v>
      </c>
      <c r="L271" s="2" t="s">
        <v>36</v>
      </c>
      <c r="M271" t="s">
        <v>1519</v>
      </c>
      <c r="N271" s="1" t="s">
        <v>1520</v>
      </c>
      <c r="O271" s="1"/>
      <c r="P271" s="1"/>
      <c r="Q271" s="1" t="s">
        <v>1521</v>
      </c>
    </row>
    <row r="272" spans="1:17" x14ac:dyDescent="0.25">
      <c r="A272" s="2">
        <v>1893</v>
      </c>
      <c r="C272" s="2"/>
      <c r="D272" t="s">
        <v>598</v>
      </c>
      <c r="E272" t="s">
        <v>599</v>
      </c>
      <c r="F272" s="3">
        <v>45592</v>
      </c>
      <c r="G272" s="2" t="s">
        <v>997</v>
      </c>
      <c r="H272" s="2" t="s">
        <v>1093</v>
      </c>
      <c r="I272" s="2" t="s">
        <v>1522</v>
      </c>
      <c r="J272" s="2" t="s">
        <v>1101</v>
      </c>
      <c r="K272" s="2" t="s">
        <v>1523</v>
      </c>
      <c r="L272" s="2" t="s">
        <v>1524</v>
      </c>
      <c r="M272" t="s">
        <v>1525</v>
      </c>
      <c r="N272" s="1" t="s">
        <v>1167</v>
      </c>
      <c r="O272" s="1"/>
      <c r="P272" s="1"/>
      <c r="Q272" s="1" t="s">
        <v>1526</v>
      </c>
    </row>
    <row r="273" spans="1:17" x14ac:dyDescent="0.25">
      <c r="A273" s="2">
        <v>1894</v>
      </c>
      <c r="C273" s="2"/>
      <c r="D273" t="s">
        <v>759</v>
      </c>
      <c r="E273" t="s">
        <v>214</v>
      </c>
      <c r="F273" s="3">
        <v>45592</v>
      </c>
      <c r="G273" s="2" t="s">
        <v>997</v>
      </c>
      <c r="H273" s="2" t="s">
        <v>1093</v>
      </c>
      <c r="I273" s="2" t="s">
        <v>1522</v>
      </c>
      <c r="J273" s="2" t="s">
        <v>1101</v>
      </c>
      <c r="K273" s="2" t="s">
        <v>1523</v>
      </c>
      <c r="L273" s="2" t="s">
        <v>1527</v>
      </c>
      <c r="M273" t="s">
        <v>1528</v>
      </c>
      <c r="N273" s="1" t="s">
        <v>1529</v>
      </c>
      <c r="O273" s="1"/>
      <c r="P273" s="1"/>
      <c r="Q273" s="1" t="s">
        <v>1526</v>
      </c>
    </row>
    <row r="274" spans="1:17" x14ac:dyDescent="0.25">
      <c r="A274" s="2">
        <v>1895</v>
      </c>
      <c r="C274" s="2"/>
      <c r="D274" t="s">
        <v>598</v>
      </c>
      <c r="E274" t="s">
        <v>599</v>
      </c>
      <c r="F274" s="3">
        <v>45592</v>
      </c>
      <c r="G274" s="2" t="s">
        <v>997</v>
      </c>
      <c r="H274" s="2" t="s">
        <v>1093</v>
      </c>
      <c r="I274" s="2" t="s">
        <v>1530</v>
      </c>
      <c r="J274" s="2" t="s">
        <v>1101</v>
      </c>
      <c r="K274" s="2" t="s">
        <v>1531</v>
      </c>
      <c r="L274" s="2" t="s">
        <v>1532</v>
      </c>
      <c r="M274" t="s">
        <v>1533</v>
      </c>
      <c r="N274" s="1" t="s">
        <v>1122</v>
      </c>
      <c r="O274" s="1"/>
      <c r="P274" s="1"/>
      <c r="Q274" s="1" t="s">
        <v>1534</v>
      </c>
    </row>
    <row r="275" spans="1:17" x14ac:dyDescent="0.25">
      <c r="A275" s="2">
        <v>1897</v>
      </c>
      <c r="C275" s="2"/>
      <c r="D275" t="s">
        <v>598</v>
      </c>
      <c r="E275" t="s">
        <v>599</v>
      </c>
      <c r="F275" s="3">
        <v>45592</v>
      </c>
      <c r="G275" s="2" t="s">
        <v>997</v>
      </c>
      <c r="H275" s="2" t="s">
        <v>1093</v>
      </c>
      <c r="I275" s="2" t="s">
        <v>1535</v>
      </c>
      <c r="J275" s="2" t="s">
        <v>1535</v>
      </c>
      <c r="K275" s="2" t="s">
        <v>1536</v>
      </c>
      <c r="L275" s="2" t="s">
        <v>1537</v>
      </c>
      <c r="M275" t="s">
        <v>1538</v>
      </c>
      <c r="N275" s="1" t="s">
        <v>1167</v>
      </c>
      <c r="O275" s="1"/>
      <c r="P275" s="1"/>
      <c r="Q275" s="1" t="s">
        <v>1539</v>
      </c>
    </row>
    <row r="276" spans="1:17" x14ac:dyDescent="0.25">
      <c r="A276" s="2">
        <v>1898</v>
      </c>
      <c r="C276" s="2"/>
      <c r="D276" t="s">
        <v>92</v>
      </c>
      <c r="E276" t="s">
        <v>92</v>
      </c>
      <c r="F276" s="3">
        <v>45592</v>
      </c>
      <c r="G276" s="2" t="s">
        <v>997</v>
      </c>
      <c r="H276" s="2" t="s">
        <v>1093</v>
      </c>
      <c r="I276" s="2" t="s">
        <v>1535</v>
      </c>
      <c r="J276" s="2" t="s">
        <v>1101</v>
      </c>
      <c r="K276" s="2" t="s">
        <v>1536</v>
      </c>
      <c r="L276" s="2" t="s">
        <v>1540</v>
      </c>
      <c r="M276" t="s">
        <v>1541</v>
      </c>
      <c r="N276" s="1" t="s">
        <v>1542</v>
      </c>
      <c r="O276" s="1"/>
      <c r="P276" s="1"/>
      <c r="Q276" s="1" t="s">
        <v>1539</v>
      </c>
    </row>
    <row r="277" spans="1:17" x14ac:dyDescent="0.25">
      <c r="A277" s="2">
        <v>1899</v>
      </c>
      <c r="C277" s="2">
        <v>1899</v>
      </c>
      <c r="D277" t="s">
        <v>598</v>
      </c>
      <c r="E277" t="s">
        <v>599</v>
      </c>
      <c r="F277" s="3">
        <v>45592</v>
      </c>
      <c r="G277" s="2" t="s">
        <v>997</v>
      </c>
      <c r="H277" s="2" t="s">
        <v>1093</v>
      </c>
      <c r="I277" s="2" t="s">
        <v>1107</v>
      </c>
      <c r="J277" s="2" t="s">
        <v>1101</v>
      </c>
      <c r="K277" s="2" t="s">
        <v>1129</v>
      </c>
      <c r="L277" s="2" t="s">
        <v>1543</v>
      </c>
      <c r="M277" t="s">
        <v>1544</v>
      </c>
      <c r="N277" s="1" t="s">
        <v>1160</v>
      </c>
      <c r="O277" s="1"/>
      <c r="P277" s="1"/>
      <c r="Q277" s="1" t="s">
        <v>1112</v>
      </c>
    </row>
    <row r="278" spans="1:17" x14ac:dyDescent="0.25">
      <c r="A278" s="2">
        <v>1901</v>
      </c>
      <c r="C278" s="2">
        <v>1901</v>
      </c>
      <c r="F278" s="3">
        <v>45592</v>
      </c>
      <c r="G278" s="2" t="s">
        <v>997</v>
      </c>
      <c r="H278" s="2" t="s">
        <v>1093</v>
      </c>
      <c r="I278" s="2" t="s">
        <v>1107</v>
      </c>
      <c r="J278" s="2" t="s">
        <v>1101</v>
      </c>
      <c r="K278" s="2" t="s">
        <v>1129</v>
      </c>
      <c r="L278" s="2" t="s">
        <v>1545</v>
      </c>
      <c r="M278" t="s">
        <v>1546</v>
      </c>
      <c r="N278" s="1" t="s">
        <v>1547</v>
      </c>
      <c r="O278" s="1"/>
      <c r="P278" s="1"/>
      <c r="Q278" s="1" t="s">
        <v>1112</v>
      </c>
    </row>
    <row r="279" spans="1:17" x14ac:dyDescent="0.25">
      <c r="A279" s="2">
        <v>1902</v>
      </c>
      <c r="C279" s="2"/>
      <c r="D279" t="s">
        <v>598</v>
      </c>
      <c r="E279" t="s">
        <v>599</v>
      </c>
      <c r="F279" s="3">
        <v>45584</v>
      </c>
      <c r="G279" s="2" t="s">
        <v>997</v>
      </c>
      <c r="H279" s="2" t="s">
        <v>1093</v>
      </c>
      <c r="I279" s="2" t="s">
        <v>1113</v>
      </c>
      <c r="J279" s="2" t="s">
        <v>1101</v>
      </c>
      <c r="K279" s="2" t="s">
        <v>1548</v>
      </c>
      <c r="L279" s="2" t="s">
        <v>1549</v>
      </c>
      <c r="M279" t="s">
        <v>1550</v>
      </c>
      <c r="N279" s="1" t="s">
        <v>1551</v>
      </c>
      <c r="O279" s="1"/>
      <c r="P279" s="1"/>
      <c r="Q279" s="1" t="s">
        <v>1117</v>
      </c>
    </row>
    <row r="280" spans="1:17" x14ac:dyDescent="0.25">
      <c r="A280" s="2">
        <v>1906</v>
      </c>
      <c r="C280" s="2"/>
      <c r="D280" t="s">
        <v>598</v>
      </c>
      <c r="E280" t="s">
        <v>599</v>
      </c>
      <c r="F280" s="3">
        <v>45584</v>
      </c>
      <c r="G280" s="2" t="s">
        <v>997</v>
      </c>
      <c r="H280" s="2" t="s">
        <v>1093</v>
      </c>
      <c r="I280" s="2" t="s">
        <v>1552</v>
      </c>
      <c r="J280" s="2" t="s">
        <v>1101</v>
      </c>
      <c r="K280" s="2" t="s">
        <v>1553</v>
      </c>
      <c r="L280" s="2" t="s">
        <v>1554</v>
      </c>
      <c r="M280" t="s">
        <v>1555</v>
      </c>
      <c r="N280" s="1" t="s">
        <v>1122</v>
      </c>
      <c r="O280" s="1"/>
      <c r="P280" s="1"/>
      <c r="Q280" s="1" t="s">
        <v>1556</v>
      </c>
    </row>
    <row r="281" spans="1:17" x14ac:dyDescent="0.25">
      <c r="A281" s="2">
        <v>1907</v>
      </c>
      <c r="C281" s="2"/>
      <c r="D281" t="s">
        <v>598</v>
      </c>
      <c r="E281" t="s">
        <v>599</v>
      </c>
      <c r="F281" s="3">
        <v>45584</v>
      </c>
      <c r="G281" s="2" t="s">
        <v>997</v>
      </c>
      <c r="H281" s="2" t="s">
        <v>1093</v>
      </c>
      <c r="I281" s="2" t="s">
        <v>1557</v>
      </c>
      <c r="J281" s="2" t="s">
        <v>1101</v>
      </c>
      <c r="K281" s="2" t="s">
        <v>1558</v>
      </c>
      <c r="L281" s="2" t="s">
        <v>1559</v>
      </c>
      <c r="M281" t="s">
        <v>1560</v>
      </c>
      <c r="N281" s="1" t="s">
        <v>1160</v>
      </c>
      <c r="O281" s="1"/>
      <c r="P281" s="1"/>
      <c r="Q281" s="1" t="s">
        <v>1561</v>
      </c>
    </row>
    <row r="282" spans="1:17" x14ac:dyDescent="0.25">
      <c r="A282" s="2">
        <v>1908</v>
      </c>
      <c r="C282" s="2"/>
      <c r="D282" t="s">
        <v>598</v>
      </c>
      <c r="E282" t="s">
        <v>599</v>
      </c>
      <c r="F282" s="3">
        <v>45584</v>
      </c>
      <c r="G282" s="2" t="s">
        <v>997</v>
      </c>
      <c r="H282" s="2" t="s">
        <v>1093</v>
      </c>
      <c r="I282" s="2" t="s">
        <v>1562</v>
      </c>
      <c r="J282" s="2" t="s">
        <v>1101</v>
      </c>
      <c r="K282" s="2" t="s">
        <v>1563</v>
      </c>
      <c r="L282" s="2" t="s">
        <v>1514</v>
      </c>
      <c r="M282" t="s">
        <v>1515</v>
      </c>
      <c r="N282" s="1" t="s">
        <v>1140</v>
      </c>
      <c r="O282" s="1"/>
      <c r="P282" s="1"/>
      <c r="Q282" s="1" t="s">
        <v>1564</v>
      </c>
    </row>
    <row r="283" spans="1:17" x14ac:dyDescent="0.25">
      <c r="A283" s="2">
        <v>1909</v>
      </c>
      <c r="C283" s="2"/>
      <c r="D283" t="s">
        <v>598</v>
      </c>
      <c r="E283" t="s">
        <v>599</v>
      </c>
      <c r="F283" s="3">
        <v>45584</v>
      </c>
      <c r="G283" s="2" t="s">
        <v>997</v>
      </c>
      <c r="H283" s="2" t="s">
        <v>1093</v>
      </c>
      <c r="I283" s="2" t="s">
        <v>1565</v>
      </c>
      <c r="J283" s="2" t="s">
        <v>1101</v>
      </c>
      <c r="K283" s="2" t="s">
        <v>1566</v>
      </c>
      <c r="L283" s="2" t="s">
        <v>246</v>
      </c>
      <c r="M283" t="s">
        <v>1567</v>
      </c>
      <c r="N283" s="1" t="s">
        <v>1551</v>
      </c>
      <c r="O283" s="1"/>
      <c r="P283" s="1"/>
      <c r="Q283" s="1" t="s">
        <v>1568</v>
      </c>
    </row>
    <row r="284" spans="1:17" x14ac:dyDescent="0.25">
      <c r="A284" s="2">
        <v>1915</v>
      </c>
      <c r="C284" s="2"/>
      <c r="D284" t="s">
        <v>100</v>
      </c>
      <c r="E284" t="s">
        <v>92</v>
      </c>
      <c r="F284" s="3">
        <v>45585</v>
      </c>
      <c r="G284" s="2" t="s">
        <v>997</v>
      </c>
      <c r="H284" s="2" t="s">
        <v>1491</v>
      </c>
      <c r="I284" s="2" t="s">
        <v>1569</v>
      </c>
      <c r="J284" s="2" t="s">
        <v>1570</v>
      </c>
      <c r="K284" s="2" t="s">
        <v>1571</v>
      </c>
      <c r="L284" s="2" t="s">
        <v>152</v>
      </c>
      <c r="M284" t="s">
        <v>1572</v>
      </c>
      <c r="N284" s="1" t="s">
        <v>1573</v>
      </c>
      <c r="O284" s="1"/>
      <c r="P284" s="1"/>
      <c r="Q284" s="1" t="s">
        <v>1574</v>
      </c>
    </row>
    <row r="285" spans="1:17" x14ac:dyDescent="0.25">
      <c r="A285" s="2">
        <v>1937</v>
      </c>
      <c r="C285" s="2">
        <v>1937</v>
      </c>
      <c r="F285" s="3">
        <v>45586</v>
      </c>
      <c r="G285" s="2" t="s">
        <v>997</v>
      </c>
      <c r="H285" s="2" t="s">
        <v>1491</v>
      </c>
      <c r="I285" s="2" t="s">
        <v>1575</v>
      </c>
      <c r="J285" s="2" t="s">
        <v>1498</v>
      </c>
      <c r="K285" s="2" t="s">
        <v>1576</v>
      </c>
      <c r="L285" s="2" t="s">
        <v>1577</v>
      </c>
      <c r="M285" t="s">
        <v>1578</v>
      </c>
      <c r="N285" s="1" t="s">
        <v>1579</v>
      </c>
      <c r="O285" s="1"/>
      <c r="P285" s="1"/>
      <c r="Q285" s="1" t="s">
        <v>1580</v>
      </c>
    </row>
    <row r="286" spans="1:17" x14ac:dyDescent="0.25">
      <c r="A286" s="2">
        <v>1942</v>
      </c>
      <c r="C286" s="2">
        <v>1942</v>
      </c>
      <c r="F286" s="3">
        <v>45586</v>
      </c>
      <c r="G286" s="2" t="s">
        <v>997</v>
      </c>
      <c r="H286" s="2" t="s">
        <v>1491</v>
      </c>
      <c r="I286" s="2" t="s">
        <v>1581</v>
      </c>
      <c r="J286" s="2" t="s">
        <v>1581</v>
      </c>
      <c r="K286" s="2" t="s">
        <v>1582</v>
      </c>
      <c r="L286" s="2" t="s">
        <v>1583</v>
      </c>
      <c r="M286" t="s">
        <v>1584</v>
      </c>
      <c r="N286" s="1" t="s">
        <v>1585</v>
      </c>
      <c r="O286" s="1"/>
      <c r="P286" s="1"/>
      <c r="Q286" s="1" t="s">
        <v>1586</v>
      </c>
    </row>
    <row r="287" spans="1:17" x14ac:dyDescent="0.25">
      <c r="A287" s="2">
        <v>1944</v>
      </c>
      <c r="C287" s="2"/>
      <c r="D287" t="s">
        <v>1587</v>
      </c>
      <c r="E287" t="s">
        <v>92</v>
      </c>
      <c r="F287" s="3">
        <v>45594</v>
      </c>
      <c r="G287" s="2" t="s">
        <v>997</v>
      </c>
      <c r="H287" s="2" t="s">
        <v>1491</v>
      </c>
      <c r="I287" s="2" t="s">
        <v>1581</v>
      </c>
      <c r="J287" s="2" t="s">
        <v>1581</v>
      </c>
      <c r="K287" s="2" t="s">
        <v>1588</v>
      </c>
      <c r="L287" s="2" t="s">
        <v>1589</v>
      </c>
      <c r="M287" t="s">
        <v>97</v>
      </c>
      <c r="N287" s="1" t="s">
        <v>1590</v>
      </c>
      <c r="O287" s="1"/>
      <c r="P287" s="1"/>
      <c r="Q287" s="1" t="s">
        <v>1591</v>
      </c>
    </row>
    <row r="288" spans="1:17" x14ac:dyDescent="0.25">
      <c r="A288" s="2">
        <v>1947</v>
      </c>
      <c r="C288" s="2"/>
      <c r="D288" s="5" t="s">
        <v>1592</v>
      </c>
      <c r="E288" s="5" t="s">
        <v>341</v>
      </c>
      <c r="F288" s="3">
        <v>45595</v>
      </c>
      <c r="G288" s="2" t="s">
        <v>997</v>
      </c>
      <c r="H288" s="2" t="s">
        <v>1491</v>
      </c>
      <c r="I288" s="2" t="s">
        <v>1581</v>
      </c>
      <c r="J288" s="2" t="s">
        <v>1581</v>
      </c>
      <c r="K288" s="2" t="s">
        <v>1588</v>
      </c>
      <c r="L288" s="2" t="s">
        <v>793</v>
      </c>
      <c r="M288" s="5" t="s">
        <v>1592</v>
      </c>
      <c r="N288" s="6" t="s">
        <v>1592</v>
      </c>
      <c r="O288" s="1"/>
      <c r="P288" s="1"/>
      <c r="Q288" s="1" t="s">
        <v>1591</v>
      </c>
    </row>
    <row r="289" spans="1:17" x14ac:dyDescent="0.25">
      <c r="A289" s="2">
        <v>1949</v>
      </c>
      <c r="C289" s="2"/>
      <c r="D289" t="s">
        <v>100</v>
      </c>
      <c r="E289" t="s">
        <v>1186</v>
      </c>
      <c r="F289" s="3">
        <v>45595</v>
      </c>
      <c r="G289" s="2" t="s">
        <v>997</v>
      </c>
      <c r="H289" s="2" t="s">
        <v>1491</v>
      </c>
      <c r="I289" s="2" t="s">
        <v>1581</v>
      </c>
      <c r="J289" s="2" t="s">
        <v>1581</v>
      </c>
      <c r="K289" s="2" t="s">
        <v>1588</v>
      </c>
      <c r="L289" s="2" t="s">
        <v>1593</v>
      </c>
      <c r="M289" t="s">
        <v>1594</v>
      </c>
      <c r="N289" s="1" t="s">
        <v>1595</v>
      </c>
      <c r="O289" s="1"/>
      <c r="P289" s="1"/>
      <c r="Q289" s="1" t="s">
        <v>1591</v>
      </c>
    </row>
    <row r="290" spans="1:17" x14ac:dyDescent="0.25">
      <c r="A290" s="2">
        <v>1960</v>
      </c>
      <c r="C290" s="2"/>
      <c r="D290" t="s">
        <v>1281</v>
      </c>
      <c r="E290" t="s">
        <v>92</v>
      </c>
      <c r="F290" s="3">
        <v>45593</v>
      </c>
      <c r="G290" s="2" t="s">
        <v>997</v>
      </c>
      <c r="H290" s="2" t="s">
        <v>1491</v>
      </c>
      <c r="I290" s="2" t="s">
        <v>1596</v>
      </c>
      <c r="J290" s="2" t="s">
        <v>1597</v>
      </c>
      <c r="K290" s="2" t="s">
        <v>1598</v>
      </c>
      <c r="L290" s="2" t="s">
        <v>1599</v>
      </c>
      <c r="M290" t="s">
        <v>1600</v>
      </c>
      <c r="N290" s="1" t="s">
        <v>1601</v>
      </c>
      <c r="O290" s="1"/>
      <c r="P290" s="1"/>
      <c r="Q290" s="1" t="s">
        <v>1602</v>
      </c>
    </row>
    <row r="291" spans="1:17" x14ac:dyDescent="0.25">
      <c r="A291" s="2">
        <v>1965</v>
      </c>
      <c r="B291">
        <v>1965</v>
      </c>
      <c r="C291" s="2">
        <v>1965</v>
      </c>
      <c r="F291" s="3">
        <v>45586</v>
      </c>
      <c r="G291" s="2" t="s">
        <v>997</v>
      </c>
      <c r="H291" s="2" t="s">
        <v>17</v>
      </c>
      <c r="I291" s="2" t="s">
        <v>1603</v>
      </c>
      <c r="J291" s="2" t="s">
        <v>1604</v>
      </c>
      <c r="K291" s="2" t="s">
        <v>1605</v>
      </c>
      <c r="L291" s="2" t="s">
        <v>1606</v>
      </c>
      <c r="M291" t="s">
        <v>1607</v>
      </c>
      <c r="N291" s="1" t="s">
        <v>1608</v>
      </c>
      <c r="O291" s="1"/>
      <c r="P291" s="1"/>
      <c r="Q291" s="1" t="s">
        <v>1609</v>
      </c>
    </row>
    <row r="292" spans="1:17" x14ac:dyDescent="0.25">
      <c r="A292" s="2">
        <v>1966</v>
      </c>
      <c r="B292">
        <v>1966</v>
      </c>
      <c r="C292" s="2">
        <v>1966</v>
      </c>
      <c r="F292" s="3">
        <v>45586</v>
      </c>
      <c r="G292" s="2" t="s">
        <v>997</v>
      </c>
      <c r="H292" s="2" t="s">
        <v>17</v>
      </c>
      <c r="I292" s="2" t="s">
        <v>1610</v>
      </c>
      <c r="J292" s="2" t="s">
        <v>1611</v>
      </c>
      <c r="K292" s="2" t="s">
        <v>1612</v>
      </c>
      <c r="L292" s="2" t="s">
        <v>1613</v>
      </c>
      <c r="M292" t="s">
        <v>1614</v>
      </c>
      <c r="N292" s="1" t="s">
        <v>1615</v>
      </c>
      <c r="O292" s="1"/>
      <c r="P292" s="1" t="s">
        <v>1616</v>
      </c>
      <c r="Q292" s="1" t="s">
        <v>1617</v>
      </c>
    </row>
    <row r="293" spans="1:17" x14ac:dyDescent="0.25">
      <c r="A293" s="2">
        <v>1968</v>
      </c>
      <c r="B293">
        <v>1968</v>
      </c>
      <c r="C293" s="2">
        <v>1968</v>
      </c>
      <c r="F293" s="3">
        <v>45586</v>
      </c>
      <c r="G293" s="2" t="s">
        <v>997</v>
      </c>
      <c r="H293" s="2" t="s">
        <v>17</v>
      </c>
      <c r="I293" s="2" t="s">
        <v>1618</v>
      </c>
      <c r="J293" s="2" t="s">
        <v>1618</v>
      </c>
      <c r="K293" s="2" t="s">
        <v>1619</v>
      </c>
      <c r="L293" s="2" t="s">
        <v>1620</v>
      </c>
      <c r="M293" t="s">
        <v>1621</v>
      </c>
      <c r="N293" s="1" t="s">
        <v>1622</v>
      </c>
      <c r="O293" s="1"/>
      <c r="P293" s="1"/>
      <c r="Q293" s="1" t="s">
        <v>1623</v>
      </c>
    </row>
    <row r="294" spans="1:17" x14ac:dyDescent="0.25">
      <c r="A294" s="2">
        <v>1969</v>
      </c>
      <c r="B294" s="2"/>
      <c r="C294" s="2"/>
      <c r="D294" s="2" t="s">
        <v>510</v>
      </c>
      <c r="E294" s="2" t="s">
        <v>510</v>
      </c>
      <c r="F294" s="3">
        <v>45586</v>
      </c>
      <c r="G294" s="2" t="s">
        <v>997</v>
      </c>
      <c r="H294" s="2" t="s">
        <v>17</v>
      </c>
      <c r="I294" s="2" t="s">
        <v>1624</v>
      </c>
      <c r="J294" s="2" t="s">
        <v>1624</v>
      </c>
      <c r="K294" s="2" t="s">
        <v>1625</v>
      </c>
      <c r="L294" s="2" t="s">
        <v>1626</v>
      </c>
      <c r="M294" s="2" t="s">
        <v>1627</v>
      </c>
      <c r="N294" s="1" t="s">
        <v>1628</v>
      </c>
      <c r="O294" s="1"/>
      <c r="P294" s="1"/>
      <c r="Q294" s="1" t="s">
        <v>1629</v>
      </c>
    </row>
    <row r="295" spans="1:17" x14ac:dyDescent="0.25">
      <c r="A295" s="2">
        <v>1970</v>
      </c>
      <c r="B295">
        <v>1970</v>
      </c>
      <c r="C295" s="2"/>
      <c r="F295" s="3">
        <v>45586</v>
      </c>
      <c r="G295" s="2" t="s">
        <v>997</v>
      </c>
      <c r="H295" s="2" t="s">
        <v>17</v>
      </c>
      <c r="I295" s="2" t="s">
        <v>1630</v>
      </c>
      <c r="J295" s="2" t="s">
        <v>1630</v>
      </c>
      <c r="K295" s="2" t="s">
        <v>1631</v>
      </c>
      <c r="L295" s="2" t="s">
        <v>1632</v>
      </c>
      <c r="M295" t="s">
        <v>1633</v>
      </c>
      <c r="N295" s="1" t="s">
        <v>1634</v>
      </c>
      <c r="O295" s="1"/>
      <c r="P295" s="1"/>
      <c r="Q295" s="1" t="s">
        <v>1635</v>
      </c>
    </row>
    <row r="296" spans="1:17" x14ac:dyDescent="0.25">
      <c r="A296" s="2">
        <v>1971</v>
      </c>
      <c r="B296">
        <v>1971</v>
      </c>
      <c r="C296" s="2">
        <v>1971</v>
      </c>
      <c r="F296" s="3">
        <v>45586</v>
      </c>
      <c r="G296" s="2" t="s">
        <v>997</v>
      </c>
      <c r="H296" s="2" t="s">
        <v>17</v>
      </c>
      <c r="I296" s="2" t="s">
        <v>1636</v>
      </c>
      <c r="J296" s="2" t="s">
        <v>1636</v>
      </c>
      <c r="K296" s="2" t="s">
        <v>1637</v>
      </c>
      <c r="L296" s="2" t="s">
        <v>1638</v>
      </c>
      <c r="M296" t="s">
        <v>1639</v>
      </c>
      <c r="N296" s="1" t="s">
        <v>1640</v>
      </c>
      <c r="O296" s="1"/>
      <c r="P296" s="1"/>
      <c r="Q296" s="1" t="s">
        <v>1641</v>
      </c>
    </row>
    <row r="297" spans="1:17" x14ac:dyDescent="0.25">
      <c r="A297" s="2">
        <v>1972</v>
      </c>
      <c r="B297" s="2"/>
      <c r="C297" s="2"/>
      <c r="D297" s="2" t="s">
        <v>510</v>
      </c>
      <c r="E297" s="2" t="s">
        <v>510</v>
      </c>
      <c r="F297" s="3">
        <v>45586</v>
      </c>
      <c r="G297" s="2" t="s">
        <v>997</v>
      </c>
      <c r="H297" s="2" t="s">
        <v>17</v>
      </c>
      <c r="I297" s="2" t="s">
        <v>1624</v>
      </c>
      <c r="J297" s="2" t="s">
        <v>1624</v>
      </c>
      <c r="K297" s="2" t="s">
        <v>1625</v>
      </c>
      <c r="L297" s="2" t="s">
        <v>1642</v>
      </c>
      <c r="M297" s="2" t="s">
        <v>1643</v>
      </c>
      <c r="N297" s="1" t="s">
        <v>1644</v>
      </c>
      <c r="O297" s="1"/>
      <c r="P297" s="1"/>
      <c r="Q297" s="1" t="s">
        <v>1629</v>
      </c>
    </row>
    <row r="298" spans="1:17" x14ac:dyDescent="0.25">
      <c r="A298" s="2">
        <v>1974</v>
      </c>
      <c r="B298">
        <v>1974</v>
      </c>
      <c r="C298" s="2"/>
      <c r="F298" s="3">
        <v>45586</v>
      </c>
      <c r="G298" s="2" t="s">
        <v>997</v>
      </c>
      <c r="H298" s="2" t="s">
        <v>17</v>
      </c>
      <c r="I298" s="2" t="s">
        <v>1645</v>
      </c>
      <c r="J298" s="2" t="s">
        <v>1646</v>
      </c>
      <c r="K298" s="2" t="s">
        <v>1647</v>
      </c>
      <c r="L298" s="2" t="s">
        <v>1648</v>
      </c>
      <c r="M298" t="s">
        <v>1649</v>
      </c>
      <c r="N298" s="1" t="s">
        <v>1650</v>
      </c>
      <c r="O298" s="1"/>
      <c r="P298" s="1"/>
      <c r="Q298" s="1" t="s">
        <v>1651</v>
      </c>
    </row>
    <row r="299" spans="1:17" x14ac:dyDescent="0.25">
      <c r="A299" s="2">
        <v>1977</v>
      </c>
      <c r="C299" s="2">
        <v>1977</v>
      </c>
      <c r="F299" s="3">
        <v>45585</v>
      </c>
      <c r="G299" s="2" t="s">
        <v>997</v>
      </c>
      <c r="H299" s="2" t="s">
        <v>1469</v>
      </c>
      <c r="I299" s="2" t="s">
        <v>1652</v>
      </c>
      <c r="J299" s="2" t="s">
        <v>1652</v>
      </c>
      <c r="K299" s="2" t="s">
        <v>1653</v>
      </c>
      <c r="L299" s="2" t="s">
        <v>1654</v>
      </c>
      <c r="M299" t="s">
        <v>1655</v>
      </c>
      <c r="N299" s="1" t="s">
        <v>1656</v>
      </c>
      <c r="O299" s="1" t="s">
        <v>1657</v>
      </c>
      <c r="P299" s="1"/>
      <c r="Q299" s="1" t="s">
        <v>1658</v>
      </c>
    </row>
    <row r="300" spans="1:17" x14ac:dyDescent="0.25">
      <c r="A300" s="2">
        <v>1979</v>
      </c>
      <c r="C300" s="2">
        <v>1979</v>
      </c>
      <c r="F300" s="3">
        <v>45585</v>
      </c>
      <c r="G300" s="2" t="s">
        <v>997</v>
      </c>
      <c r="H300" s="2" t="s">
        <v>1469</v>
      </c>
      <c r="I300" s="2" t="s">
        <v>1659</v>
      </c>
      <c r="J300" s="2" t="s">
        <v>1659</v>
      </c>
      <c r="K300" s="2" t="s">
        <v>1660</v>
      </c>
      <c r="L300" s="2" t="s">
        <v>152</v>
      </c>
      <c r="M300" t="s">
        <v>300</v>
      </c>
      <c r="N300" s="1" t="s">
        <v>1661</v>
      </c>
      <c r="O300" s="1"/>
      <c r="P300" s="1"/>
      <c r="Q300" s="1" t="s">
        <v>1662</v>
      </c>
    </row>
    <row r="301" spans="1:17" x14ac:dyDescent="0.25">
      <c r="A301" s="2">
        <v>1980</v>
      </c>
      <c r="C301" s="2">
        <v>1980</v>
      </c>
      <c r="D301" t="s">
        <v>1024</v>
      </c>
      <c r="E301" t="s">
        <v>1024</v>
      </c>
      <c r="F301" s="3">
        <v>45585</v>
      </c>
      <c r="G301" s="2" t="s">
        <v>997</v>
      </c>
      <c r="H301" s="2" t="s">
        <v>1469</v>
      </c>
      <c r="I301" s="2" t="s">
        <v>1663</v>
      </c>
      <c r="J301" s="2" t="s">
        <v>1664</v>
      </c>
      <c r="K301" s="2" t="s">
        <v>1665</v>
      </c>
      <c r="L301" s="2" t="s">
        <v>1666</v>
      </c>
      <c r="M301" t="s">
        <v>1667</v>
      </c>
      <c r="N301" s="1" t="s">
        <v>1668</v>
      </c>
      <c r="O301" s="1"/>
      <c r="P301" s="1"/>
      <c r="Q301" s="1" t="s">
        <v>1669</v>
      </c>
    </row>
    <row r="302" spans="1:17" x14ac:dyDescent="0.25">
      <c r="A302" s="2">
        <v>1991</v>
      </c>
      <c r="C302" s="2">
        <v>1991</v>
      </c>
      <c r="F302" s="3">
        <v>45584</v>
      </c>
      <c r="G302" s="2" t="s">
        <v>997</v>
      </c>
      <c r="H302" s="2" t="s">
        <v>1469</v>
      </c>
      <c r="I302" s="2" t="s">
        <v>1670</v>
      </c>
      <c r="J302" s="2" t="s">
        <v>1670</v>
      </c>
      <c r="K302" s="2" t="s">
        <v>1671</v>
      </c>
      <c r="L302" s="2" t="s">
        <v>152</v>
      </c>
      <c r="M302" t="s">
        <v>1672</v>
      </c>
      <c r="N302" s="1" t="s">
        <v>1673</v>
      </c>
      <c r="O302" s="1" t="s">
        <v>1674</v>
      </c>
      <c r="P302" s="1" t="s">
        <v>1675</v>
      </c>
      <c r="Q302" s="1" t="s">
        <v>1676</v>
      </c>
    </row>
    <row r="303" spans="1:17" x14ac:dyDescent="0.25">
      <c r="A303" s="2">
        <v>2005</v>
      </c>
      <c r="C303" s="2"/>
      <c r="D303" t="s">
        <v>92</v>
      </c>
      <c r="E303" t="s">
        <v>92</v>
      </c>
      <c r="F303" s="3">
        <v>45587</v>
      </c>
      <c r="G303" s="2" t="s">
        <v>997</v>
      </c>
      <c r="H303" s="2" t="s">
        <v>1469</v>
      </c>
      <c r="I303" s="2" t="s">
        <v>1677</v>
      </c>
      <c r="J303" s="2" t="s">
        <v>533</v>
      </c>
      <c r="K303" s="2" t="s">
        <v>1678</v>
      </c>
      <c r="L303" s="2" t="s">
        <v>1679</v>
      </c>
      <c r="M303" t="s">
        <v>1680</v>
      </c>
      <c r="N303" s="1" t="s">
        <v>1681</v>
      </c>
      <c r="O303" s="1"/>
      <c r="P303" s="1"/>
      <c r="Q303" s="1" t="s">
        <v>1682</v>
      </c>
    </row>
    <row r="304" spans="1:17" x14ac:dyDescent="0.25">
      <c r="A304" s="2">
        <v>2015</v>
      </c>
      <c r="C304" s="2">
        <v>2015</v>
      </c>
      <c r="F304" s="3">
        <v>45589</v>
      </c>
      <c r="G304" s="2" t="s">
        <v>997</v>
      </c>
      <c r="H304" s="2" t="s">
        <v>1469</v>
      </c>
      <c r="I304" s="2" t="s">
        <v>1683</v>
      </c>
      <c r="J304" s="2" t="s">
        <v>1684</v>
      </c>
      <c r="K304" s="2" t="s">
        <v>1685</v>
      </c>
      <c r="L304" s="2" t="s">
        <v>1686</v>
      </c>
      <c r="M304" t="s">
        <v>1687</v>
      </c>
      <c r="N304" s="1" t="s">
        <v>1688</v>
      </c>
      <c r="O304" s="1"/>
      <c r="P304" s="1"/>
      <c r="Q304" s="1" t="s">
        <v>1689</v>
      </c>
    </row>
    <row r="305" spans="1:17" x14ac:dyDescent="0.25">
      <c r="A305" s="2">
        <v>2019</v>
      </c>
      <c r="C305" s="2">
        <v>2019</v>
      </c>
      <c r="F305" s="3">
        <v>45585</v>
      </c>
      <c r="G305" s="2" t="s">
        <v>997</v>
      </c>
      <c r="H305" s="2" t="s">
        <v>1469</v>
      </c>
      <c r="I305" s="2" t="s">
        <v>1690</v>
      </c>
      <c r="J305" s="2" t="s">
        <v>1690</v>
      </c>
      <c r="K305" s="2" t="s">
        <v>1691</v>
      </c>
      <c r="L305" s="2" t="s">
        <v>1692</v>
      </c>
      <c r="M305" t="s">
        <v>1693</v>
      </c>
      <c r="N305" s="1" t="s">
        <v>1694</v>
      </c>
      <c r="O305" s="1"/>
      <c r="P305" s="1"/>
      <c r="Q305" s="1" t="s">
        <v>1695</v>
      </c>
    </row>
    <row r="306" spans="1:17" x14ac:dyDescent="0.25">
      <c r="A306" s="2">
        <v>2021</v>
      </c>
      <c r="C306" s="2"/>
      <c r="D306" t="s">
        <v>92</v>
      </c>
      <c r="E306" t="s">
        <v>92</v>
      </c>
      <c r="F306" s="3">
        <v>45585</v>
      </c>
      <c r="G306" s="2" t="s">
        <v>997</v>
      </c>
      <c r="H306" s="2" t="s">
        <v>1469</v>
      </c>
      <c r="I306" s="2" t="s">
        <v>1696</v>
      </c>
      <c r="J306" s="2" t="s">
        <v>1696</v>
      </c>
      <c r="K306" s="2" t="s">
        <v>1697</v>
      </c>
      <c r="L306" s="2" t="s">
        <v>1698</v>
      </c>
      <c r="M306" t="s">
        <v>1699</v>
      </c>
      <c r="N306" s="1" t="s">
        <v>1700</v>
      </c>
      <c r="O306" s="1"/>
      <c r="P306" s="1"/>
      <c r="Q306" s="1" t="s">
        <v>1701</v>
      </c>
    </row>
    <row r="307" spans="1:17" x14ac:dyDescent="0.25">
      <c r="A307" s="2">
        <v>2025</v>
      </c>
      <c r="C307" s="2"/>
      <c r="D307" t="s">
        <v>92</v>
      </c>
      <c r="E307" t="s">
        <v>92</v>
      </c>
      <c r="F307" s="3">
        <v>45585</v>
      </c>
      <c r="G307" s="2" t="s">
        <v>997</v>
      </c>
      <c r="H307" s="2" t="s">
        <v>1469</v>
      </c>
      <c r="I307" s="2" t="s">
        <v>1702</v>
      </c>
      <c r="J307" s="2" t="s">
        <v>1702</v>
      </c>
      <c r="K307" s="2" t="s">
        <v>1703</v>
      </c>
      <c r="L307" s="2" t="s">
        <v>1704</v>
      </c>
      <c r="M307" t="s">
        <v>1705</v>
      </c>
      <c r="N307" s="1" t="s">
        <v>1706</v>
      </c>
      <c r="O307" s="1"/>
      <c r="P307" s="1"/>
      <c r="Q307" s="1" t="s">
        <v>1707</v>
      </c>
    </row>
    <row r="308" spans="1:17" x14ac:dyDescent="0.25">
      <c r="A308" s="2">
        <v>2034</v>
      </c>
      <c r="C308" s="2">
        <v>2034</v>
      </c>
      <c r="F308" s="3">
        <v>45588</v>
      </c>
      <c r="G308" s="2" t="s">
        <v>997</v>
      </c>
      <c r="H308" s="2" t="s">
        <v>1469</v>
      </c>
      <c r="I308" s="2" t="s">
        <v>1708</v>
      </c>
      <c r="J308" s="2" t="s">
        <v>1708</v>
      </c>
      <c r="K308" s="2" t="s">
        <v>1709</v>
      </c>
      <c r="L308" s="2" t="s">
        <v>152</v>
      </c>
      <c r="M308" t="s">
        <v>1710</v>
      </c>
      <c r="N308" s="1" t="s">
        <v>1711</v>
      </c>
      <c r="O308" s="1"/>
      <c r="P308" s="1"/>
      <c r="Q308" s="1" t="s">
        <v>1712</v>
      </c>
    </row>
    <row r="309" spans="1:17" x14ac:dyDescent="0.25">
      <c r="A309" s="2">
        <v>2036</v>
      </c>
      <c r="B309" s="2"/>
      <c r="C309" s="2"/>
      <c r="D309" s="2" t="s">
        <v>510</v>
      </c>
      <c r="E309" s="2" t="s">
        <v>510</v>
      </c>
      <c r="F309" s="3">
        <v>45588</v>
      </c>
      <c r="G309" s="2" t="s">
        <v>997</v>
      </c>
      <c r="H309" s="2" t="s">
        <v>1469</v>
      </c>
      <c r="I309" s="2" t="s">
        <v>1702</v>
      </c>
      <c r="J309" s="2" t="s">
        <v>1702</v>
      </c>
      <c r="K309" s="2" t="s">
        <v>1713</v>
      </c>
      <c r="L309" s="2" t="s">
        <v>1714</v>
      </c>
      <c r="M309" s="2" t="s">
        <v>1715</v>
      </c>
      <c r="N309" s="1" t="s">
        <v>1706</v>
      </c>
      <c r="O309" s="1" t="s">
        <v>1716</v>
      </c>
      <c r="P309" s="1" t="s">
        <v>1717</v>
      </c>
      <c r="Q309" s="1" t="s">
        <v>1707</v>
      </c>
    </row>
    <row r="310" spans="1:17" x14ac:dyDescent="0.25">
      <c r="A310" s="2">
        <v>2043</v>
      </c>
      <c r="B310" s="2"/>
      <c r="C310" s="2"/>
      <c r="D310" s="2" t="s">
        <v>510</v>
      </c>
      <c r="E310" s="2" t="s">
        <v>510</v>
      </c>
      <c r="F310" s="3">
        <v>45580</v>
      </c>
      <c r="G310" s="2" t="s">
        <v>997</v>
      </c>
      <c r="H310" s="2" t="s">
        <v>1469</v>
      </c>
      <c r="I310" s="2" t="s">
        <v>1718</v>
      </c>
      <c r="J310" s="2" t="s">
        <v>1718</v>
      </c>
      <c r="K310" s="2" t="s">
        <v>1719</v>
      </c>
      <c r="L310" s="2" t="s">
        <v>1720</v>
      </c>
      <c r="M310" s="2" t="s">
        <v>1721</v>
      </c>
      <c r="N310" s="1" t="s">
        <v>1722</v>
      </c>
      <c r="O310" s="1"/>
      <c r="P310" s="1"/>
      <c r="Q310" s="1" t="s">
        <v>1723</v>
      </c>
    </row>
    <row r="311" spans="1:17" x14ac:dyDescent="0.25">
      <c r="A311" s="2">
        <v>2048</v>
      </c>
      <c r="B311" s="2"/>
      <c r="C311" s="2"/>
      <c r="D311" s="2" t="s">
        <v>510</v>
      </c>
      <c r="E311" s="2" t="s">
        <v>510</v>
      </c>
      <c r="F311" s="3">
        <v>45580</v>
      </c>
      <c r="G311" s="2" t="s">
        <v>997</v>
      </c>
      <c r="H311" s="2" t="s">
        <v>1469</v>
      </c>
      <c r="I311" s="2" t="s">
        <v>1724</v>
      </c>
      <c r="J311" s="2" t="s">
        <v>1724</v>
      </c>
      <c r="K311" s="2" t="s">
        <v>1725</v>
      </c>
      <c r="L311" s="2" t="s">
        <v>1726</v>
      </c>
      <c r="M311" s="2" t="s">
        <v>1727</v>
      </c>
      <c r="N311" s="1" t="s">
        <v>1700</v>
      </c>
      <c r="O311" s="1"/>
      <c r="P311" s="1"/>
      <c r="Q311" s="1" t="s">
        <v>1728</v>
      </c>
    </row>
    <row r="312" spans="1:17" x14ac:dyDescent="0.25">
      <c r="A312" s="2">
        <v>2049</v>
      </c>
      <c r="C312" s="2">
        <v>2049</v>
      </c>
      <c r="F312" s="3">
        <v>45580</v>
      </c>
      <c r="G312" s="2" t="s">
        <v>997</v>
      </c>
      <c r="H312" s="2" t="s">
        <v>1469</v>
      </c>
      <c r="I312" s="2" t="s">
        <v>1724</v>
      </c>
      <c r="J312" s="2" t="s">
        <v>1724</v>
      </c>
      <c r="K312" s="2" t="s">
        <v>1725</v>
      </c>
      <c r="L312" s="2" t="s">
        <v>1729</v>
      </c>
      <c r="M312" t="s">
        <v>1730</v>
      </c>
      <c r="N312" s="1" t="s">
        <v>1731</v>
      </c>
      <c r="O312" s="1"/>
      <c r="P312" s="1"/>
      <c r="Q312" s="1" t="s">
        <v>1728</v>
      </c>
    </row>
    <row r="313" spans="1:17" x14ac:dyDescent="0.25">
      <c r="A313" s="2">
        <v>2051</v>
      </c>
      <c r="B313" s="2"/>
      <c r="C313" s="2"/>
      <c r="D313" t="s">
        <v>1024</v>
      </c>
      <c r="E313" t="s">
        <v>1024</v>
      </c>
      <c r="F313" s="3">
        <v>45581</v>
      </c>
      <c r="G313" s="2" t="s">
        <v>997</v>
      </c>
      <c r="H313" s="2" t="s">
        <v>1469</v>
      </c>
      <c r="I313" s="2" t="s">
        <v>1663</v>
      </c>
      <c r="J313" s="2" t="s">
        <v>1663</v>
      </c>
      <c r="K313" s="2" t="s">
        <v>1732</v>
      </c>
      <c r="L313" s="2" t="s">
        <v>1666</v>
      </c>
      <c r="M313" s="2" t="s">
        <v>495</v>
      </c>
      <c r="N313" s="1" t="s">
        <v>1668</v>
      </c>
      <c r="O313" s="1"/>
      <c r="P313" s="1"/>
      <c r="Q313" s="1" t="s">
        <v>1733</v>
      </c>
    </row>
    <row r="314" spans="1:17" x14ac:dyDescent="0.25">
      <c r="A314" s="2">
        <v>2052</v>
      </c>
      <c r="C314" s="2">
        <v>2052</v>
      </c>
      <c r="F314" s="3">
        <v>45581</v>
      </c>
      <c r="G314" s="2" t="s">
        <v>997</v>
      </c>
      <c r="H314" s="2" t="s">
        <v>1469</v>
      </c>
      <c r="I314" s="2" t="s">
        <v>1734</v>
      </c>
      <c r="J314" s="2" t="s">
        <v>1734</v>
      </c>
      <c r="K314" s="2" t="s">
        <v>1735</v>
      </c>
      <c r="L314" s="2" t="s">
        <v>1736</v>
      </c>
      <c r="M314" t="s">
        <v>1737</v>
      </c>
      <c r="N314" s="1" t="s">
        <v>1738</v>
      </c>
      <c r="O314" s="1"/>
      <c r="P314" s="1"/>
      <c r="Q314" s="1" t="s">
        <v>1739</v>
      </c>
    </row>
    <row r="315" spans="1:17" x14ac:dyDescent="0.25">
      <c r="A315" s="2">
        <v>2054</v>
      </c>
      <c r="C315" s="2">
        <v>2054</v>
      </c>
      <c r="F315" s="3">
        <v>45581</v>
      </c>
      <c r="G315" s="2" t="s">
        <v>997</v>
      </c>
      <c r="H315" s="2" t="s">
        <v>1469</v>
      </c>
      <c r="I315" s="2" t="s">
        <v>1740</v>
      </c>
      <c r="J315" s="2" t="s">
        <v>1740</v>
      </c>
      <c r="K315" s="2" t="s">
        <v>1741</v>
      </c>
      <c r="L315" s="2" t="s">
        <v>1742</v>
      </c>
      <c r="M315" t="s">
        <v>1743</v>
      </c>
      <c r="N315" s="1" t="s">
        <v>1744</v>
      </c>
      <c r="O315" s="1"/>
      <c r="P315" s="1"/>
      <c r="Q315" s="1" t="s">
        <v>1745</v>
      </c>
    </row>
    <row r="316" spans="1:17" x14ac:dyDescent="0.25">
      <c r="A316" s="2">
        <v>2062</v>
      </c>
      <c r="B316" s="2"/>
      <c r="C316" s="2"/>
      <c r="D316" t="s">
        <v>1746</v>
      </c>
      <c r="E316" t="s">
        <v>1746</v>
      </c>
      <c r="F316" s="3">
        <v>45588</v>
      </c>
      <c r="G316" s="2" t="s">
        <v>997</v>
      </c>
      <c r="H316" s="2" t="s">
        <v>17</v>
      </c>
      <c r="I316" s="2" t="s">
        <v>1747</v>
      </c>
      <c r="J316" s="2" t="s">
        <v>1748</v>
      </c>
      <c r="K316" s="2" t="s">
        <v>1749</v>
      </c>
      <c r="L316" s="2" t="s">
        <v>1750</v>
      </c>
      <c r="M316" s="2" t="s">
        <v>1751</v>
      </c>
      <c r="N316" s="1" t="s">
        <v>1752</v>
      </c>
      <c r="O316" s="1"/>
      <c r="P316" s="1"/>
      <c r="Q316" s="1" t="s">
        <v>1753</v>
      </c>
    </row>
    <row r="317" spans="1:17" x14ac:dyDescent="0.25">
      <c r="A317" s="2">
        <v>2064</v>
      </c>
      <c r="B317">
        <v>2064</v>
      </c>
      <c r="C317" s="2">
        <v>2064</v>
      </c>
      <c r="F317" s="3">
        <v>45593</v>
      </c>
      <c r="G317" s="2" t="s">
        <v>997</v>
      </c>
      <c r="H317" s="2" t="s">
        <v>17</v>
      </c>
      <c r="I317" s="2" t="s">
        <v>1754</v>
      </c>
      <c r="J317" s="2" t="s">
        <v>1754</v>
      </c>
      <c r="K317" s="2" t="s">
        <v>1755</v>
      </c>
      <c r="L317" s="2" t="s">
        <v>1756</v>
      </c>
      <c r="M317" t="s">
        <v>1757</v>
      </c>
      <c r="N317" s="1" t="s">
        <v>1758</v>
      </c>
      <c r="O317" s="1"/>
      <c r="P317" s="1"/>
      <c r="Q317" s="1" t="s">
        <v>1759</v>
      </c>
    </row>
    <row r="318" spans="1:17" x14ac:dyDescent="0.25">
      <c r="A318" s="2">
        <v>2070</v>
      </c>
      <c r="C318" s="2"/>
      <c r="D318" t="s">
        <v>1024</v>
      </c>
      <c r="E318" t="s">
        <v>1059</v>
      </c>
      <c r="F318" s="3">
        <v>45593</v>
      </c>
      <c r="G318" s="2" t="s">
        <v>997</v>
      </c>
      <c r="H318" s="2" t="s">
        <v>17</v>
      </c>
      <c r="I318" s="2" t="s">
        <v>1760</v>
      </c>
      <c r="J318" s="2" t="s">
        <v>1760</v>
      </c>
      <c r="K318" s="2" t="s">
        <v>1761</v>
      </c>
      <c r="L318" s="2" t="s">
        <v>1062</v>
      </c>
      <c r="M318" t="s">
        <v>1762</v>
      </c>
      <c r="N318" s="1" t="s">
        <v>1064</v>
      </c>
      <c r="O318" s="1"/>
      <c r="P318" s="1"/>
      <c r="Q318" s="1" t="s">
        <v>1763</v>
      </c>
    </row>
    <row r="319" spans="1:17" x14ac:dyDescent="0.25">
      <c r="A319" s="2">
        <v>2072</v>
      </c>
      <c r="B319" s="2"/>
      <c r="C319" s="2"/>
      <c r="D319" t="s">
        <v>1024</v>
      </c>
      <c r="E319" t="s">
        <v>1024</v>
      </c>
      <c r="F319" s="3">
        <v>45593</v>
      </c>
      <c r="G319" s="2" t="s">
        <v>997</v>
      </c>
      <c r="H319" s="2" t="s">
        <v>17</v>
      </c>
      <c r="I319" s="2" t="s">
        <v>46</v>
      </c>
      <c r="J319" s="2" t="s">
        <v>1764</v>
      </c>
      <c r="K319" s="2" t="s">
        <v>1765</v>
      </c>
      <c r="L319" s="2" t="s">
        <v>1766</v>
      </c>
      <c r="M319" s="2" t="s">
        <v>1767</v>
      </c>
      <c r="N319" s="1" t="s">
        <v>1768</v>
      </c>
      <c r="O319" s="1"/>
      <c r="P319" s="1"/>
      <c r="Q319" s="1" t="s">
        <v>1769</v>
      </c>
    </row>
    <row r="320" spans="1:17" x14ac:dyDescent="0.25">
      <c r="A320">
        <v>2074</v>
      </c>
      <c r="C320" s="2">
        <v>2074</v>
      </c>
      <c r="D320" t="s">
        <v>1024</v>
      </c>
      <c r="E320" t="s">
        <v>1025</v>
      </c>
      <c r="F320" s="3">
        <v>45595</v>
      </c>
      <c r="G320" s="2" t="s">
        <v>997</v>
      </c>
      <c r="H320" s="2" t="s">
        <v>17</v>
      </c>
      <c r="I320" s="2" t="s">
        <v>1770</v>
      </c>
      <c r="J320" s="2" t="s">
        <v>1027</v>
      </c>
      <c r="K320" s="2" t="s">
        <v>1771</v>
      </c>
      <c r="L320" s="2" t="s">
        <v>1772</v>
      </c>
      <c r="M320" t="s">
        <v>1773</v>
      </c>
      <c r="N320" s="1" t="s">
        <v>1031</v>
      </c>
      <c r="P320" s="1"/>
      <c r="Q320" s="1" t="s">
        <v>1774</v>
      </c>
    </row>
    <row r="321" spans="1:17" x14ac:dyDescent="0.25">
      <c r="A321" s="2">
        <v>2075</v>
      </c>
      <c r="B321">
        <v>2075</v>
      </c>
      <c r="C321" s="2">
        <v>2075</v>
      </c>
      <c r="F321" s="3">
        <v>45595</v>
      </c>
      <c r="G321" s="2" t="s">
        <v>997</v>
      </c>
      <c r="H321" s="2" t="s">
        <v>17</v>
      </c>
      <c r="I321" s="2" t="s">
        <v>1775</v>
      </c>
      <c r="J321" s="2" t="s">
        <v>1775</v>
      </c>
      <c r="K321" s="2" t="s">
        <v>1776</v>
      </c>
      <c r="L321" s="2" t="s">
        <v>1777</v>
      </c>
      <c r="M321" t="s">
        <v>1778</v>
      </c>
      <c r="N321" s="1" t="s">
        <v>1779</v>
      </c>
      <c r="O321" s="1"/>
      <c r="P321" s="1"/>
      <c r="Q321" s="1" t="s">
        <v>1780</v>
      </c>
    </row>
    <row r="322" spans="1:17" x14ac:dyDescent="0.25">
      <c r="A322" s="2">
        <v>2081</v>
      </c>
      <c r="C322" s="2"/>
      <c r="D322" t="s">
        <v>92</v>
      </c>
      <c r="E322" t="s">
        <v>92</v>
      </c>
      <c r="F322" s="3">
        <v>45575</v>
      </c>
      <c r="G322" s="2" t="s">
        <v>997</v>
      </c>
      <c r="H322" s="2" t="s">
        <v>1469</v>
      </c>
      <c r="I322" s="2" t="s">
        <v>1718</v>
      </c>
      <c r="J322" s="2" t="s">
        <v>1718</v>
      </c>
      <c r="K322" s="2" t="s">
        <v>1781</v>
      </c>
      <c r="L322" s="2" t="s">
        <v>1782</v>
      </c>
      <c r="M322" t="s">
        <v>1783</v>
      </c>
      <c r="N322" s="1" t="s">
        <v>1722</v>
      </c>
      <c r="O322" s="1"/>
      <c r="P322" s="1"/>
      <c r="Q322" s="1" t="s">
        <v>1784</v>
      </c>
    </row>
    <row r="323" spans="1:17" x14ac:dyDescent="0.25">
      <c r="A323" s="2">
        <v>2083</v>
      </c>
      <c r="C323" s="2">
        <v>2083</v>
      </c>
      <c r="F323" s="3">
        <v>45579</v>
      </c>
      <c r="G323" s="2" t="s">
        <v>997</v>
      </c>
      <c r="H323" s="2" t="s">
        <v>1469</v>
      </c>
      <c r="I323" s="2" t="s">
        <v>1152</v>
      </c>
      <c r="J323" s="2" t="s">
        <v>1152</v>
      </c>
      <c r="K323" s="2" t="s">
        <v>1785</v>
      </c>
      <c r="L323" s="2" t="s">
        <v>1786</v>
      </c>
      <c r="M323" t="s">
        <v>1787</v>
      </c>
      <c r="N323" s="1" t="s">
        <v>1788</v>
      </c>
      <c r="O323" s="1"/>
      <c r="P323" s="1"/>
      <c r="Q323" s="1" t="s">
        <v>1789</v>
      </c>
    </row>
    <row r="324" spans="1:17" x14ac:dyDescent="0.25">
      <c r="A324" s="2">
        <v>2089</v>
      </c>
      <c r="C324" s="2">
        <v>2089</v>
      </c>
      <c r="F324" s="3">
        <v>45578</v>
      </c>
      <c r="G324" s="2" t="s">
        <v>997</v>
      </c>
      <c r="H324" s="2" t="s">
        <v>1469</v>
      </c>
      <c r="I324" s="2" t="s">
        <v>1790</v>
      </c>
      <c r="J324" s="2" t="s">
        <v>1790</v>
      </c>
      <c r="K324" s="2" t="s">
        <v>1791</v>
      </c>
      <c r="L324" s="2" t="s">
        <v>1792</v>
      </c>
      <c r="M324" t="s">
        <v>1793</v>
      </c>
      <c r="N324" s="1" t="s">
        <v>1794</v>
      </c>
      <c r="O324" s="1"/>
      <c r="P324" s="1"/>
      <c r="Q324" s="1" t="s">
        <v>1795</v>
      </c>
    </row>
    <row r="325" spans="1:17" x14ac:dyDescent="0.25">
      <c r="A325" s="2">
        <v>2092</v>
      </c>
      <c r="B325">
        <v>2092</v>
      </c>
      <c r="C325" s="2">
        <v>2092</v>
      </c>
      <c r="F325" s="3">
        <v>45580</v>
      </c>
      <c r="G325" s="2" t="s">
        <v>997</v>
      </c>
      <c r="H325" s="2" t="s">
        <v>17</v>
      </c>
      <c r="I325" s="2" t="s">
        <v>1760</v>
      </c>
      <c r="J325" s="2" t="s">
        <v>1760</v>
      </c>
      <c r="K325" s="2" t="s">
        <v>1796</v>
      </c>
      <c r="L325" s="2" t="s">
        <v>1797</v>
      </c>
      <c r="M325" t="s">
        <v>1798</v>
      </c>
      <c r="N325" s="1" t="s">
        <v>1799</v>
      </c>
      <c r="O325" s="1"/>
      <c r="P325" s="1"/>
      <c r="Q325" s="1" t="s">
        <v>1800</v>
      </c>
    </row>
    <row r="326" spans="1:17" x14ac:dyDescent="0.25">
      <c r="A326" s="2">
        <v>2095</v>
      </c>
      <c r="B326">
        <v>2095</v>
      </c>
      <c r="C326" s="2">
        <v>2095</v>
      </c>
      <c r="D326" t="s">
        <v>1024</v>
      </c>
      <c r="E326" t="s">
        <v>1024</v>
      </c>
      <c r="F326" s="3">
        <v>45580</v>
      </c>
      <c r="G326" s="2" t="s">
        <v>997</v>
      </c>
      <c r="H326" s="2" t="s">
        <v>17</v>
      </c>
      <c r="I326" s="2" t="s">
        <v>1801</v>
      </c>
      <c r="J326" s="2" t="s">
        <v>46</v>
      </c>
      <c r="K326" s="2" t="s">
        <v>1802</v>
      </c>
      <c r="L326" s="2" t="s">
        <v>1766</v>
      </c>
      <c r="M326" t="s">
        <v>1803</v>
      </c>
      <c r="N326" s="1" t="s">
        <v>1768</v>
      </c>
      <c r="O326" s="1"/>
      <c r="P326" s="1"/>
      <c r="Q326" s="1" t="s">
        <v>1804</v>
      </c>
    </row>
    <row r="327" spans="1:17" x14ac:dyDescent="0.25">
      <c r="A327" s="2">
        <v>2101</v>
      </c>
      <c r="B327">
        <v>2101</v>
      </c>
      <c r="C327" s="2">
        <v>2101</v>
      </c>
      <c r="D327" t="s">
        <v>1746</v>
      </c>
      <c r="E327" t="s">
        <v>1746</v>
      </c>
      <c r="F327" s="3">
        <v>45581</v>
      </c>
      <c r="G327" s="2" t="s">
        <v>997</v>
      </c>
      <c r="H327" s="2" t="s">
        <v>17</v>
      </c>
      <c r="I327" s="2" t="s">
        <v>1747</v>
      </c>
      <c r="J327" s="2" t="s">
        <v>1747</v>
      </c>
      <c r="K327" s="2" t="s">
        <v>1749</v>
      </c>
      <c r="L327" s="2" t="s">
        <v>1750</v>
      </c>
      <c r="M327" t="s">
        <v>1805</v>
      </c>
      <c r="N327" s="1" t="s">
        <v>1752</v>
      </c>
      <c r="O327" s="1"/>
      <c r="P327" s="1"/>
      <c r="Q327" s="1" t="s">
        <v>1753</v>
      </c>
    </row>
    <row r="328" spans="1:17" x14ac:dyDescent="0.25">
      <c r="A328" s="2">
        <v>2104</v>
      </c>
      <c r="C328" s="2">
        <v>2104</v>
      </c>
      <c r="D328" t="s">
        <v>92</v>
      </c>
      <c r="E328" t="s">
        <v>92</v>
      </c>
      <c r="F328" s="3">
        <v>45595</v>
      </c>
      <c r="G328" s="2" t="s">
        <v>997</v>
      </c>
      <c r="H328" s="2" t="s">
        <v>17</v>
      </c>
      <c r="I328" s="2" t="s">
        <v>1806</v>
      </c>
      <c r="J328" s="2" t="s">
        <v>1624</v>
      </c>
      <c r="K328" s="2" t="s">
        <v>1807</v>
      </c>
      <c r="L328" s="2" t="s">
        <v>1642</v>
      </c>
      <c r="M328" t="s">
        <v>1808</v>
      </c>
      <c r="N328" s="1" t="s">
        <v>1644</v>
      </c>
      <c r="O328" s="1"/>
      <c r="P328" s="1"/>
      <c r="Q328" s="1" t="s">
        <v>1809</v>
      </c>
    </row>
    <row r="329" spans="1:17" x14ac:dyDescent="0.25">
      <c r="A329" s="2">
        <v>2105</v>
      </c>
      <c r="C329" s="2"/>
      <c r="D329" t="s">
        <v>92</v>
      </c>
      <c r="E329" t="s">
        <v>92</v>
      </c>
      <c r="F329" s="3">
        <v>45595</v>
      </c>
      <c r="G329" s="2" t="s">
        <v>997</v>
      </c>
      <c r="H329" s="2" t="s">
        <v>17</v>
      </c>
      <c r="I329" s="2" t="s">
        <v>1806</v>
      </c>
      <c r="J329" s="2" t="s">
        <v>1624</v>
      </c>
      <c r="K329" s="2" t="s">
        <v>1807</v>
      </c>
      <c r="L329" s="2" t="s">
        <v>1810</v>
      </c>
      <c r="M329" t="s">
        <v>1811</v>
      </c>
      <c r="N329" s="1" t="s">
        <v>1628</v>
      </c>
      <c r="O329" s="1"/>
      <c r="P329" s="1"/>
      <c r="Q329" s="1" t="s">
        <v>1809</v>
      </c>
    </row>
    <row r="330" spans="1:17" x14ac:dyDescent="0.25">
      <c r="A330" s="2">
        <v>2107</v>
      </c>
      <c r="C330" s="2"/>
      <c r="D330" t="s">
        <v>1085</v>
      </c>
      <c r="E330" t="s">
        <v>92</v>
      </c>
      <c r="F330" s="3">
        <v>45595</v>
      </c>
      <c r="G330" s="2" t="s">
        <v>997</v>
      </c>
      <c r="H330" s="2" t="s">
        <v>17</v>
      </c>
      <c r="I330" s="2" t="s">
        <v>1812</v>
      </c>
      <c r="J330" s="2" t="s">
        <v>1812</v>
      </c>
      <c r="K330" s="2" t="s">
        <v>1813</v>
      </c>
      <c r="L330" s="2" t="s">
        <v>1814</v>
      </c>
      <c r="M330" t="s">
        <v>1815</v>
      </c>
      <c r="N330" s="1" t="s">
        <v>1091</v>
      </c>
      <c r="O330" s="1"/>
      <c r="P330" s="1"/>
      <c r="Q330" s="1" t="s">
        <v>1816</v>
      </c>
    </row>
    <row r="331" spans="1:17" x14ac:dyDescent="0.25">
      <c r="A331" s="2">
        <v>2108</v>
      </c>
      <c r="C331" s="2"/>
      <c r="D331" t="s">
        <v>1085</v>
      </c>
      <c r="E331" t="s">
        <v>92</v>
      </c>
      <c r="F331" s="3">
        <v>45595</v>
      </c>
      <c r="G331" s="2" t="s">
        <v>997</v>
      </c>
      <c r="H331" s="2" t="s">
        <v>17</v>
      </c>
      <c r="I331" s="2" t="s">
        <v>1812</v>
      </c>
      <c r="J331" s="2" t="s">
        <v>1812</v>
      </c>
      <c r="K331" s="2" t="s">
        <v>1813</v>
      </c>
      <c r="L331" s="2" t="s">
        <v>1817</v>
      </c>
      <c r="M331" t="s">
        <v>1815</v>
      </c>
      <c r="N331" s="1" t="s">
        <v>1091</v>
      </c>
      <c r="O331" s="1"/>
      <c r="P331" s="1"/>
      <c r="Q331" s="1" t="s">
        <v>1816</v>
      </c>
    </row>
    <row r="332" spans="1:17" x14ac:dyDescent="0.25">
      <c r="A332">
        <v>4</v>
      </c>
      <c r="C332" s="2">
        <v>3004</v>
      </c>
      <c r="D332" t="s">
        <v>92</v>
      </c>
      <c r="E332" t="s">
        <v>92</v>
      </c>
      <c r="F332" s="3">
        <v>45583</v>
      </c>
      <c r="G332" s="2" t="s">
        <v>1818</v>
      </c>
      <c r="H332" s="2" t="s">
        <v>17</v>
      </c>
      <c r="I332" s="2" t="s">
        <v>1819</v>
      </c>
      <c r="J332" s="2" t="s">
        <v>1820</v>
      </c>
      <c r="K332" s="2" t="s">
        <v>1821</v>
      </c>
      <c r="L332" s="2" t="s">
        <v>1822</v>
      </c>
      <c r="M332" t="s">
        <v>1823</v>
      </c>
      <c r="N332" s="1" t="s">
        <v>1824</v>
      </c>
      <c r="O332" s="1"/>
      <c r="P332" s="1" t="s">
        <v>1825</v>
      </c>
      <c r="Q332" s="1" t="s">
        <v>1826</v>
      </c>
    </row>
    <row r="333" spans="1:17" x14ac:dyDescent="0.25">
      <c r="A333">
        <v>12</v>
      </c>
      <c r="C333" s="2">
        <v>3012</v>
      </c>
      <c r="F333" s="3">
        <v>45579</v>
      </c>
      <c r="G333" s="2" t="s">
        <v>1818</v>
      </c>
      <c r="H333" s="2" t="s">
        <v>17</v>
      </c>
      <c r="I333" s="2" t="s">
        <v>1827</v>
      </c>
      <c r="J333" s="2" t="s">
        <v>1828</v>
      </c>
      <c r="K333" s="2" t="s">
        <v>1829</v>
      </c>
      <c r="L333" s="2" t="s">
        <v>1830</v>
      </c>
      <c r="M333" t="s">
        <v>1831</v>
      </c>
      <c r="N333" s="1" t="s">
        <v>1832</v>
      </c>
      <c r="O333" s="1"/>
      <c r="P333" s="1"/>
      <c r="Q333" s="1" t="s">
        <v>1833</v>
      </c>
    </row>
    <row r="334" spans="1:17" x14ac:dyDescent="0.25">
      <c r="A334">
        <v>13</v>
      </c>
      <c r="B334">
        <v>3013</v>
      </c>
      <c r="C334" s="2">
        <v>3013</v>
      </c>
      <c r="F334" s="3">
        <v>45578</v>
      </c>
      <c r="G334" s="2" t="s">
        <v>1818</v>
      </c>
      <c r="H334" s="2" t="s">
        <v>17</v>
      </c>
      <c r="I334" s="2" t="s">
        <v>1834</v>
      </c>
      <c r="J334" s="2" t="s">
        <v>1835</v>
      </c>
      <c r="K334" s="2" t="s">
        <v>1836</v>
      </c>
      <c r="L334" s="2" t="s">
        <v>1837</v>
      </c>
      <c r="M334" t="s">
        <v>1831</v>
      </c>
      <c r="N334" s="1" t="s">
        <v>1838</v>
      </c>
      <c r="O334" s="1"/>
      <c r="P334" s="1"/>
      <c r="Q334" s="1" t="s">
        <v>1839</v>
      </c>
    </row>
    <row r="335" spans="1:17" x14ac:dyDescent="0.25">
      <c r="A335">
        <v>16</v>
      </c>
      <c r="C335" s="2"/>
      <c r="D335" t="s">
        <v>1840</v>
      </c>
      <c r="E335" t="s">
        <v>92</v>
      </c>
      <c r="F335" s="3">
        <v>45579</v>
      </c>
      <c r="G335" s="2" t="s">
        <v>1818</v>
      </c>
      <c r="H335" s="2" t="s">
        <v>17</v>
      </c>
      <c r="I335" s="2" t="s">
        <v>1834</v>
      </c>
      <c r="J335" s="2" t="s">
        <v>1835</v>
      </c>
      <c r="K335" s="2" t="s">
        <v>1836</v>
      </c>
      <c r="L335" s="2" t="s">
        <v>1841</v>
      </c>
      <c r="M335" t="s">
        <v>1842</v>
      </c>
      <c r="N335" s="1" t="s">
        <v>1843</v>
      </c>
      <c r="O335" s="1" t="s">
        <v>1844</v>
      </c>
      <c r="P335" s="1" t="s">
        <v>1845</v>
      </c>
      <c r="Q335" s="1" t="s">
        <v>1839</v>
      </c>
    </row>
    <row r="336" spans="1:17" x14ac:dyDescent="0.25">
      <c r="A336">
        <v>19</v>
      </c>
      <c r="C336" s="2">
        <v>3019</v>
      </c>
      <c r="D336" t="s">
        <v>1846</v>
      </c>
      <c r="E336" t="s">
        <v>92</v>
      </c>
      <c r="F336" s="3">
        <v>45580</v>
      </c>
      <c r="G336" s="2" t="s">
        <v>1818</v>
      </c>
      <c r="H336" s="2" t="s">
        <v>17</v>
      </c>
      <c r="I336" s="2" t="s">
        <v>1847</v>
      </c>
      <c r="J336" s="2" t="s">
        <v>1848</v>
      </c>
      <c r="K336" s="2" t="s">
        <v>1849</v>
      </c>
      <c r="L336" s="2" t="s">
        <v>1850</v>
      </c>
      <c r="M336" t="s">
        <v>1851</v>
      </c>
      <c r="N336" s="1" t="s">
        <v>1852</v>
      </c>
      <c r="O336" s="1"/>
      <c r="P336" s="1"/>
      <c r="Q336" s="1" t="s">
        <v>1853</v>
      </c>
    </row>
    <row r="337" spans="1:17" x14ac:dyDescent="0.25">
      <c r="A337">
        <v>22</v>
      </c>
      <c r="C337" s="2"/>
      <c r="D337" t="s">
        <v>1840</v>
      </c>
      <c r="E337" t="s">
        <v>92</v>
      </c>
      <c r="F337" s="3">
        <v>45578</v>
      </c>
      <c r="G337" s="2" t="s">
        <v>1818</v>
      </c>
      <c r="H337" s="2" t="s">
        <v>17</v>
      </c>
      <c r="I337" s="2" t="s">
        <v>1834</v>
      </c>
      <c r="J337" s="2" t="s">
        <v>1854</v>
      </c>
      <c r="K337" s="2" t="s">
        <v>1836</v>
      </c>
      <c r="L337" s="2" t="s">
        <v>1855</v>
      </c>
      <c r="M337" t="s">
        <v>1842</v>
      </c>
      <c r="N337" s="1" t="s">
        <v>1843</v>
      </c>
      <c r="O337" s="1"/>
      <c r="P337" s="1"/>
      <c r="Q337" s="1" t="s">
        <v>1839</v>
      </c>
    </row>
    <row r="338" spans="1:17" x14ac:dyDescent="0.25">
      <c r="A338">
        <v>36</v>
      </c>
      <c r="C338" s="2"/>
      <c r="D338" t="s">
        <v>1840</v>
      </c>
      <c r="E338" t="s">
        <v>92</v>
      </c>
      <c r="F338" s="3">
        <v>45580</v>
      </c>
      <c r="G338" s="2" t="s">
        <v>1818</v>
      </c>
      <c r="H338" s="2" t="s">
        <v>17</v>
      </c>
      <c r="I338" s="2" t="s">
        <v>1856</v>
      </c>
      <c r="J338" s="2" t="s">
        <v>1857</v>
      </c>
      <c r="K338" s="2" t="s">
        <v>1858</v>
      </c>
      <c r="L338" s="2" t="s">
        <v>1859</v>
      </c>
      <c r="M338" t="s">
        <v>1860</v>
      </c>
      <c r="N338" s="1" t="s">
        <v>1861</v>
      </c>
      <c r="O338" s="1" t="s">
        <v>860</v>
      </c>
      <c r="P338" s="1" t="s">
        <v>1861</v>
      </c>
      <c r="Q338" s="1" t="s">
        <v>1862</v>
      </c>
    </row>
    <row r="339" spans="1:17" x14ac:dyDescent="0.25">
      <c r="A339">
        <v>41</v>
      </c>
      <c r="C339" s="2">
        <v>3041</v>
      </c>
      <c r="F339" s="3">
        <v>45577</v>
      </c>
      <c r="G339" s="2" t="s">
        <v>1818</v>
      </c>
      <c r="H339" s="2" t="s">
        <v>17</v>
      </c>
      <c r="I339" s="2" t="s">
        <v>1863</v>
      </c>
      <c r="J339" s="2" t="s">
        <v>1864</v>
      </c>
      <c r="K339" s="2" t="s">
        <v>1631</v>
      </c>
      <c r="L339" s="2" t="s">
        <v>1865</v>
      </c>
      <c r="M339" t="s">
        <v>1866</v>
      </c>
      <c r="N339" s="1" t="s">
        <v>1867</v>
      </c>
      <c r="O339" s="1" t="s">
        <v>1868</v>
      </c>
      <c r="P339" s="1" t="s">
        <v>1869</v>
      </c>
      <c r="Q339" s="1" t="s">
        <v>1870</v>
      </c>
    </row>
    <row r="340" spans="1:17" x14ac:dyDescent="0.25">
      <c r="A340">
        <v>54</v>
      </c>
      <c r="C340" s="2"/>
      <c r="D340" t="s">
        <v>32</v>
      </c>
      <c r="E340" t="s">
        <v>92</v>
      </c>
      <c r="F340" s="3">
        <v>45578</v>
      </c>
      <c r="G340" s="2" t="s">
        <v>1818</v>
      </c>
      <c r="H340" s="2" t="s">
        <v>17</v>
      </c>
      <c r="I340" s="2" t="s">
        <v>1871</v>
      </c>
      <c r="J340" s="2" t="s">
        <v>1872</v>
      </c>
      <c r="K340" s="2" t="s">
        <v>1873</v>
      </c>
      <c r="L340" s="2" t="s">
        <v>1874</v>
      </c>
      <c r="M340" t="s">
        <v>1875</v>
      </c>
      <c r="N340" s="1" t="s">
        <v>1876</v>
      </c>
      <c r="O340" s="1" t="s">
        <v>1877</v>
      </c>
      <c r="P340" s="1" t="s">
        <v>1878</v>
      </c>
      <c r="Q340" s="1" t="s">
        <v>1879</v>
      </c>
    </row>
    <row r="341" spans="1:17" x14ac:dyDescent="0.25">
      <c r="A341">
        <v>55</v>
      </c>
      <c r="C341" s="2"/>
      <c r="D341" t="s">
        <v>383</v>
      </c>
      <c r="E341" t="s">
        <v>92</v>
      </c>
      <c r="F341" s="3">
        <v>45578</v>
      </c>
      <c r="G341" s="2" t="s">
        <v>1818</v>
      </c>
      <c r="H341" s="2" t="s">
        <v>17</v>
      </c>
      <c r="I341" s="2" t="s">
        <v>1880</v>
      </c>
      <c r="J341" s="2" t="s">
        <v>1872</v>
      </c>
      <c r="K341" s="2" t="s">
        <v>1881</v>
      </c>
      <c r="L341" s="2" t="s">
        <v>1554</v>
      </c>
      <c r="M341" t="s">
        <v>1875</v>
      </c>
      <c r="N341" s="1" t="s">
        <v>1876</v>
      </c>
      <c r="O341" s="1"/>
      <c r="P341" s="1"/>
      <c r="Q341" s="1" t="s">
        <v>1882</v>
      </c>
    </row>
    <row r="342" spans="1:17" x14ac:dyDescent="0.25">
      <c r="A342">
        <v>71</v>
      </c>
      <c r="C342" s="2"/>
      <c r="D342" t="s">
        <v>32</v>
      </c>
      <c r="E342" t="s">
        <v>92</v>
      </c>
      <c r="F342" s="3">
        <v>45578</v>
      </c>
      <c r="G342" s="2" t="s">
        <v>1818</v>
      </c>
      <c r="H342" s="2" t="s">
        <v>17</v>
      </c>
      <c r="I342" s="2" t="s">
        <v>1883</v>
      </c>
      <c r="J342" s="2" t="s">
        <v>1611</v>
      </c>
      <c r="K342" s="2" t="s">
        <v>1884</v>
      </c>
      <c r="L342" s="2" t="s">
        <v>1885</v>
      </c>
      <c r="M342" t="s">
        <v>1886</v>
      </c>
      <c r="N342" s="1" t="s">
        <v>1887</v>
      </c>
      <c r="O342" s="1"/>
      <c r="P342" s="1"/>
      <c r="Q342" s="1" t="s">
        <v>1888</v>
      </c>
    </row>
    <row r="343" spans="1:17" x14ac:dyDescent="0.25">
      <c r="A343">
        <v>75</v>
      </c>
      <c r="C343" s="2"/>
      <c r="D343" t="s">
        <v>1846</v>
      </c>
      <c r="F343" s="3">
        <v>45578</v>
      </c>
      <c r="G343" s="2" t="s">
        <v>1818</v>
      </c>
      <c r="H343" s="2" t="s">
        <v>17</v>
      </c>
      <c r="I343" s="2" t="s">
        <v>1889</v>
      </c>
      <c r="J343" s="2" t="s">
        <v>1890</v>
      </c>
      <c r="K343" s="2" t="s">
        <v>1891</v>
      </c>
      <c r="L343" s="2" t="s">
        <v>1892</v>
      </c>
      <c r="M343" t="s">
        <v>1893</v>
      </c>
      <c r="N343" s="1" t="s">
        <v>1894</v>
      </c>
      <c r="O343" s="1"/>
      <c r="P343" s="1"/>
      <c r="Q343" s="1" t="s">
        <v>1895</v>
      </c>
    </row>
    <row r="344" spans="1:17" x14ac:dyDescent="0.25">
      <c r="A344">
        <v>76</v>
      </c>
      <c r="C344" s="2">
        <v>3076</v>
      </c>
      <c r="F344" s="3">
        <v>45578</v>
      </c>
      <c r="G344" s="2" t="s">
        <v>1818</v>
      </c>
      <c r="H344" s="2" t="s">
        <v>17</v>
      </c>
      <c r="I344" s="2" t="s">
        <v>1896</v>
      </c>
      <c r="J344" s="2" t="s">
        <v>1847</v>
      </c>
      <c r="K344" s="2" t="s">
        <v>1897</v>
      </c>
      <c r="L344" s="2" t="s">
        <v>1898</v>
      </c>
      <c r="M344" t="s">
        <v>1899</v>
      </c>
      <c r="N344" s="1" t="s">
        <v>1900</v>
      </c>
      <c r="O344" s="1"/>
      <c r="P344" s="1"/>
      <c r="Q344" s="1" t="s">
        <v>1901</v>
      </c>
    </row>
    <row r="345" spans="1:17" x14ac:dyDescent="0.25">
      <c r="A345">
        <v>77</v>
      </c>
      <c r="C345" s="2">
        <v>3077</v>
      </c>
      <c r="E345" t="s">
        <v>32</v>
      </c>
      <c r="F345" s="3">
        <v>45578</v>
      </c>
      <c r="G345" s="2" t="s">
        <v>1818</v>
      </c>
      <c r="H345" s="2" t="s">
        <v>17</v>
      </c>
      <c r="I345" s="2" t="s">
        <v>1902</v>
      </c>
      <c r="J345" s="2" t="s">
        <v>1903</v>
      </c>
      <c r="K345" s="2" t="s">
        <v>1904</v>
      </c>
      <c r="L345" s="2" t="s">
        <v>1905</v>
      </c>
      <c r="M345" t="s">
        <v>1906</v>
      </c>
      <c r="N345" s="1" t="s">
        <v>1907</v>
      </c>
      <c r="O345" s="1"/>
      <c r="P345" s="1"/>
      <c r="Q345" s="1" t="s">
        <v>1908</v>
      </c>
    </row>
    <row r="346" spans="1:17" x14ac:dyDescent="0.25">
      <c r="A346">
        <v>92</v>
      </c>
      <c r="C346" s="2">
        <v>3092</v>
      </c>
      <c r="F346" s="3">
        <v>45582</v>
      </c>
      <c r="G346" s="2" t="s">
        <v>1818</v>
      </c>
      <c r="H346" s="2" t="s">
        <v>17</v>
      </c>
      <c r="I346" s="2" t="s">
        <v>1909</v>
      </c>
      <c r="J346" s="2" t="s">
        <v>1909</v>
      </c>
      <c r="K346" s="2" t="s">
        <v>1910</v>
      </c>
      <c r="L346" s="2" t="s">
        <v>1911</v>
      </c>
      <c r="M346" t="s">
        <v>1912</v>
      </c>
      <c r="N346" s="1" t="s">
        <v>1913</v>
      </c>
      <c r="O346" s="1"/>
      <c r="P346" s="1"/>
      <c r="Q346" s="1" t="s">
        <v>1914</v>
      </c>
    </row>
    <row r="347" spans="1:17" x14ac:dyDescent="0.25">
      <c r="A347">
        <v>95</v>
      </c>
      <c r="C347" s="2">
        <v>3095</v>
      </c>
      <c r="F347" s="3">
        <v>45582</v>
      </c>
      <c r="G347" s="2" t="s">
        <v>1818</v>
      </c>
      <c r="H347" s="2" t="s">
        <v>17</v>
      </c>
      <c r="I347" s="2" t="s">
        <v>1915</v>
      </c>
      <c r="J347" s="2" t="s">
        <v>1916</v>
      </c>
      <c r="K347" s="2" t="s">
        <v>1917</v>
      </c>
      <c r="L347" s="2" t="s">
        <v>1918</v>
      </c>
      <c r="M347" t="s">
        <v>1919</v>
      </c>
      <c r="N347" s="1" t="s">
        <v>1920</v>
      </c>
      <c r="O347" s="1"/>
      <c r="P347" s="1"/>
      <c r="Q347" s="1" t="s">
        <v>1921</v>
      </c>
    </row>
    <row r="348" spans="1:17" x14ac:dyDescent="0.25">
      <c r="A348">
        <v>104</v>
      </c>
      <c r="C348" s="2"/>
      <c r="D348" t="s">
        <v>1846</v>
      </c>
      <c r="F348" s="3">
        <v>45584</v>
      </c>
      <c r="G348" s="2" t="s">
        <v>1818</v>
      </c>
      <c r="H348" s="2" t="s">
        <v>17</v>
      </c>
      <c r="I348" s="2" t="s">
        <v>1819</v>
      </c>
      <c r="J348" s="2" t="s">
        <v>1922</v>
      </c>
      <c r="K348" s="2" t="s">
        <v>1821</v>
      </c>
      <c r="L348" s="2" t="s">
        <v>1923</v>
      </c>
      <c r="M348" t="s">
        <v>1924</v>
      </c>
      <c r="N348" s="1" t="s">
        <v>1925</v>
      </c>
      <c r="O348" s="1"/>
      <c r="P348" s="1"/>
      <c r="Q348" s="1" t="s">
        <v>1926</v>
      </c>
    </row>
    <row r="349" spans="1:17" x14ac:dyDescent="0.25">
      <c r="A349">
        <v>110</v>
      </c>
      <c r="C349" s="2"/>
      <c r="D349" t="s">
        <v>1846</v>
      </c>
      <c r="F349" s="3">
        <v>45583</v>
      </c>
      <c r="G349" s="2" t="s">
        <v>1818</v>
      </c>
      <c r="H349" s="2" t="s">
        <v>17</v>
      </c>
      <c r="I349" s="2" t="s">
        <v>1927</v>
      </c>
      <c r="J349" s="2" t="s">
        <v>1928</v>
      </c>
      <c r="K349" s="2" t="s">
        <v>1929</v>
      </c>
      <c r="L349" s="2" t="s">
        <v>1930</v>
      </c>
      <c r="M349" t="s">
        <v>1931</v>
      </c>
      <c r="N349" s="1" t="s">
        <v>1932</v>
      </c>
      <c r="O349" s="1"/>
      <c r="P349" s="1"/>
      <c r="Q349" s="1" t="s">
        <v>1933</v>
      </c>
    </row>
    <row r="350" spans="1:17" x14ac:dyDescent="0.25">
      <c r="A350">
        <v>111</v>
      </c>
      <c r="C350" s="2"/>
      <c r="D350" t="s">
        <v>32</v>
      </c>
      <c r="E350" t="s">
        <v>92</v>
      </c>
      <c r="F350" s="3">
        <v>45583</v>
      </c>
      <c r="G350" s="2" t="s">
        <v>1818</v>
      </c>
      <c r="H350" s="2" t="s">
        <v>17</v>
      </c>
      <c r="I350" s="2" t="s">
        <v>1819</v>
      </c>
      <c r="J350" s="2" t="s">
        <v>1934</v>
      </c>
      <c r="K350" s="2" t="s">
        <v>1821</v>
      </c>
      <c r="L350" s="2" t="s">
        <v>1935</v>
      </c>
      <c r="M350" t="s">
        <v>1936</v>
      </c>
      <c r="N350" s="1" t="s">
        <v>1937</v>
      </c>
      <c r="O350" s="1"/>
      <c r="P350" s="1"/>
      <c r="Q350" s="1" t="s">
        <v>1926</v>
      </c>
    </row>
    <row r="351" spans="1:17" x14ac:dyDescent="0.25">
      <c r="A351">
        <v>112</v>
      </c>
      <c r="C351" s="2"/>
      <c r="D351" t="s">
        <v>383</v>
      </c>
      <c r="E351" t="s">
        <v>92</v>
      </c>
      <c r="F351" s="3">
        <v>45583</v>
      </c>
      <c r="G351" s="2" t="s">
        <v>1818</v>
      </c>
      <c r="H351" s="2" t="s">
        <v>17</v>
      </c>
      <c r="I351" s="2" t="s">
        <v>1819</v>
      </c>
      <c r="J351" s="2" t="s">
        <v>1938</v>
      </c>
      <c r="K351" s="2" t="s">
        <v>1939</v>
      </c>
      <c r="L351" s="2" t="s">
        <v>1940</v>
      </c>
      <c r="M351" t="s">
        <v>1936</v>
      </c>
      <c r="N351" s="1" t="s">
        <v>1937</v>
      </c>
      <c r="O351" s="1"/>
      <c r="P351" s="1"/>
      <c r="Q351" s="1" t="s">
        <v>1941</v>
      </c>
    </row>
    <row r="352" spans="1:17" x14ac:dyDescent="0.25">
      <c r="A352">
        <v>115</v>
      </c>
      <c r="C352" s="2"/>
      <c r="D352" t="s">
        <v>383</v>
      </c>
      <c r="E352" t="s">
        <v>92</v>
      </c>
      <c r="F352" s="3">
        <v>45584</v>
      </c>
      <c r="G352" s="2" t="s">
        <v>1818</v>
      </c>
      <c r="H352" s="2" t="s">
        <v>17</v>
      </c>
      <c r="I352" s="2" t="s">
        <v>1927</v>
      </c>
      <c r="J352" s="2" t="s">
        <v>1942</v>
      </c>
      <c r="K352" s="2" t="s">
        <v>1929</v>
      </c>
      <c r="L352" s="2" t="s">
        <v>1943</v>
      </c>
      <c r="M352" t="s">
        <v>1886</v>
      </c>
      <c r="N352" s="1" t="s">
        <v>1887</v>
      </c>
      <c r="O352" s="1"/>
      <c r="P352" s="1" t="s">
        <v>1944</v>
      </c>
      <c r="Q352" s="1" t="s">
        <v>1933</v>
      </c>
    </row>
    <row r="353" spans="1:17" x14ac:dyDescent="0.25">
      <c r="A353">
        <v>116</v>
      </c>
      <c r="C353" s="2">
        <v>3116</v>
      </c>
      <c r="F353" s="3">
        <v>45575</v>
      </c>
      <c r="G353" s="2" t="s">
        <v>1818</v>
      </c>
      <c r="H353" s="2" t="s">
        <v>17</v>
      </c>
      <c r="I353" s="2" t="s">
        <v>1945</v>
      </c>
      <c r="J353" s="2" t="s">
        <v>1946</v>
      </c>
      <c r="K353" s="2" t="s">
        <v>1947</v>
      </c>
      <c r="L353" s="2" t="s">
        <v>1948</v>
      </c>
      <c r="M353" t="s">
        <v>1949</v>
      </c>
      <c r="N353" s="1" t="s">
        <v>1950</v>
      </c>
      <c r="O353" s="1"/>
      <c r="P353" s="1"/>
      <c r="Q353" s="1" t="s">
        <v>1951</v>
      </c>
    </row>
    <row r="354" spans="1:17" x14ac:dyDescent="0.25">
      <c r="A354">
        <v>126</v>
      </c>
      <c r="C354" s="2"/>
      <c r="D354" t="s">
        <v>383</v>
      </c>
      <c r="E354" t="s">
        <v>92</v>
      </c>
      <c r="F354" s="3">
        <v>45575</v>
      </c>
      <c r="G354" s="2" t="s">
        <v>1818</v>
      </c>
      <c r="H354" s="2" t="s">
        <v>17</v>
      </c>
      <c r="I354" s="2" t="s">
        <v>1952</v>
      </c>
      <c r="J354" s="2" t="s">
        <v>1854</v>
      </c>
      <c r="K354" s="2" t="s">
        <v>1953</v>
      </c>
      <c r="L354" s="2" t="s">
        <v>1954</v>
      </c>
      <c r="M354" t="s">
        <v>1955</v>
      </c>
      <c r="N354" s="1" t="s">
        <v>1956</v>
      </c>
      <c r="O354" s="1"/>
      <c r="P354" s="1"/>
      <c r="Q354" s="1" t="s">
        <v>1957</v>
      </c>
    </row>
    <row r="355" spans="1:17" x14ac:dyDescent="0.25">
      <c r="A355">
        <v>132</v>
      </c>
      <c r="C355" s="2"/>
      <c r="D355" t="s">
        <v>32</v>
      </c>
      <c r="E355" t="s">
        <v>92</v>
      </c>
      <c r="F355" s="3">
        <v>45575</v>
      </c>
      <c r="G355" s="2" t="s">
        <v>1818</v>
      </c>
      <c r="H355" s="2" t="s">
        <v>17</v>
      </c>
      <c r="I355" s="2" t="s">
        <v>46</v>
      </c>
      <c r="J355" s="2" t="s">
        <v>1958</v>
      </c>
      <c r="K355" s="2" t="s">
        <v>1959</v>
      </c>
      <c r="L355" s="2" t="s">
        <v>1960</v>
      </c>
      <c r="M355" t="s">
        <v>1955</v>
      </c>
      <c r="N355" s="1" t="s">
        <v>1956</v>
      </c>
      <c r="O355" s="1" t="s">
        <v>1961</v>
      </c>
      <c r="P355" s="1" t="s">
        <v>1962</v>
      </c>
      <c r="Q355" s="1" t="s">
        <v>1963</v>
      </c>
    </row>
    <row r="356" spans="1:17" x14ac:dyDescent="0.25">
      <c r="A356">
        <v>137</v>
      </c>
      <c r="C356" s="2">
        <v>3137</v>
      </c>
      <c r="F356" s="3">
        <v>45579</v>
      </c>
      <c r="G356" s="2" t="s">
        <v>1818</v>
      </c>
      <c r="H356" s="2" t="s">
        <v>17</v>
      </c>
      <c r="I356" s="2" t="s">
        <v>1964</v>
      </c>
      <c r="J356" s="2" t="s">
        <v>1965</v>
      </c>
      <c r="K356" s="2" t="s">
        <v>1966</v>
      </c>
      <c r="L356" s="2" t="s">
        <v>1967</v>
      </c>
      <c r="M356" t="s">
        <v>1968</v>
      </c>
      <c r="N356" s="1" t="s">
        <v>1969</v>
      </c>
      <c r="O356" s="1"/>
      <c r="P356" s="1"/>
      <c r="Q356" s="1" t="s">
        <v>1970</v>
      </c>
    </row>
    <row r="357" spans="1:17" x14ac:dyDescent="0.25">
      <c r="A357">
        <v>140</v>
      </c>
      <c r="C357" s="2"/>
      <c r="D357" t="s">
        <v>1840</v>
      </c>
      <c r="E357" t="s">
        <v>92</v>
      </c>
      <c r="F357" s="3">
        <v>45579</v>
      </c>
      <c r="G357" s="2" t="s">
        <v>1818</v>
      </c>
      <c r="H357" s="2" t="s">
        <v>17</v>
      </c>
      <c r="I357" s="2" t="s">
        <v>1971</v>
      </c>
      <c r="J357" s="2" t="s">
        <v>1972</v>
      </c>
      <c r="K357" s="2" t="s">
        <v>1973</v>
      </c>
      <c r="L357" s="2" t="s">
        <v>1974</v>
      </c>
      <c r="M357" t="s">
        <v>1975</v>
      </c>
      <c r="N357" s="1" t="s">
        <v>1861</v>
      </c>
      <c r="O357" s="1" t="s">
        <v>1976</v>
      </c>
      <c r="P357" s="1" t="s">
        <v>1977</v>
      </c>
      <c r="Q357" s="1" t="s">
        <v>1978</v>
      </c>
    </row>
    <row r="358" spans="1:17" x14ac:dyDescent="0.25">
      <c r="A358">
        <v>143</v>
      </c>
      <c r="C358" s="2"/>
      <c r="D358" t="s">
        <v>1979</v>
      </c>
      <c r="F358" s="3">
        <v>45579</v>
      </c>
      <c r="G358" s="2" t="s">
        <v>1818</v>
      </c>
      <c r="H358" s="2" t="s">
        <v>17</v>
      </c>
      <c r="I358" s="2" t="s">
        <v>1980</v>
      </c>
      <c r="J358" s="2" t="s">
        <v>1981</v>
      </c>
      <c r="K358" s="2" t="s">
        <v>1982</v>
      </c>
      <c r="L358" s="2" t="s">
        <v>1983</v>
      </c>
      <c r="M358" t="s">
        <v>1984</v>
      </c>
      <c r="N358" s="1" t="s">
        <v>1985</v>
      </c>
      <c r="O358" s="1"/>
      <c r="P358" s="1"/>
      <c r="Q358" s="1" t="s">
        <v>1986</v>
      </c>
    </row>
    <row r="359" spans="1:17" x14ac:dyDescent="0.25">
      <c r="A359">
        <v>145</v>
      </c>
      <c r="C359" s="2"/>
      <c r="D359" t="s">
        <v>32</v>
      </c>
      <c r="E359" t="s">
        <v>92</v>
      </c>
      <c r="F359" s="3">
        <v>45579</v>
      </c>
      <c r="G359" s="2" t="s">
        <v>1818</v>
      </c>
      <c r="H359" s="2" t="s">
        <v>17</v>
      </c>
      <c r="I359" s="2" t="s">
        <v>1987</v>
      </c>
      <c r="J359" s="2" t="s">
        <v>1987</v>
      </c>
      <c r="K359" s="2" t="s">
        <v>1988</v>
      </c>
      <c r="L359" s="2" t="s">
        <v>1989</v>
      </c>
      <c r="M359" t="s">
        <v>1990</v>
      </c>
      <c r="N359" s="1" t="s">
        <v>1991</v>
      </c>
      <c r="O359" s="1"/>
      <c r="P359" s="1"/>
      <c r="Q359" s="1" t="s">
        <v>1992</v>
      </c>
    </row>
    <row r="360" spans="1:17" x14ac:dyDescent="0.25">
      <c r="A360">
        <v>146</v>
      </c>
      <c r="C360" s="2"/>
      <c r="D360" t="s">
        <v>383</v>
      </c>
      <c r="E360" t="s">
        <v>92</v>
      </c>
      <c r="F360" s="3">
        <v>45579</v>
      </c>
      <c r="G360" s="2" t="s">
        <v>1818</v>
      </c>
      <c r="H360" s="2" t="s">
        <v>17</v>
      </c>
      <c r="I360" s="2" t="s">
        <v>1993</v>
      </c>
      <c r="J360" s="2" t="s">
        <v>1987</v>
      </c>
      <c r="K360" s="2" t="s">
        <v>1994</v>
      </c>
      <c r="L360" s="2" t="s">
        <v>1995</v>
      </c>
      <c r="M360" t="s">
        <v>1990</v>
      </c>
      <c r="N360" s="1" t="s">
        <v>1991</v>
      </c>
      <c r="O360" s="1"/>
      <c r="P360" s="1"/>
      <c r="Q360" s="1" t="s">
        <v>1996</v>
      </c>
    </row>
    <row r="361" spans="1:17" x14ac:dyDescent="0.25">
      <c r="A361">
        <v>150</v>
      </c>
      <c r="C361" s="2">
        <v>3150</v>
      </c>
      <c r="F361" s="3">
        <v>45579</v>
      </c>
      <c r="G361" s="2" t="s">
        <v>1818</v>
      </c>
      <c r="H361" s="2" t="s">
        <v>17</v>
      </c>
      <c r="I361" s="2" t="s">
        <v>1997</v>
      </c>
      <c r="J361" s="2" t="s">
        <v>1998</v>
      </c>
      <c r="K361" s="2" t="s">
        <v>1999</v>
      </c>
      <c r="L361" s="2" t="s">
        <v>2000</v>
      </c>
      <c r="M361" t="s">
        <v>2001</v>
      </c>
      <c r="N361" s="1" t="s">
        <v>2002</v>
      </c>
      <c r="O361" s="1"/>
      <c r="P361" s="1"/>
      <c r="Q361" s="1" t="s">
        <v>2003</v>
      </c>
    </row>
    <row r="362" spans="1:17" x14ac:dyDescent="0.25">
      <c r="A362">
        <v>154</v>
      </c>
      <c r="C362" s="2"/>
      <c r="D362" t="s">
        <v>1846</v>
      </c>
      <c r="E362" t="s">
        <v>92</v>
      </c>
      <c r="F362" s="3">
        <v>45580</v>
      </c>
      <c r="G362" s="2" t="s">
        <v>1818</v>
      </c>
      <c r="H362" s="2" t="s">
        <v>17</v>
      </c>
      <c r="I362" s="2" t="s">
        <v>2004</v>
      </c>
      <c r="J362" s="2" t="s">
        <v>2005</v>
      </c>
      <c r="K362" s="2" t="s">
        <v>2006</v>
      </c>
      <c r="L362" s="2" t="s">
        <v>2007</v>
      </c>
      <c r="M362" t="s">
        <v>2008</v>
      </c>
      <c r="N362" s="1" t="s">
        <v>1907</v>
      </c>
      <c r="O362" s="1"/>
      <c r="P362" s="1"/>
      <c r="Q362" s="1" t="s">
        <v>2009</v>
      </c>
    </row>
    <row r="363" spans="1:17" x14ac:dyDescent="0.25">
      <c r="A363">
        <v>166</v>
      </c>
      <c r="C363" s="2"/>
      <c r="D363" t="s">
        <v>2010</v>
      </c>
      <c r="F363" s="3">
        <v>45579</v>
      </c>
      <c r="G363" s="2" t="s">
        <v>1818</v>
      </c>
      <c r="H363" s="2" t="s">
        <v>17</v>
      </c>
      <c r="I363" s="2" t="s">
        <v>1915</v>
      </c>
      <c r="J363" s="2" t="s">
        <v>2011</v>
      </c>
      <c r="K363" s="2" t="s">
        <v>1917</v>
      </c>
      <c r="L363" s="2" t="s">
        <v>2012</v>
      </c>
      <c r="M363" t="s">
        <v>2013</v>
      </c>
      <c r="N363" s="1" t="s">
        <v>2014</v>
      </c>
      <c r="O363" s="1"/>
      <c r="P363" s="1"/>
      <c r="Q363" s="1" t="s">
        <v>2015</v>
      </c>
    </row>
    <row r="364" spans="1:17" x14ac:dyDescent="0.25">
      <c r="A364">
        <v>185</v>
      </c>
      <c r="C364" s="2">
        <v>3185</v>
      </c>
      <c r="F364" s="3">
        <v>45580</v>
      </c>
      <c r="G364" s="2" t="s">
        <v>1818</v>
      </c>
      <c r="H364" s="2" t="s">
        <v>2016</v>
      </c>
      <c r="I364" s="2" t="s">
        <v>2017</v>
      </c>
      <c r="J364" s="2" t="s">
        <v>2018</v>
      </c>
      <c r="K364" s="2" t="s">
        <v>2019</v>
      </c>
      <c r="L364" s="2" t="s">
        <v>2020</v>
      </c>
      <c r="M364" t="s">
        <v>2021</v>
      </c>
      <c r="N364" s="1" t="s">
        <v>2022</v>
      </c>
      <c r="O364" s="1"/>
      <c r="P364" s="1"/>
      <c r="Q364" s="1" t="s">
        <v>2023</v>
      </c>
    </row>
    <row r="365" spans="1:17" x14ac:dyDescent="0.25">
      <c r="A365">
        <v>186</v>
      </c>
      <c r="C365" s="2">
        <v>3186</v>
      </c>
      <c r="F365" s="3">
        <v>45580</v>
      </c>
      <c r="G365" s="2" t="s">
        <v>1818</v>
      </c>
      <c r="H365" s="2" t="s">
        <v>2016</v>
      </c>
      <c r="I365" s="2" t="s">
        <v>2024</v>
      </c>
      <c r="J365" s="2" t="s">
        <v>2025</v>
      </c>
      <c r="K365" s="2" t="s">
        <v>2026</v>
      </c>
      <c r="L365" s="2" t="s">
        <v>2027</v>
      </c>
      <c r="M365" t="s">
        <v>2028</v>
      </c>
      <c r="N365" s="1" t="s">
        <v>2029</v>
      </c>
      <c r="O365" s="1"/>
      <c r="P365" s="1"/>
      <c r="Q365" s="1" t="s">
        <v>2030</v>
      </c>
    </row>
    <row r="366" spans="1:17" x14ac:dyDescent="0.25">
      <c r="A366">
        <v>187</v>
      </c>
      <c r="C366" s="2">
        <v>3187</v>
      </c>
      <c r="F366" s="3">
        <v>45581</v>
      </c>
      <c r="G366" s="2" t="s">
        <v>1818</v>
      </c>
      <c r="H366" s="2" t="s">
        <v>2016</v>
      </c>
      <c r="I366" s="2" t="s">
        <v>2031</v>
      </c>
      <c r="J366" s="2" t="s">
        <v>2032</v>
      </c>
      <c r="K366" s="2" t="s">
        <v>2033</v>
      </c>
      <c r="L366" s="2" t="s">
        <v>2034</v>
      </c>
      <c r="M366" t="s">
        <v>2035</v>
      </c>
      <c r="N366" s="1" t="s">
        <v>2036</v>
      </c>
      <c r="O366" s="1"/>
      <c r="P366" s="1"/>
      <c r="Q366" s="1" t="s">
        <v>2037</v>
      </c>
    </row>
    <row r="367" spans="1:17" x14ac:dyDescent="0.25">
      <c r="A367">
        <v>193</v>
      </c>
      <c r="B367">
        <v>3193</v>
      </c>
      <c r="C367" s="2">
        <v>3193</v>
      </c>
      <c r="F367" s="3">
        <v>45581</v>
      </c>
      <c r="G367" s="2" t="s">
        <v>1818</v>
      </c>
      <c r="H367" s="2" t="s">
        <v>2016</v>
      </c>
      <c r="I367" s="2" t="s">
        <v>2038</v>
      </c>
      <c r="J367" s="2" t="s">
        <v>2039</v>
      </c>
      <c r="K367" s="2" t="s">
        <v>2040</v>
      </c>
      <c r="L367" s="2" t="s">
        <v>2041</v>
      </c>
      <c r="M367" t="s">
        <v>2042</v>
      </c>
      <c r="N367" s="1" t="s">
        <v>2043</v>
      </c>
      <c r="O367" s="1"/>
      <c r="P367" s="1"/>
      <c r="Q367" s="1" t="s">
        <v>2044</v>
      </c>
    </row>
    <row r="368" spans="1:17" x14ac:dyDescent="0.25">
      <c r="A368">
        <v>194</v>
      </c>
      <c r="B368">
        <v>3194</v>
      </c>
      <c r="C368" s="2">
        <v>3194</v>
      </c>
      <c r="F368" s="3">
        <v>45581</v>
      </c>
      <c r="G368" s="2" t="s">
        <v>1818</v>
      </c>
      <c r="H368" s="2" t="s">
        <v>2016</v>
      </c>
      <c r="I368" s="2" t="s">
        <v>2045</v>
      </c>
      <c r="J368" s="2" t="s">
        <v>2046</v>
      </c>
      <c r="K368" s="2" t="s">
        <v>1499</v>
      </c>
      <c r="L368" s="2" t="s">
        <v>2047</v>
      </c>
      <c r="M368" t="s">
        <v>2048</v>
      </c>
      <c r="N368" s="1" t="s">
        <v>2049</v>
      </c>
      <c r="O368" s="1" t="s">
        <v>1984</v>
      </c>
      <c r="P368" s="1" t="s">
        <v>2050</v>
      </c>
      <c r="Q368" s="1" t="s">
        <v>2051</v>
      </c>
    </row>
    <row r="369" spans="1:17" x14ac:dyDescent="0.25">
      <c r="A369">
        <v>195</v>
      </c>
      <c r="B369">
        <v>3195</v>
      </c>
      <c r="C369" s="2">
        <v>3195</v>
      </c>
      <c r="F369" s="3">
        <v>45580</v>
      </c>
      <c r="G369" s="2" t="s">
        <v>1818</v>
      </c>
      <c r="H369" s="2" t="s">
        <v>2016</v>
      </c>
      <c r="I369" s="2" t="s">
        <v>2052</v>
      </c>
      <c r="J369" s="2" t="s">
        <v>2053</v>
      </c>
      <c r="K369" s="2" t="s">
        <v>2054</v>
      </c>
      <c r="L369" s="2" t="s">
        <v>2055</v>
      </c>
      <c r="M369" t="s">
        <v>1143</v>
      </c>
      <c r="N369" s="1" t="s">
        <v>2056</v>
      </c>
      <c r="O369" s="1"/>
      <c r="P369" s="1"/>
      <c r="Q369" s="1" t="s">
        <v>2057</v>
      </c>
    </row>
    <row r="370" spans="1:17" x14ac:dyDescent="0.25">
      <c r="A370">
        <v>204</v>
      </c>
      <c r="C370" s="2"/>
      <c r="D370" t="s">
        <v>32</v>
      </c>
      <c r="E370" t="s">
        <v>92</v>
      </c>
      <c r="F370" s="3">
        <v>45581</v>
      </c>
      <c r="G370" s="2" t="s">
        <v>1818</v>
      </c>
      <c r="H370" s="2" t="s">
        <v>2016</v>
      </c>
      <c r="I370" s="2" t="s">
        <v>2058</v>
      </c>
      <c r="J370" s="2" t="s">
        <v>2053</v>
      </c>
      <c r="K370" s="2" t="s">
        <v>2059</v>
      </c>
      <c r="L370" s="2" t="s">
        <v>2060</v>
      </c>
      <c r="M370" t="s">
        <v>2061</v>
      </c>
      <c r="N370" s="1" t="s">
        <v>2062</v>
      </c>
      <c r="O370" s="1"/>
      <c r="P370" s="1"/>
      <c r="Q370" s="1" t="s">
        <v>2063</v>
      </c>
    </row>
    <row r="371" spans="1:17" x14ac:dyDescent="0.25">
      <c r="A371">
        <v>205</v>
      </c>
      <c r="C371" s="2"/>
      <c r="D371" t="s">
        <v>383</v>
      </c>
      <c r="E371" t="s">
        <v>92</v>
      </c>
      <c r="F371" s="3">
        <v>45581</v>
      </c>
      <c r="G371" s="2" t="s">
        <v>1818</v>
      </c>
      <c r="H371" s="2" t="s">
        <v>2016</v>
      </c>
      <c r="I371" s="2" t="s">
        <v>2058</v>
      </c>
      <c r="J371" s="2" t="s">
        <v>2046</v>
      </c>
      <c r="K371" s="2" t="s">
        <v>2064</v>
      </c>
      <c r="L371" s="2" t="s">
        <v>2065</v>
      </c>
      <c r="M371" t="s">
        <v>2061</v>
      </c>
      <c r="N371" s="1" t="s">
        <v>2062</v>
      </c>
      <c r="O371" s="1"/>
      <c r="P371" s="1"/>
      <c r="Q371" s="1" t="s">
        <v>2066</v>
      </c>
    </row>
    <row r="372" spans="1:17" x14ac:dyDescent="0.25">
      <c r="A372">
        <v>213</v>
      </c>
      <c r="B372">
        <v>3213</v>
      </c>
      <c r="C372" s="2">
        <v>3213</v>
      </c>
      <c r="F372" s="3">
        <v>45581</v>
      </c>
      <c r="G372" s="2" t="s">
        <v>1818</v>
      </c>
      <c r="H372" s="2" t="s">
        <v>2016</v>
      </c>
      <c r="I372" s="2" t="s">
        <v>2053</v>
      </c>
      <c r="J372" s="2" t="s">
        <v>2053</v>
      </c>
      <c r="K372" s="2" t="s">
        <v>2067</v>
      </c>
      <c r="L372" s="2" t="s">
        <v>2068</v>
      </c>
      <c r="M372" t="s">
        <v>2069</v>
      </c>
      <c r="N372" s="1" t="s">
        <v>2070</v>
      </c>
      <c r="O372" s="1"/>
      <c r="P372" s="1"/>
      <c r="Q372" s="1" t="s">
        <v>2071</v>
      </c>
    </row>
    <row r="373" spans="1:17" x14ac:dyDescent="0.25">
      <c r="A373">
        <v>214</v>
      </c>
      <c r="C373" s="2">
        <v>3214</v>
      </c>
      <c r="F373" s="3">
        <v>45580</v>
      </c>
      <c r="G373" s="2" t="s">
        <v>1818</v>
      </c>
      <c r="H373" s="2" t="s">
        <v>2016</v>
      </c>
      <c r="I373" s="2" t="s">
        <v>2025</v>
      </c>
      <c r="J373" s="2" t="s">
        <v>2072</v>
      </c>
      <c r="K373" s="2" t="s">
        <v>2073</v>
      </c>
      <c r="L373" s="2" t="s">
        <v>36</v>
      </c>
      <c r="M373" t="s">
        <v>2074</v>
      </c>
      <c r="N373" s="1" t="s">
        <v>2075</v>
      </c>
      <c r="O373" s="1"/>
      <c r="P373" s="1"/>
      <c r="Q373" s="1" t="s">
        <v>2076</v>
      </c>
    </row>
    <row r="374" spans="1:17" x14ac:dyDescent="0.25">
      <c r="A374">
        <v>227</v>
      </c>
      <c r="C374" s="2">
        <v>3227</v>
      </c>
      <c r="F374" s="3">
        <v>45580</v>
      </c>
      <c r="G374" s="2" t="s">
        <v>1818</v>
      </c>
      <c r="H374" s="2" t="s">
        <v>2016</v>
      </c>
      <c r="I374" s="2" t="s">
        <v>2077</v>
      </c>
      <c r="J374" s="2" t="s">
        <v>2025</v>
      </c>
      <c r="K374" s="2" t="s">
        <v>2078</v>
      </c>
      <c r="L374" s="2" t="s">
        <v>1340</v>
      </c>
      <c r="M374" t="s">
        <v>2079</v>
      </c>
      <c r="N374" s="1" t="s">
        <v>2080</v>
      </c>
      <c r="O374" s="1"/>
      <c r="P374" s="1"/>
      <c r="Q374" s="1" t="s">
        <v>2081</v>
      </c>
    </row>
    <row r="375" spans="1:17" x14ac:dyDescent="0.25">
      <c r="A375">
        <v>228</v>
      </c>
      <c r="C375" s="2">
        <v>3228</v>
      </c>
      <c r="E375" t="s">
        <v>32</v>
      </c>
      <c r="F375" s="3">
        <v>45580</v>
      </c>
      <c r="G375" s="2" t="s">
        <v>1818</v>
      </c>
      <c r="H375" s="2" t="s">
        <v>2016</v>
      </c>
      <c r="I375" s="2" t="s">
        <v>2082</v>
      </c>
      <c r="J375" s="2" t="s">
        <v>2083</v>
      </c>
      <c r="K375" s="2" t="s">
        <v>2084</v>
      </c>
      <c r="L375" s="2" t="s">
        <v>2085</v>
      </c>
      <c r="M375" t="s">
        <v>2079</v>
      </c>
      <c r="N375" s="1" t="s">
        <v>2086</v>
      </c>
      <c r="O375" s="1"/>
      <c r="P375" s="1"/>
      <c r="Q375" s="1" t="s">
        <v>2087</v>
      </c>
    </row>
    <row r="376" spans="1:17" x14ac:dyDescent="0.25">
      <c r="A376">
        <v>231</v>
      </c>
      <c r="C376" s="2">
        <v>3231</v>
      </c>
      <c r="F376" s="3">
        <v>45580</v>
      </c>
      <c r="G376" s="2" t="s">
        <v>1818</v>
      </c>
      <c r="H376" s="2" t="s">
        <v>2016</v>
      </c>
      <c r="I376" s="2" t="s">
        <v>2088</v>
      </c>
      <c r="J376" s="2" t="s">
        <v>2018</v>
      </c>
      <c r="K376" s="2" t="s">
        <v>2089</v>
      </c>
      <c r="L376" s="2" t="s">
        <v>2090</v>
      </c>
      <c r="M376" t="s">
        <v>2091</v>
      </c>
      <c r="N376" s="1" t="s">
        <v>2092</v>
      </c>
      <c r="O376" s="1"/>
      <c r="P376" s="1"/>
      <c r="Q376" s="1" t="s">
        <v>2093</v>
      </c>
    </row>
    <row r="377" spans="1:17" x14ac:dyDescent="0.25">
      <c r="A377">
        <v>232</v>
      </c>
      <c r="B377">
        <v>3232</v>
      </c>
      <c r="C377" s="2"/>
      <c r="F377" s="3">
        <v>45580</v>
      </c>
      <c r="G377" s="2" t="s">
        <v>1818</v>
      </c>
      <c r="H377" s="2" t="s">
        <v>2016</v>
      </c>
      <c r="I377" s="2" t="s">
        <v>2017</v>
      </c>
      <c r="J377" s="2" t="s">
        <v>2018</v>
      </c>
      <c r="K377" s="2" t="s">
        <v>2094</v>
      </c>
      <c r="L377" s="2" t="s">
        <v>2095</v>
      </c>
      <c r="M377" t="s">
        <v>2096</v>
      </c>
      <c r="N377" s="1" t="s">
        <v>2097</v>
      </c>
      <c r="O377" s="1"/>
      <c r="P377" s="1"/>
      <c r="Q377" s="1" t="s">
        <v>2098</v>
      </c>
    </row>
    <row r="378" spans="1:17" x14ac:dyDescent="0.25">
      <c r="A378">
        <v>233</v>
      </c>
      <c r="C378" s="2">
        <v>3233</v>
      </c>
      <c r="F378" s="3">
        <v>45580</v>
      </c>
      <c r="G378" s="2" t="s">
        <v>1818</v>
      </c>
      <c r="H378" s="2" t="s">
        <v>2016</v>
      </c>
      <c r="I378" s="2" t="s">
        <v>2099</v>
      </c>
      <c r="J378" s="2" t="s">
        <v>2100</v>
      </c>
      <c r="K378" s="2" t="s">
        <v>2101</v>
      </c>
      <c r="L378" s="2" t="s">
        <v>2102</v>
      </c>
      <c r="M378" t="s">
        <v>2103</v>
      </c>
      <c r="N378" s="1" t="s">
        <v>2104</v>
      </c>
      <c r="O378" s="1"/>
      <c r="P378" s="1"/>
      <c r="Q378" s="1" t="s">
        <v>2105</v>
      </c>
    </row>
    <row r="379" spans="1:17" x14ac:dyDescent="0.25">
      <c r="A379">
        <v>245</v>
      </c>
      <c r="C379" s="2"/>
      <c r="D379" t="s">
        <v>2106</v>
      </c>
      <c r="E379" t="s">
        <v>214</v>
      </c>
      <c r="F379" s="3">
        <v>45584</v>
      </c>
      <c r="G379" s="2" t="s">
        <v>1818</v>
      </c>
      <c r="H379" s="2" t="s">
        <v>2107</v>
      </c>
      <c r="I379" s="2" t="s">
        <v>2108</v>
      </c>
      <c r="J379" s="2" t="s">
        <v>1819</v>
      </c>
      <c r="K379" s="2" t="s">
        <v>2109</v>
      </c>
      <c r="L379" s="2" t="s">
        <v>2110</v>
      </c>
      <c r="M379" t="s">
        <v>1823</v>
      </c>
      <c r="N379" s="1" t="s">
        <v>1824</v>
      </c>
      <c r="O379" s="1"/>
      <c r="P379" s="1"/>
      <c r="Q379" s="1" t="s">
        <v>2111</v>
      </c>
    </row>
    <row r="380" spans="1:17" x14ac:dyDescent="0.25">
      <c r="A380">
        <v>265</v>
      </c>
      <c r="C380" s="2">
        <v>3265</v>
      </c>
      <c r="F380" s="3">
        <v>45585</v>
      </c>
      <c r="G380" s="2" t="s">
        <v>1818</v>
      </c>
      <c r="H380" s="2" t="s">
        <v>2107</v>
      </c>
      <c r="I380" s="2" t="s">
        <v>2112</v>
      </c>
      <c r="J380" s="2" t="s">
        <v>2113</v>
      </c>
      <c r="K380" s="2" t="s">
        <v>2114</v>
      </c>
      <c r="L380" s="2" t="s">
        <v>2115</v>
      </c>
      <c r="M380" t="s">
        <v>2116</v>
      </c>
      <c r="N380" s="1" t="s">
        <v>2117</v>
      </c>
      <c r="O380" s="1"/>
      <c r="P380" s="1"/>
      <c r="Q380" s="1" t="s">
        <v>2118</v>
      </c>
    </row>
    <row r="381" spans="1:17" x14ac:dyDescent="0.25">
      <c r="A381">
        <v>268</v>
      </c>
      <c r="C381" s="2"/>
      <c r="D381" t="s">
        <v>2010</v>
      </c>
      <c r="F381" s="3">
        <v>45584</v>
      </c>
      <c r="G381" s="2" t="s">
        <v>1818</v>
      </c>
      <c r="H381" s="2" t="s">
        <v>2107</v>
      </c>
      <c r="I381" s="2" t="s">
        <v>2119</v>
      </c>
      <c r="J381" s="2" t="s">
        <v>2120</v>
      </c>
      <c r="K381" s="2" t="s">
        <v>2121</v>
      </c>
      <c r="L381" s="2" t="s">
        <v>2122</v>
      </c>
      <c r="M381" t="s">
        <v>2123</v>
      </c>
      <c r="N381" s="1" t="s">
        <v>2124</v>
      </c>
      <c r="O381" s="1"/>
      <c r="P381" s="1"/>
      <c r="Q381" s="1" t="s">
        <v>2125</v>
      </c>
    </row>
    <row r="382" spans="1:17" x14ac:dyDescent="0.25">
      <c r="A382">
        <v>271</v>
      </c>
      <c r="C382" s="2">
        <v>3271</v>
      </c>
      <c r="F382" s="3">
        <v>45584</v>
      </c>
      <c r="G382" s="2" t="s">
        <v>1818</v>
      </c>
      <c r="H382" s="2" t="s">
        <v>2107</v>
      </c>
      <c r="I382" s="2" t="s">
        <v>2126</v>
      </c>
      <c r="J382" s="2" t="s">
        <v>2127</v>
      </c>
      <c r="K382" s="2" t="s">
        <v>2128</v>
      </c>
      <c r="L382" s="2" t="s">
        <v>2129</v>
      </c>
      <c r="M382" t="s">
        <v>2130</v>
      </c>
      <c r="N382" s="1" t="s">
        <v>2131</v>
      </c>
      <c r="O382" s="1"/>
      <c r="P382" s="1"/>
      <c r="Q382" s="1" t="s">
        <v>2132</v>
      </c>
    </row>
    <row r="383" spans="1:17" x14ac:dyDescent="0.25">
      <c r="A383">
        <v>285</v>
      </c>
      <c r="B383">
        <v>3285</v>
      </c>
      <c r="C383" s="2">
        <v>3285</v>
      </c>
      <c r="F383" s="3">
        <v>45584</v>
      </c>
      <c r="G383" s="2" t="s">
        <v>1818</v>
      </c>
      <c r="H383" s="2" t="s">
        <v>2107</v>
      </c>
      <c r="I383" s="2" t="s">
        <v>2113</v>
      </c>
      <c r="J383" s="2" t="s">
        <v>2108</v>
      </c>
      <c r="K383" s="2" t="s">
        <v>2133</v>
      </c>
      <c r="L383" s="2" t="s">
        <v>2134</v>
      </c>
      <c r="M383" t="s">
        <v>2135</v>
      </c>
      <c r="N383" s="1" t="s">
        <v>2136</v>
      </c>
      <c r="O383" s="1"/>
      <c r="P383" s="1"/>
      <c r="Q383" s="1" t="s">
        <v>2137</v>
      </c>
    </row>
    <row r="384" spans="1:17" x14ac:dyDescent="0.25">
      <c r="A384">
        <v>287</v>
      </c>
      <c r="C384" s="2">
        <v>3287</v>
      </c>
      <c r="F384" s="3">
        <v>45584</v>
      </c>
      <c r="G384" s="2" t="s">
        <v>1818</v>
      </c>
      <c r="H384" s="2" t="s">
        <v>2107</v>
      </c>
      <c r="I384" s="2" t="s">
        <v>2138</v>
      </c>
      <c r="J384" s="2" t="s">
        <v>2139</v>
      </c>
      <c r="K384" s="2" t="s">
        <v>2140</v>
      </c>
      <c r="L384" s="2" t="s">
        <v>2141</v>
      </c>
      <c r="M384" t="s">
        <v>2142</v>
      </c>
      <c r="N384" s="1" t="s">
        <v>2143</v>
      </c>
      <c r="O384" s="1"/>
      <c r="P384" s="1"/>
      <c r="Q384" s="1" t="s">
        <v>2144</v>
      </c>
    </row>
    <row r="385" spans="1:17" x14ac:dyDescent="0.25">
      <c r="A385">
        <v>290</v>
      </c>
      <c r="C385" s="2"/>
      <c r="D385" t="s">
        <v>1846</v>
      </c>
      <c r="F385" s="3">
        <v>45584</v>
      </c>
      <c r="G385" s="2" t="s">
        <v>1818</v>
      </c>
      <c r="H385" s="2" t="s">
        <v>2107</v>
      </c>
      <c r="I385" s="2" t="s">
        <v>2145</v>
      </c>
      <c r="J385" s="2" t="s">
        <v>2108</v>
      </c>
      <c r="K385" s="2" t="s">
        <v>2146</v>
      </c>
      <c r="L385" s="2" t="s">
        <v>2147</v>
      </c>
      <c r="M385" t="s">
        <v>2148</v>
      </c>
      <c r="N385" s="1" t="s">
        <v>2149</v>
      </c>
      <c r="O385" s="1"/>
      <c r="P385" s="1"/>
      <c r="Q385" s="1" t="s">
        <v>2150</v>
      </c>
    </row>
    <row r="386" spans="1:17" x14ac:dyDescent="0.25">
      <c r="A386">
        <v>299</v>
      </c>
      <c r="C386" s="2">
        <v>3299</v>
      </c>
      <c r="F386" s="3">
        <v>45579</v>
      </c>
      <c r="G386" s="2" t="s">
        <v>1818</v>
      </c>
      <c r="H386" s="2" t="s">
        <v>2151</v>
      </c>
      <c r="I386" s="2" t="s">
        <v>2152</v>
      </c>
      <c r="J386" s="2" t="s">
        <v>2153</v>
      </c>
      <c r="K386" s="2" t="s">
        <v>2154</v>
      </c>
      <c r="L386" s="2" t="s">
        <v>2155</v>
      </c>
      <c r="M386" t="s">
        <v>2156</v>
      </c>
      <c r="N386" s="1" t="s">
        <v>2157</v>
      </c>
      <c r="O386" s="1"/>
      <c r="P386" s="1"/>
      <c r="Q386" s="1" t="s">
        <v>2158</v>
      </c>
    </row>
    <row r="387" spans="1:17" x14ac:dyDescent="0.25">
      <c r="A387">
        <v>304</v>
      </c>
      <c r="C387" s="2"/>
      <c r="D387" t="s">
        <v>2010</v>
      </c>
      <c r="F387" s="3">
        <v>45579</v>
      </c>
      <c r="G387" s="2" t="s">
        <v>1818</v>
      </c>
      <c r="H387" s="2" t="s">
        <v>2151</v>
      </c>
      <c r="I387" s="2" t="s">
        <v>2159</v>
      </c>
      <c r="J387" s="2" t="s">
        <v>2160</v>
      </c>
      <c r="K387" s="2" t="s">
        <v>2161</v>
      </c>
      <c r="L387" s="2" t="s">
        <v>722</v>
      </c>
      <c r="M387" t="s">
        <v>2162</v>
      </c>
      <c r="N387" s="1" t="s">
        <v>2163</v>
      </c>
      <c r="O387" s="1"/>
      <c r="P387" s="1"/>
      <c r="Q387" s="1" t="s">
        <v>2164</v>
      </c>
    </row>
    <row r="388" spans="1:17" x14ac:dyDescent="0.25">
      <c r="A388">
        <v>308</v>
      </c>
      <c r="C388" s="2">
        <v>3308</v>
      </c>
      <c r="F388" s="3">
        <v>45580</v>
      </c>
      <c r="G388" s="2" t="s">
        <v>1818</v>
      </c>
      <c r="H388" s="2" t="s">
        <v>2151</v>
      </c>
      <c r="I388" s="2" t="s">
        <v>2165</v>
      </c>
      <c r="J388" s="2" t="s">
        <v>1864</v>
      </c>
      <c r="K388" s="2" t="s">
        <v>2166</v>
      </c>
      <c r="L388" s="2" t="s">
        <v>2167</v>
      </c>
      <c r="M388" t="s">
        <v>2168</v>
      </c>
      <c r="N388" s="1" t="s">
        <v>2169</v>
      </c>
      <c r="O388" s="1"/>
      <c r="P388" s="1"/>
      <c r="Q388" s="1" t="s">
        <v>2170</v>
      </c>
    </row>
    <row r="389" spans="1:17" x14ac:dyDescent="0.25">
      <c r="A389">
        <v>313</v>
      </c>
      <c r="C389" s="2"/>
      <c r="D389" t="s">
        <v>2010</v>
      </c>
      <c r="F389" s="3">
        <v>45578</v>
      </c>
      <c r="G389" s="2" t="s">
        <v>1818</v>
      </c>
      <c r="H389" s="2" t="s">
        <v>2151</v>
      </c>
      <c r="I389" s="2" t="s">
        <v>2153</v>
      </c>
      <c r="J389" s="2" t="s">
        <v>2152</v>
      </c>
      <c r="K389" s="2" t="s">
        <v>2171</v>
      </c>
      <c r="L389" s="2" t="s">
        <v>2172</v>
      </c>
      <c r="M389" t="s">
        <v>2173</v>
      </c>
      <c r="N389" s="1" t="s">
        <v>2174</v>
      </c>
      <c r="O389" s="1"/>
      <c r="P389" s="1"/>
      <c r="Q389" s="1" t="s">
        <v>2175</v>
      </c>
    </row>
    <row r="390" spans="1:17" x14ac:dyDescent="0.25">
      <c r="A390">
        <v>316</v>
      </c>
      <c r="C390" s="2">
        <v>3316</v>
      </c>
      <c r="F390" s="3">
        <v>45580</v>
      </c>
      <c r="G390" s="2" t="s">
        <v>1818</v>
      </c>
      <c r="H390" s="2" t="s">
        <v>2151</v>
      </c>
      <c r="I390" s="2" t="s">
        <v>2176</v>
      </c>
      <c r="J390" s="2" t="s">
        <v>2177</v>
      </c>
      <c r="K390" s="2" t="s">
        <v>2178</v>
      </c>
      <c r="L390" s="2" t="s">
        <v>2179</v>
      </c>
      <c r="M390" t="s">
        <v>2180</v>
      </c>
      <c r="N390" s="1" t="s">
        <v>2181</v>
      </c>
      <c r="O390" s="1"/>
      <c r="P390" s="1"/>
      <c r="Q390" s="1" t="s">
        <v>2182</v>
      </c>
    </row>
    <row r="391" spans="1:17" x14ac:dyDescent="0.25">
      <c r="A391">
        <v>317</v>
      </c>
      <c r="C391" s="2">
        <v>3317</v>
      </c>
      <c r="F391" s="3">
        <v>45579</v>
      </c>
      <c r="G391" s="2" t="s">
        <v>1818</v>
      </c>
      <c r="H391" s="2" t="s">
        <v>2151</v>
      </c>
      <c r="I391" s="2" t="s">
        <v>2183</v>
      </c>
      <c r="J391" s="2" t="s">
        <v>2184</v>
      </c>
      <c r="K391" s="2" t="s">
        <v>2185</v>
      </c>
      <c r="L391" s="2" t="s">
        <v>2186</v>
      </c>
      <c r="M391" t="s">
        <v>2187</v>
      </c>
      <c r="N391" s="1" t="s">
        <v>2188</v>
      </c>
      <c r="O391" s="1"/>
      <c r="P391" s="1"/>
      <c r="Q391" s="1" t="s">
        <v>2189</v>
      </c>
    </row>
    <row r="392" spans="1:17" x14ac:dyDescent="0.25">
      <c r="A392">
        <v>334</v>
      </c>
      <c r="C392" s="2">
        <v>3334</v>
      </c>
      <c r="F392" s="3">
        <v>45578</v>
      </c>
      <c r="G392" s="2" t="s">
        <v>1818</v>
      </c>
      <c r="H392" s="2" t="s">
        <v>2151</v>
      </c>
      <c r="I392" s="2" t="s">
        <v>2190</v>
      </c>
      <c r="J392" s="2" t="s">
        <v>2191</v>
      </c>
      <c r="K392" s="2" t="s">
        <v>2192</v>
      </c>
      <c r="L392" s="2" t="s">
        <v>2193</v>
      </c>
      <c r="M392" t="s">
        <v>2194</v>
      </c>
      <c r="N392" s="1" t="s">
        <v>2195</v>
      </c>
      <c r="O392" s="1"/>
      <c r="P392" s="1"/>
      <c r="Q392" s="1" t="s">
        <v>2196</v>
      </c>
    </row>
    <row r="393" spans="1:17" x14ac:dyDescent="0.25">
      <c r="A393">
        <v>335</v>
      </c>
      <c r="C393" s="2">
        <v>3335</v>
      </c>
      <c r="F393" s="3">
        <v>45578</v>
      </c>
      <c r="G393" s="2" t="s">
        <v>1818</v>
      </c>
      <c r="H393" s="2" t="s">
        <v>2151</v>
      </c>
      <c r="I393" s="2" t="s">
        <v>2197</v>
      </c>
      <c r="J393" s="2" t="s">
        <v>2198</v>
      </c>
      <c r="K393" s="2" t="s">
        <v>2199</v>
      </c>
      <c r="L393" s="2" t="s">
        <v>2200</v>
      </c>
      <c r="M393" t="s">
        <v>2201</v>
      </c>
      <c r="N393" s="1" t="s">
        <v>2202</v>
      </c>
      <c r="O393" s="1"/>
      <c r="P393" s="1"/>
      <c r="Q393" s="1" t="s">
        <v>2203</v>
      </c>
    </row>
    <row r="394" spans="1:17" x14ac:dyDescent="0.25">
      <c r="A394">
        <v>348</v>
      </c>
      <c r="C394" s="2">
        <v>3348</v>
      </c>
      <c r="F394" s="3">
        <v>45578</v>
      </c>
      <c r="G394" s="2" t="s">
        <v>1818</v>
      </c>
      <c r="H394" s="2" t="s">
        <v>2151</v>
      </c>
      <c r="I394" s="2" t="s">
        <v>2204</v>
      </c>
      <c r="J394" s="2" t="s">
        <v>2183</v>
      </c>
      <c r="K394" s="2" t="s">
        <v>2205</v>
      </c>
      <c r="L394" s="2" t="s">
        <v>2206</v>
      </c>
      <c r="M394" t="s">
        <v>2207</v>
      </c>
      <c r="N394" s="1" t="s">
        <v>2208</v>
      </c>
      <c r="O394" s="1" t="s">
        <v>2162</v>
      </c>
      <c r="P394" s="1" t="s">
        <v>2209</v>
      </c>
      <c r="Q394" s="1" t="s">
        <v>2210</v>
      </c>
    </row>
    <row r="395" spans="1:17" x14ac:dyDescent="0.25">
      <c r="A395">
        <v>359</v>
      </c>
      <c r="C395" s="2">
        <v>3359</v>
      </c>
      <c r="F395" s="3">
        <v>45578</v>
      </c>
      <c r="G395" s="2" t="s">
        <v>1818</v>
      </c>
      <c r="H395" s="2" t="s">
        <v>2151</v>
      </c>
      <c r="I395" s="2" t="s">
        <v>2198</v>
      </c>
      <c r="J395" s="2" t="s">
        <v>1864</v>
      </c>
      <c r="K395" s="2" t="s">
        <v>2211</v>
      </c>
      <c r="L395" s="2" t="s">
        <v>1736</v>
      </c>
      <c r="M395" t="s">
        <v>2212</v>
      </c>
      <c r="N395" s="1" t="s">
        <v>2213</v>
      </c>
      <c r="O395" s="1"/>
      <c r="P395" s="1"/>
      <c r="Q395" s="1" t="s">
        <v>2214</v>
      </c>
    </row>
    <row r="396" spans="1:17" x14ac:dyDescent="0.25">
      <c r="A396">
        <v>368</v>
      </c>
      <c r="B396">
        <v>3368</v>
      </c>
      <c r="C396" s="2">
        <v>3368</v>
      </c>
      <c r="F396" s="3">
        <v>45578</v>
      </c>
      <c r="G396" s="2" t="s">
        <v>1818</v>
      </c>
      <c r="H396" s="2" t="s">
        <v>2151</v>
      </c>
      <c r="I396" s="2" t="s">
        <v>2191</v>
      </c>
      <c r="J396" s="2" t="s">
        <v>2153</v>
      </c>
      <c r="K396" s="2" t="s">
        <v>2215</v>
      </c>
      <c r="L396" s="2" t="s">
        <v>2216</v>
      </c>
      <c r="M396" t="s">
        <v>2217</v>
      </c>
      <c r="N396" s="1" t="s">
        <v>2218</v>
      </c>
      <c r="O396" s="1"/>
      <c r="P396" s="1"/>
      <c r="Q396" s="1" t="s">
        <v>2219</v>
      </c>
    </row>
    <row r="397" spans="1:17" x14ac:dyDescent="0.25">
      <c r="A397">
        <v>370</v>
      </c>
      <c r="B397">
        <v>3370</v>
      </c>
      <c r="C397" s="2"/>
      <c r="F397" s="3">
        <v>45578</v>
      </c>
      <c r="G397" s="2" t="s">
        <v>1818</v>
      </c>
      <c r="H397" s="2" t="s">
        <v>2151</v>
      </c>
      <c r="I397" s="2" t="s">
        <v>2204</v>
      </c>
      <c r="J397" s="2" t="s">
        <v>2153</v>
      </c>
      <c r="K397" s="2" t="s">
        <v>2220</v>
      </c>
      <c r="L397" s="2" t="s">
        <v>1453</v>
      </c>
      <c r="M397" t="s">
        <v>2221</v>
      </c>
      <c r="N397" s="1" t="s">
        <v>2222</v>
      </c>
      <c r="O397" s="1"/>
      <c r="P397" s="1"/>
      <c r="Q397" s="1" t="s">
        <v>2223</v>
      </c>
    </row>
    <row r="398" spans="1:17" x14ac:dyDescent="0.25">
      <c r="A398">
        <v>371</v>
      </c>
      <c r="C398" s="2">
        <v>3371</v>
      </c>
      <c r="F398" s="3">
        <v>45578</v>
      </c>
      <c r="G398" s="2" t="s">
        <v>1818</v>
      </c>
      <c r="H398" s="2" t="s">
        <v>2151</v>
      </c>
      <c r="I398" s="2" t="s">
        <v>2224</v>
      </c>
      <c r="J398" s="2" t="s">
        <v>2204</v>
      </c>
      <c r="K398" s="2" t="s">
        <v>2225</v>
      </c>
      <c r="L398" s="2" t="s">
        <v>2226</v>
      </c>
      <c r="M398" t="s">
        <v>2227</v>
      </c>
      <c r="N398" s="1" t="s">
        <v>2228</v>
      </c>
      <c r="O398" s="1" t="s">
        <v>699</v>
      </c>
      <c r="P398" s="1" t="s">
        <v>2229</v>
      </c>
      <c r="Q398" s="1" t="s">
        <v>2230</v>
      </c>
    </row>
    <row r="399" spans="1:17" x14ac:dyDescent="0.25">
      <c r="A399">
        <v>373</v>
      </c>
      <c r="C399" s="2">
        <v>3373</v>
      </c>
      <c r="F399" s="3">
        <v>45578</v>
      </c>
      <c r="G399" s="2" t="s">
        <v>1818</v>
      </c>
      <c r="H399" s="2" t="s">
        <v>2151</v>
      </c>
      <c r="I399" s="2" t="s">
        <v>2177</v>
      </c>
      <c r="J399" s="2" t="s">
        <v>2231</v>
      </c>
      <c r="K399" s="2" t="s">
        <v>2232</v>
      </c>
      <c r="L399" s="2" t="s">
        <v>2233</v>
      </c>
      <c r="M399" t="s">
        <v>2234</v>
      </c>
      <c r="N399" s="1" t="s">
        <v>2235</v>
      </c>
      <c r="O399" s="1"/>
      <c r="P399" s="1"/>
      <c r="Q399" s="1" t="s">
        <v>2236</v>
      </c>
    </row>
    <row r="400" spans="1:17" x14ac:dyDescent="0.25">
      <c r="A400">
        <v>379</v>
      </c>
      <c r="B400">
        <v>3379</v>
      </c>
      <c r="C400" s="2"/>
      <c r="F400" s="3">
        <v>45578</v>
      </c>
      <c r="G400" s="2" t="s">
        <v>1818</v>
      </c>
      <c r="H400" s="2" t="s">
        <v>2237</v>
      </c>
      <c r="I400" s="2" t="s">
        <v>2238</v>
      </c>
      <c r="J400" s="2" t="s">
        <v>2238</v>
      </c>
      <c r="K400" s="2" t="s">
        <v>2239</v>
      </c>
      <c r="L400" s="2" t="s">
        <v>2240</v>
      </c>
      <c r="M400" t="s">
        <v>2241</v>
      </c>
      <c r="N400" s="1" t="s">
        <v>2242</v>
      </c>
      <c r="O400" s="1"/>
      <c r="P400" s="1" t="s">
        <v>2243</v>
      </c>
      <c r="Q400" s="1" t="s">
        <v>2244</v>
      </c>
    </row>
    <row r="401" spans="1:17" x14ac:dyDescent="0.25">
      <c r="A401">
        <v>389</v>
      </c>
      <c r="C401" s="2">
        <v>3389</v>
      </c>
      <c r="F401" s="3">
        <v>45578</v>
      </c>
      <c r="G401" s="2" t="s">
        <v>1818</v>
      </c>
      <c r="H401" s="2" t="s">
        <v>2237</v>
      </c>
      <c r="I401" s="2" t="s">
        <v>2245</v>
      </c>
      <c r="J401" s="2" t="s">
        <v>2238</v>
      </c>
      <c r="K401" s="2" t="s">
        <v>2246</v>
      </c>
      <c r="L401" s="2" t="s">
        <v>2247</v>
      </c>
      <c r="M401" t="s">
        <v>2248</v>
      </c>
      <c r="N401" s="1" t="s">
        <v>2249</v>
      </c>
      <c r="O401" s="1"/>
      <c r="P401" s="1"/>
      <c r="Q401" s="1" t="s">
        <v>2250</v>
      </c>
    </row>
    <row r="402" spans="1:17" x14ac:dyDescent="0.25">
      <c r="A402">
        <v>415</v>
      </c>
      <c r="C402" s="2">
        <v>3415</v>
      </c>
      <c r="F402" s="3">
        <v>45580</v>
      </c>
      <c r="G402" s="2" t="s">
        <v>1818</v>
      </c>
      <c r="H402" s="2" t="s">
        <v>1946</v>
      </c>
      <c r="I402" s="2" t="s">
        <v>2251</v>
      </c>
      <c r="J402" s="2" t="s">
        <v>1946</v>
      </c>
      <c r="K402" s="2" t="s">
        <v>2252</v>
      </c>
      <c r="L402" s="2" t="s">
        <v>2253</v>
      </c>
      <c r="M402" t="s">
        <v>2254</v>
      </c>
      <c r="N402" s="1" t="s">
        <v>2255</v>
      </c>
      <c r="O402" s="1"/>
      <c r="P402" s="1"/>
      <c r="Q402" s="1" t="s">
        <v>2256</v>
      </c>
    </row>
    <row r="403" spans="1:17" x14ac:dyDescent="0.25">
      <c r="A403">
        <v>418</v>
      </c>
      <c r="C403" s="2">
        <v>3418</v>
      </c>
      <c r="F403" s="3">
        <v>45580</v>
      </c>
      <c r="G403" s="2" t="s">
        <v>1818</v>
      </c>
      <c r="H403" s="2" t="s">
        <v>1946</v>
      </c>
      <c r="I403" s="2" t="s">
        <v>2257</v>
      </c>
      <c r="J403" s="2" t="s">
        <v>1946</v>
      </c>
      <c r="K403" s="2" t="s">
        <v>992</v>
      </c>
      <c r="L403" s="2" t="s">
        <v>2258</v>
      </c>
      <c r="M403" t="s">
        <v>2259</v>
      </c>
      <c r="N403" s="1" t="s">
        <v>2260</v>
      </c>
      <c r="O403" s="1"/>
      <c r="P403" s="1"/>
      <c r="Q403" s="1" t="s">
        <v>2261</v>
      </c>
    </row>
    <row r="404" spans="1:17" x14ac:dyDescent="0.25">
      <c r="A404">
        <v>419</v>
      </c>
      <c r="C404" s="2">
        <v>3419</v>
      </c>
      <c r="F404" s="3">
        <v>45580</v>
      </c>
      <c r="G404" s="2" t="s">
        <v>1818</v>
      </c>
      <c r="H404" s="2" t="s">
        <v>1946</v>
      </c>
      <c r="I404" s="2" t="s">
        <v>2262</v>
      </c>
      <c r="J404" s="2" t="s">
        <v>1946</v>
      </c>
      <c r="K404" s="2" t="s">
        <v>2263</v>
      </c>
      <c r="L404" s="2" t="s">
        <v>756</v>
      </c>
      <c r="M404" t="s">
        <v>2264</v>
      </c>
      <c r="N404" s="1" t="s">
        <v>2265</v>
      </c>
      <c r="O404" s="1"/>
      <c r="P404" s="1"/>
      <c r="Q404" s="1" t="s">
        <v>2266</v>
      </c>
    </row>
    <row r="405" spans="1:17" x14ac:dyDescent="0.25">
      <c r="A405">
        <v>426</v>
      </c>
      <c r="C405" s="2"/>
      <c r="D405" t="s">
        <v>2267</v>
      </c>
      <c r="E405" t="s">
        <v>92</v>
      </c>
      <c r="F405" s="3">
        <v>45580</v>
      </c>
      <c r="G405" s="2" t="s">
        <v>1818</v>
      </c>
      <c r="H405" s="2" t="s">
        <v>1946</v>
      </c>
      <c r="I405" s="2" t="s">
        <v>2268</v>
      </c>
      <c r="J405" s="2" t="s">
        <v>1946</v>
      </c>
      <c r="K405" s="2" t="s">
        <v>2269</v>
      </c>
      <c r="L405" s="2" t="s">
        <v>2270</v>
      </c>
      <c r="M405" t="s">
        <v>2271</v>
      </c>
      <c r="N405" s="1" t="s">
        <v>2272</v>
      </c>
      <c r="O405" s="1" t="s">
        <v>2273</v>
      </c>
      <c r="P405" s="1"/>
      <c r="Q405" s="1" t="s">
        <v>2274</v>
      </c>
    </row>
    <row r="406" spans="1:17" x14ac:dyDescent="0.25">
      <c r="A406">
        <v>428</v>
      </c>
      <c r="C406" s="2"/>
      <c r="D406" t="s">
        <v>2267</v>
      </c>
      <c r="E406" t="s">
        <v>92</v>
      </c>
      <c r="F406" s="3">
        <v>45580</v>
      </c>
      <c r="G406" s="2" t="s">
        <v>1818</v>
      </c>
      <c r="H406" s="2" t="s">
        <v>1946</v>
      </c>
      <c r="I406" s="2" t="s">
        <v>1946</v>
      </c>
      <c r="J406" s="2" t="s">
        <v>1946</v>
      </c>
      <c r="K406" s="2" t="s">
        <v>2269</v>
      </c>
      <c r="L406" s="2" t="s">
        <v>2275</v>
      </c>
      <c r="M406" t="s">
        <v>2276</v>
      </c>
      <c r="N406" s="1" t="s">
        <v>2272</v>
      </c>
      <c r="O406" s="1"/>
      <c r="P406" s="1"/>
      <c r="Q406" s="1" t="s">
        <v>2277</v>
      </c>
    </row>
    <row r="407" spans="1:17" x14ac:dyDescent="0.25">
      <c r="A407">
        <v>431</v>
      </c>
      <c r="C407" s="2"/>
      <c r="D407" t="s">
        <v>2010</v>
      </c>
      <c r="F407" s="3">
        <v>45577</v>
      </c>
      <c r="G407" s="2" t="s">
        <v>1818</v>
      </c>
      <c r="H407" s="2" t="s">
        <v>1946</v>
      </c>
      <c r="I407" s="2" t="s">
        <v>2278</v>
      </c>
      <c r="J407" s="2" t="s">
        <v>1946</v>
      </c>
      <c r="K407" s="2" t="s">
        <v>2279</v>
      </c>
      <c r="L407" s="2" t="s">
        <v>2280</v>
      </c>
      <c r="M407" t="s">
        <v>2281</v>
      </c>
      <c r="N407" s="1" t="s">
        <v>2282</v>
      </c>
      <c r="O407" s="1"/>
      <c r="P407" s="1"/>
      <c r="Q407" s="1" t="s">
        <v>2283</v>
      </c>
    </row>
    <row r="408" spans="1:17" x14ac:dyDescent="0.25">
      <c r="A408">
        <v>432</v>
      </c>
      <c r="C408" s="2"/>
      <c r="D408" t="s">
        <v>2010</v>
      </c>
      <c r="F408" s="3">
        <v>45577</v>
      </c>
      <c r="G408" s="2" t="s">
        <v>1818</v>
      </c>
      <c r="H408" s="2" t="s">
        <v>1946</v>
      </c>
      <c r="I408" s="2" t="s">
        <v>2284</v>
      </c>
      <c r="J408" s="2" t="s">
        <v>2285</v>
      </c>
      <c r="K408" s="2" t="s">
        <v>2286</v>
      </c>
      <c r="L408" s="2" t="s">
        <v>2287</v>
      </c>
      <c r="M408" t="s">
        <v>2288</v>
      </c>
      <c r="N408" s="1" t="s">
        <v>2289</v>
      </c>
      <c r="O408" s="1"/>
      <c r="P408" s="1"/>
      <c r="Q408" s="1" t="s">
        <v>2290</v>
      </c>
    </row>
    <row r="409" spans="1:17" x14ac:dyDescent="0.25">
      <c r="A409">
        <v>434</v>
      </c>
      <c r="C409" s="2"/>
      <c r="D409" s="2" t="s">
        <v>2291</v>
      </c>
      <c r="E409" s="2" t="s">
        <v>2291</v>
      </c>
      <c r="F409" s="3">
        <v>45577</v>
      </c>
      <c r="G409" s="2" t="s">
        <v>1818</v>
      </c>
      <c r="H409" s="2" t="s">
        <v>1946</v>
      </c>
      <c r="I409" s="2" t="s">
        <v>2278</v>
      </c>
      <c r="J409" s="2" t="s">
        <v>1946</v>
      </c>
      <c r="K409" s="2" t="s">
        <v>2292</v>
      </c>
      <c r="L409" s="2" t="s">
        <v>2293</v>
      </c>
      <c r="M409" t="s">
        <v>2294</v>
      </c>
      <c r="N409" s="1" t="s">
        <v>2295</v>
      </c>
      <c r="O409" s="1"/>
      <c r="P409" s="1"/>
      <c r="Q409" s="1" t="s">
        <v>2283</v>
      </c>
    </row>
    <row r="410" spans="1:17" x14ac:dyDescent="0.25">
      <c r="A410">
        <v>442</v>
      </c>
      <c r="C410" s="2"/>
      <c r="D410" t="s">
        <v>1846</v>
      </c>
      <c r="F410" s="3">
        <v>45579</v>
      </c>
      <c r="G410" s="2" t="s">
        <v>1818</v>
      </c>
      <c r="H410" s="2" t="s">
        <v>1946</v>
      </c>
      <c r="I410" s="2" t="s">
        <v>2296</v>
      </c>
      <c r="J410" s="2" t="s">
        <v>2238</v>
      </c>
      <c r="K410" s="2" t="s">
        <v>2297</v>
      </c>
      <c r="L410" s="2" t="s">
        <v>2298</v>
      </c>
      <c r="M410" t="s">
        <v>2299</v>
      </c>
      <c r="N410" s="1" t="s">
        <v>2300</v>
      </c>
      <c r="O410" s="1"/>
      <c r="P410" s="1"/>
      <c r="Q410" s="1" t="s">
        <v>2301</v>
      </c>
    </row>
    <row r="411" spans="1:17" x14ac:dyDescent="0.25">
      <c r="A411">
        <v>443</v>
      </c>
      <c r="C411" s="2"/>
      <c r="D411" t="s">
        <v>1846</v>
      </c>
      <c r="F411" s="3">
        <v>45574</v>
      </c>
      <c r="G411" s="2" t="s">
        <v>1818</v>
      </c>
      <c r="H411" s="2" t="s">
        <v>2302</v>
      </c>
      <c r="I411" s="2" t="s">
        <v>2303</v>
      </c>
      <c r="J411" s="2" t="s">
        <v>2304</v>
      </c>
      <c r="K411" s="2" t="s">
        <v>2269</v>
      </c>
      <c r="L411" s="2" t="s">
        <v>2305</v>
      </c>
      <c r="M411" t="s">
        <v>2306</v>
      </c>
      <c r="N411" s="1" t="s">
        <v>2307</v>
      </c>
      <c r="O411" s="1"/>
      <c r="P411" s="1"/>
      <c r="Q411" s="1" t="s">
        <v>2308</v>
      </c>
    </row>
    <row r="412" spans="1:17" x14ac:dyDescent="0.25">
      <c r="A412">
        <v>444</v>
      </c>
      <c r="C412" s="2">
        <v>3444</v>
      </c>
      <c r="F412" s="3">
        <v>45574</v>
      </c>
      <c r="G412" s="2" t="s">
        <v>1818</v>
      </c>
      <c r="H412" s="2" t="s">
        <v>2302</v>
      </c>
      <c r="I412" s="2" t="s">
        <v>2309</v>
      </c>
      <c r="J412" s="2" t="s">
        <v>2303</v>
      </c>
      <c r="K412" s="2" t="s">
        <v>2310</v>
      </c>
      <c r="L412" s="2" t="s">
        <v>2311</v>
      </c>
      <c r="M412" t="s">
        <v>2312</v>
      </c>
      <c r="N412" s="1" t="s">
        <v>2313</v>
      </c>
      <c r="O412" s="1"/>
      <c r="P412" s="1"/>
      <c r="Q412" s="1" t="s">
        <v>2314</v>
      </c>
    </row>
    <row r="413" spans="1:17" x14ac:dyDescent="0.25">
      <c r="A413">
        <v>445</v>
      </c>
      <c r="C413" s="2">
        <v>3445</v>
      </c>
      <c r="F413" s="3">
        <v>45574</v>
      </c>
      <c r="G413" s="2" t="s">
        <v>1818</v>
      </c>
      <c r="H413" s="2" t="s">
        <v>2302</v>
      </c>
      <c r="I413" s="2" t="s">
        <v>2303</v>
      </c>
      <c r="J413" s="2" t="s">
        <v>2304</v>
      </c>
      <c r="K413" s="2" t="s">
        <v>2315</v>
      </c>
      <c r="L413" s="2" t="s">
        <v>2316</v>
      </c>
      <c r="M413" t="s">
        <v>2317</v>
      </c>
      <c r="N413" s="1" t="s">
        <v>2318</v>
      </c>
      <c r="O413" s="1"/>
      <c r="P413" s="1"/>
      <c r="Q413" s="1" t="s">
        <v>2319</v>
      </c>
    </row>
    <row r="414" spans="1:17" x14ac:dyDescent="0.25">
      <c r="A414">
        <v>457</v>
      </c>
      <c r="C414" s="2">
        <v>3457</v>
      </c>
      <c r="F414" s="3">
        <v>45574</v>
      </c>
      <c r="G414" s="2" t="s">
        <v>1818</v>
      </c>
      <c r="H414" s="2" t="s">
        <v>2302</v>
      </c>
      <c r="I414" s="2" t="s">
        <v>2320</v>
      </c>
      <c r="J414" s="2" t="s">
        <v>2321</v>
      </c>
      <c r="K414" s="2" t="s">
        <v>2322</v>
      </c>
      <c r="L414" s="2" t="s">
        <v>2323</v>
      </c>
      <c r="M414" t="s">
        <v>2324</v>
      </c>
      <c r="N414" s="1" t="s">
        <v>2325</v>
      </c>
      <c r="O414" s="1"/>
      <c r="P414" s="1"/>
      <c r="Q414" s="1" t="s">
        <v>2326</v>
      </c>
    </row>
    <row r="415" spans="1:17" x14ac:dyDescent="0.25">
      <c r="A415">
        <v>458</v>
      </c>
      <c r="C415" s="2"/>
      <c r="D415" t="s">
        <v>1979</v>
      </c>
      <c r="E415" t="s">
        <v>341</v>
      </c>
      <c r="F415" s="3">
        <v>45574</v>
      </c>
      <c r="G415" s="2" t="s">
        <v>1818</v>
      </c>
      <c r="H415" s="2" t="s">
        <v>2302</v>
      </c>
      <c r="I415" s="2" t="s">
        <v>1883</v>
      </c>
      <c r="J415" s="2" t="s">
        <v>2327</v>
      </c>
      <c r="K415" s="2" t="s">
        <v>1884</v>
      </c>
      <c r="L415" s="2" t="s">
        <v>2328</v>
      </c>
      <c r="M415" t="s">
        <v>2329</v>
      </c>
      <c r="N415" s="1" t="s">
        <v>2330</v>
      </c>
      <c r="O415" s="1"/>
      <c r="P415" s="1"/>
      <c r="Q415" s="1" t="s">
        <v>2331</v>
      </c>
    </row>
    <row r="416" spans="1:17" x14ac:dyDescent="0.25">
      <c r="A416">
        <v>467</v>
      </c>
      <c r="C416" s="2"/>
      <c r="D416" t="s">
        <v>1846</v>
      </c>
      <c r="F416" s="3">
        <v>45574</v>
      </c>
      <c r="G416" s="2" t="s">
        <v>1818</v>
      </c>
      <c r="H416" s="2" t="s">
        <v>2302</v>
      </c>
      <c r="I416" s="2" t="s">
        <v>2332</v>
      </c>
      <c r="J416" s="2" t="s">
        <v>2333</v>
      </c>
      <c r="K416" s="2" t="s">
        <v>2334</v>
      </c>
      <c r="L416" s="2" t="s">
        <v>2335</v>
      </c>
      <c r="M416" t="s">
        <v>2336</v>
      </c>
      <c r="N416" s="1" t="s">
        <v>2337</v>
      </c>
      <c r="O416" s="1"/>
      <c r="P416" s="1"/>
      <c r="Q416" s="1" t="s">
        <v>2338</v>
      </c>
    </row>
    <row r="417" spans="1:17" x14ac:dyDescent="0.25">
      <c r="A417">
        <v>492</v>
      </c>
      <c r="C417" s="2">
        <v>3492</v>
      </c>
      <c r="E417" t="s">
        <v>32</v>
      </c>
      <c r="F417" s="3">
        <v>45577</v>
      </c>
      <c r="G417" s="2" t="s">
        <v>1818</v>
      </c>
      <c r="H417" s="2" t="s">
        <v>2302</v>
      </c>
      <c r="I417" s="2" t="s">
        <v>2339</v>
      </c>
      <c r="J417" s="2" t="s">
        <v>2339</v>
      </c>
      <c r="K417" s="2" t="s">
        <v>2340</v>
      </c>
      <c r="L417" s="2" t="s">
        <v>2341</v>
      </c>
      <c r="M417" t="s">
        <v>2342</v>
      </c>
      <c r="N417" s="1" t="s">
        <v>2343</v>
      </c>
      <c r="O417" s="1"/>
      <c r="P417" s="1"/>
      <c r="Q417" s="1" t="s">
        <v>2344</v>
      </c>
    </row>
    <row r="418" spans="1:17" x14ac:dyDescent="0.25">
      <c r="A418">
        <v>494</v>
      </c>
      <c r="C418" s="2">
        <v>3494</v>
      </c>
      <c r="F418" s="3">
        <v>45577</v>
      </c>
      <c r="G418" s="2" t="s">
        <v>1818</v>
      </c>
      <c r="H418" s="2" t="s">
        <v>2302</v>
      </c>
      <c r="I418" s="2" t="s">
        <v>2345</v>
      </c>
      <c r="J418" s="2" t="s">
        <v>2309</v>
      </c>
      <c r="K418" s="2" t="s">
        <v>2346</v>
      </c>
      <c r="L418" s="2" t="s">
        <v>2347</v>
      </c>
      <c r="M418" t="s">
        <v>2348</v>
      </c>
      <c r="N418" s="1" t="s">
        <v>2349</v>
      </c>
      <c r="O418" s="1"/>
      <c r="P418" s="1"/>
      <c r="Q418" s="1" t="s">
        <v>2350</v>
      </c>
    </row>
    <row r="419" spans="1:17" x14ac:dyDescent="0.25">
      <c r="A419">
        <v>501</v>
      </c>
      <c r="C419" s="2">
        <v>3501</v>
      </c>
      <c r="F419" s="3">
        <v>45577</v>
      </c>
      <c r="G419" s="2" t="s">
        <v>1818</v>
      </c>
      <c r="H419" s="2" t="s">
        <v>2302</v>
      </c>
      <c r="I419" s="2" t="s">
        <v>2351</v>
      </c>
      <c r="J419" s="2" t="s">
        <v>2327</v>
      </c>
      <c r="K419" s="2" t="s">
        <v>1884</v>
      </c>
      <c r="L419" s="2" t="s">
        <v>2352</v>
      </c>
      <c r="M419" t="s">
        <v>2353</v>
      </c>
      <c r="N419" s="1" t="s">
        <v>2354</v>
      </c>
      <c r="O419" s="1"/>
      <c r="P419" s="1"/>
      <c r="Q419" s="1" t="s">
        <v>2355</v>
      </c>
    </row>
    <row r="420" spans="1:17" x14ac:dyDescent="0.25">
      <c r="A420">
        <v>541</v>
      </c>
      <c r="C420" s="2">
        <v>3541</v>
      </c>
      <c r="F420" s="3">
        <v>45574</v>
      </c>
      <c r="G420" s="2" t="s">
        <v>1818</v>
      </c>
      <c r="H420" s="2" t="s">
        <v>2356</v>
      </c>
      <c r="I420" s="2" t="s">
        <v>2357</v>
      </c>
      <c r="J420" s="2" t="s">
        <v>2198</v>
      </c>
      <c r="K420" s="2" t="s">
        <v>2358</v>
      </c>
      <c r="L420" s="2" t="s">
        <v>2359</v>
      </c>
      <c r="M420" t="s">
        <v>2360</v>
      </c>
      <c r="N420" s="1" t="s">
        <v>2361</v>
      </c>
      <c r="O420" s="1"/>
      <c r="P420" s="1"/>
      <c r="Q420" s="1" t="s">
        <v>2362</v>
      </c>
    </row>
    <row r="421" spans="1:17" x14ac:dyDescent="0.25">
      <c r="A421">
        <v>546</v>
      </c>
      <c r="C421" s="2"/>
      <c r="D421" t="s">
        <v>1846</v>
      </c>
      <c r="F421" s="3">
        <v>45574</v>
      </c>
      <c r="G421" s="2" t="s">
        <v>1818</v>
      </c>
      <c r="H421" s="2" t="s">
        <v>2356</v>
      </c>
      <c r="I421" s="2" t="s">
        <v>2363</v>
      </c>
      <c r="J421" s="2" t="s">
        <v>2364</v>
      </c>
      <c r="K421" s="2" t="s">
        <v>2365</v>
      </c>
      <c r="L421" s="2" t="s">
        <v>2366</v>
      </c>
      <c r="M421" t="s">
        <v>2367</v>
      </c>
      <c r="N421" s="1" t="s">
        <v>2368</v>
      </c>
      <c r="O421" s="1"/>
      <c r="P421" s="1" t="s">
        <v>2369</v>
      </c>
      <c r="Q421" s="1" t="s">
        <v>2370</v>
      </c>
    </row>
    <row r="422" spans="1:17" x14ac:dyDescent="0.25">
      <c r="A422">
        <v>548</v>
      </c>
      <c r="B422">
        <v>3548</v>
      </c>
      <c r="C422" s="2">
        <v>3548</v>
      </c>
      <c r="F422" s="3">
        <v>45574</v>
      </c>
      <c r="G422" s="2" t="s">
        <v>1818</v>
      </c>
      <c r="H422" s="2" t="s">
        <v>2356</v>
      </c>
      <c r="I422" s="2" t="s">
        <v>2371</v>
      </c>
      <c r="J422" s="2" t="s">
        <v>2372</v>
      </c>
      <c r="K422" s="2" t="s">
        <v>138</v>
      </c>
      <c r="L422" s="2" t="s">
        <v>2373</v>
      </c>
      <c r="M422" t="s">
        <v>2374</v>
      </c>
      <c r="N422" s="1" t="s">
        <v>2375</v>
      </c>
      <c r="O422" s="1"/>
      <c r="P422" s="1"/>
      <c r="Q422" s="1" t="s">
        <v>2376</v>
      </c>
    </row>
    <row r="423" spans="1:17" x14ac:dyDescent="0.25">
      <c r="A423">
        <v>549</v>
      </c>
      <c r="C423" s="2">
        <v>3549</v>
      </c>
      <c r="D423" t="s">
        <v>383</v>
      </c>
      <c r="E423" t="s">
        <v>92</v>
      </c>
      <c r="F423" s="3">
        <v>45574</v>
      </c>
      <c r="G423" s="2" t="s">
        <v>1818</v>
      </c>
      <c r="H423" s="2" t="s">
        <v>2356</v>
      </c>
      <c r="I423" s="2" t="s">
        <v>2372</v>
      </c>
      <c r="J423" s="2" t="s">
        <v>2357</v>
      </c>
      <c r="K423" s="2" t="s">
        <v>2377</v>
      </c>
      <c r="L423" s="2" t="s">
        <v>2298</v>
      </c>
      <c r="M423" t="s">
        <v>2378</v>
      </c>
      <c r="N423" s="1" t="s">
        <v>2379</v>
      </c>
      <c r="O423" s="1"/>
      <c r="P423" s="1"/>
      <c r="Q423" s="1" t="s">
        <v>2380</v>
      </c>
    </row>
    <row r="424" spans="1:17" x14ac:dyDescent="0.25">
      <c r="A424">
        <v>553</v>
      </c>
      <c r="B424">
        <v>3553</v>
      </c>
      <c r="C424" s="2"/>
      <c r="F424" s="3">
        <v>45574</v>
      </c>
      <c r="G424" s="2" t="s">
        <v>1818</v>
      </c>
      <c r="H424" s="2" t="s">
        <v>2356</v>
      </c>
      <c r="I424" s="2" t="s">
        <v>2381</v>
      </c>
      <c r="J424" s="2" t="s">
        <v>2372</v>
      </c>
      <c r="K424" s="2" t="s">
        <v>2382</v>
      </c>
      <c r="L424" s="2" t="s">
        <v>152</v>
      </c>
      <c r="M424" t="s">
        <v>2383</v>
      </c>
      <c r="N424" s="1" t="s">
        <v>2384</v>
      </c>
      <c r="O424" s="1"/>
      <c r="P424" s="1"/>
      <c r="Q424" s="1" t="s">
        <v>2385</v>
      </c>
    </row>
    <row r="425" spans="1:17" x14ac:dyDescent="0.25">
      <c r="A425">
        <v>554</v>
      </c>
      <c r="C425" s="2"/>
      <c r="D425" t="s">
        <v>32</v>
      </c>
      <c r="E425" t="s">
        <v>92</v>
      </c>
      <c r="F425" s="3">
        <v>45575</v>
      </c>
      <c r="G425" s="2" t="s">
        <v>1818</v>
      </c>
      <c r="H425" s="2" t="s">
        <v>2356</v>
      </c>
      <c r="I425" s="2" t="s">
        <v>2381</v>
      </c>
      <c r="J425" s="2" t="s">
        <v>2372</v>
      </c>
      <c r="K425" s="2" t="s">
        <v>2386</v>
      </c>
      <c r="L425" s="2" t="s">
        <v>2387</v>
      </c>
      <c r="M425" t="s">
        <v>2388</v>
      </c>
      <c r="N425" s="1" t="s">
        <v>2389</v>
      </c>
      <c r="O425" s="1"/>
      <c r="P425" s="1"/>
      <c r="Q425" s="1" t="s">
        <v>2385</v>
      </c>
    </row>
    <row r="426" spans="1:17" x14ac:dyDescent="0.25">
      <c r="A426">
        <v>564</v>
      </c>
      <c r="B426">
        <v>3564</v>
      </c>
      <c r="C426" s="2"/>
      <c r="F426" s="3">
        <v>45575</v>
      </c>
      <c r="G426" s="2" t="s">
        <v>1818</v>
      </c>
      <c r="H426" s="2" t="s">
        <v>2356</v>
      </c>
      <c r="I426" s="2" t="s">
        <v>2296</v>
      </c>
      <c r="J426" s="2" t="s">
        <v>2364</v>
      </c>
      <c r="K426" s="2" t="s">
        <v>2390</v>
      </c>
      <c r="L426" s="2" t="s">
        <v>61</v>
      </c>
      <c r="M426" t="s">
        <v>2391</v>
      </c>
      <c r="N426" s="1" t="s">
        <v>2392</v>
      </c>
      <c r="O426" s="1"/>
      <c r="P426" s="1"/>
      <c r="Q426" s="1" t="s">
        <v>2393</v>
      </c>
    </row>
    <row r="427" spans="1:17" x14ac:dyDescent="0.25">
      <c r="A427">
        <v>569</v>
      </c>
      <c r="B427">
        <v>3569</v>
      </c>
      <c r="C427" s="2">
        <v>3569</v>
      </c>
      <c r="F427" s="3">
        <v>45575</v>
      </c>
      <c r="G427" s="2" t="s">
        <v>1818</v>
      </c>
      <c r="H427" s="2" t="s">
        <v>2356</v>
      </c>
      <c r="I427" s="2" t="s">
        <v>2394</v>
      </c>
      <c r="J427" s="2" t="s">
        <v>2395</v>
      </c>
      <c r="K427" s="2" t="s">
        <v>2396</v>
      </c>
      <c r="L427" s="2" t="s">
        <v>2397</v>
      </c>
      <c r="M427" t="s">
        <v>2398</v>
      </c>
      <c r="N427" s="1" t="s">
        <v>2399</v>
      </c>
      <c r="O427" s="1"/>
      <c r="P427" s="1"/>
      <c r="Q427" s="1" t="s">
        <v>2400</v>
      </c>
    </row>
    <row r="428" spans="1:17" x14ac:dyDescent="0.25">
      <c r="A428">
        <v>574</v>
      </c>
      <c r="C428" s="2">
        <v>3574</v>
      </c>
      <c r="F428" s="3">
        <v>45577</v>
      </c>
      <c r="G428" s="2" t="s">
        <v>1818</v>
      </c>
      <c r="H428" s="2" t="s">
        <v>2356</v>
      </c>
      <c r="I428" s="2" t="s">
        <v>2381</v>
      </c>
      <c r="J428" s="2" t="s">
        <v>2372</v>
      </c>
      <c r="K428" s="2" t="s">
        <v>2401</v>
      </c>
      <c r="L428" s="2" t="s">
        <v>2402</v>
      </c>
      <c r="M428" t="s">
        <v>2403</v>
      </c>
      <c r="N428" s="1" t="s">
        <v>2404</v>
      </c>
      <c r="O428" s="1"/>
      <c r="P428" s="1"/>
      <c r="Q428" s="1" t="s">
        <v>2385</v>
      </c>
    </row>
    <row r="429" spans="1:17" x14ac:dyDescent="0.25">
      <c r="A429">
        <v>575</v>
      </c>
      <c r="C429" s="2"/>
      <c r="D429" t="s">
        <v>383</v>
      </c>
      <c r="E429" t="s">
        <v>92</v>
      </c>
      <c r="F429" s="3">
        <v>45577</v>
      </c>
      <c r="G429" s="2" t="s">
        <v>1818</v>
      </c>
      <c r="H429" s="2" t="s">
        <v>2356</v>
      </c>
      <c r="I429" s="2" t="s">
        <v>2381</v>
      </c>
      <c r="J429" s="2" t="s">
        <v>2372</v>
      </c>
      <c r="K429" s="2" t="s">
        <v>2405</v>
      </c>
      <c r="L429" s="2" t="s">
        <v>2406</v>
      </c>
      <c r="M429" t="s">
        <v>2388</v>
      </c>
      <c r="N429" s="1" t="s">
        <v>2389</v>
      </c>
      <c r="O429" s="1"/>
      <c r="P429" s="1"/>
      <c r="Q429" s="1" t="s">
        <v>2385</v>
      </c>
    </row>
    <row r="430" spans="1:17" x14ac:dyDescent="0.25">
      <c r="A430">
        <v>577</v>
      </c>
      <c r="C430" s="2"/>
      <c r="D430" t="s">
        <v>1846</v>
      </c>
      <c r="F430" s="3">
        <v>45577</v>
      </c>
      <c r="G430" s="2" t="s">
        <v>1818</v>
      </c>
      <c r="H430" s="2" t="s">
        <v>2356</v>
      </c>
      <c r="I430" s="2" t="s">
        <v>2407</v>
      </c>
      <c r="J430" s="2" t="s">
        <v>2364</v>
      </c>
      <c r="K430" s="2" t="s">
        <v>2408</v>
      </c>
      <c r="L430" s="2" t="s">
        <v>2409</v>
      </c>
      <c r="M430" t="s">
        <v>2410</v>
      </c>
      <c r="N430" s="1" t="s">
        <v>2411</v>
      </c>
      <c r="O430" s="1"/>
      <c r="P430" s="1"/>
      <c r="Q430" s="1" t="s">
        <v>2412</v>
      </c>
    </row>
    <row r="431" spans="1:17" x14ac:dyDescent="0.25">
      <c r="A431">
        <v>580</v>
      </c>
      <c r="C431" s="2">
        <v>3580</v>
      </c>
      <c r="D431" t="s">
        <v>32</v>
      </c>
      <c r="E431" t="s">
        <v>92</v>
      </c>
      <c r="F431" s="3">
        <v>45577</v>
      </c>
      <c r="G431" s="2" t="s">
        <v>1818</v>
      </c>
      <c r="H431" s="2" t="s">
        <v>2356</v>
      </c>
      <c r="I431" s="2" t="s">
        <v>2372</v>
      </c>
      <c r="J431" s="2" t="s">
        <v>2364</v>
      </c>
      <c r="K431" s="2" t="s">
        <v>2401</v>
      </c>
      <c r="L431" s="2" t="s">
        <v>2413</v>
      </c>
      <c r="M431" t="s">
        <v>2414</v>
      </c>
      <c r="N431" s="1" t="s">
        <v>2379</v>
      </c>
      <c r="O431" s="1"/>
      <c r="P431" s="1"/>
      <c r="Q431" s="1" t="s">
        <v>2380</v>
      </c>
    </row>
    <row r="432" spans="1:17" x14ac:dyDescent="0.25">
      <c r="A432">
        <v>586</v>
      </c>
      <c r="C432" s="2"/>
      <c r="D432" t="s">
        <v>2010</v>
      </c>
      <c r="F432" s="3">
        <v>45577</v>
      </c>
      <c r="G432" s="2" t="s">
        <v>1818</v>
      </c>
      <c r="H432" s="2" t="s">
        <v>2356</v>
      </c>
      <c r="I432" s="2" t="s">
        <v>2372</v>
      </c>
      <c r="J432" s="2" t="s">
        <v>2381</v>
      </c>
      <c r="K432" s="2" t="s">
        <v>2415</v>
      </c>
      <c r="L432" s="2" t="s">
        <v>36</v>
      </c>
      <c r="M432" t="s">
        <v>2416</v>
      </c>
      <c r="N432" s="1" t="s">
        <v>2417</v>
      </c>
      <c r="O432" s="1"/>
      <c r="P432" s="1"/>
      <c r="Q432" s="1" t="s">
        <v>2418</v>
      </c>
    </row>
    <row r="433" spans="1:17" x14ac:dyDescent="0.25">
      <c r="A433">
        <v>610</v>
      </c>
      <c r="C433" s="2"/>
      <c r="D433" t="s">
        <v>2267</v>
      </c>
      <c r="E433" t="s">
        <v>92</v>
      </c>
      <c r="F433" s="3">
        <v>45578</v>
      </c>
      <c r="G433" s="2" t="s">
        <v>1818</v>
      </c>
      <c r="H433" s="2" t="s">
        <v>2356</v>
      </c>
      <c r="I433" s="2" t="s">
        <v>2419</v>
      </c>
      <c r="J433" s="2" t="s">
        <v>2420</v>
      </c>
      <c r="K433" s="2" t="s">
        <v>2421</v>
      </c>
      <c r="L433" s="2" t="s">
        <v>2422</v>
      </c>
      <c r="M433" t="s">
        <v>2423</v>
      </c>
      <c r="N433" s="1" t="s">
        <v>2424</v>
      </c>
      <c r="O433" s="1"/>
      <c r="P433" s="1"/>
      <c r="Q433" s="1" t="s">
        <v>2425</v>
      </c>
    </row>
    <row r="434" spans="1:17" x14ac:dyDescent="0.25">
      <c r="A434">
        <v>617</v>
      </c>
      <c r="C434" s="2"/>
      <c r="D434" t="s">
        <v>2267</v>
      </c>
      <c r="E434" t="s">
        <v>92</v>
      </c>
      <c r="F434" s="3">
        <v>45579</v>
      </c>
      <c r="G434" s="2" t="s">
        <v>1818</v>
      </c>
      <c r="H434" s="2" t="s">
        <v>2356</v>
      </c>
      <c r="I434" s="2" t="s">
        <v>2426</v>
      </c>
      <c r="J434" s="2" t="s">
        <v>2427</v>
      </c>
      <c r="K434" s="2" t="s">
        <v>2428</v>
      </c>
      <c r="L434" s="2" t="s">
        <v>2422</v>
      </c>
      <c r="M434" t="s">
        <v>2429</v>
      </c>
      <c r="N434" s="1" t="s">
        <v>2424</v>
      </c>
      <c r="O434" s="1"/>
      <c r="P434" s="1"/>
      <c r="Q434" s="1" t="s">
        <v>2430</v>
      </c>
    </row>
    <row r="435" spans="1:17" x14ac:dyDescent="0.25">
      <c r="A435">
        <v>15</v>
      </c>
      <c r="C435" s="2"/>
      <c r="D435" t="s">
        <v>2431</v>
      </c>
      <c r="E435" t="s">
        <v>2431</v>
      </c>
      <c r="F435" s="3">
        <v>45585</v>
      </c>
      <c r="G435" s="2" t="s">
        <v>2432</v>
      </c>
      <c r="H435" s="2" t="s">
        <v>17</v>
      </c>
      <c r="I435" s="2" t="s">
        <v>2433</v>
      </c>
      <c r="J435" s="2" t="s">
        <v>2433</v>
      </c>
      <c r="K435" s="2" t="s">
        <v>2434</v>
      </c>
      <c r="L435" s="2" t="s">
        <v>2435</v>
      </c>
      <c r="M435" t="s">
        <v>1984</v>
      </c>
      <c r="N435" s="1" t="s">
        <v>2436</v>
      </c>
      <c r="O435" s="1"/>
      <c r="P435" s="1"/>
      <c r="Q435" s="1" t="s">
        <v>2437</v>
      </c>
    </row>
    <row r="436" spans="1:17" x14ac:dyDescent="0.25">
      <c r="A436">
        <v>21</v>
      </c>
      <c r="C436" s="2"/>
      <c r="D436" t="s">
        <v>2010</v>
      </c>
      <c r="E436" t="s">
        <v>214</v>
      </c>
      <c r="F436" s="3">
        <v>45592</v>
      </c>
      <c r="G436" s="2" t="s">
        <v>2432</v>
      </c>
      <c r="H436" s="2" t="s">
        <v>17</v>
      </c>
      <c r="I436" s="2" t="s">
        <v>2438</v>
      </c>
      <c r="J436" s="2" t="s">
        <v>2439</v>
      </c>
      <c r="K436" s="2" t="s">
        <v>2440</v>
      </c>
      <c r="L436" s="2" t="s">
        <v>2441</v>
      </c>
      <c r="M436" t="s">
        <v>2442</v>
      </c>
      <c r="N436" s="1" t="s">
        <v>2443</v>
      </c>
      <c r="O436" s="1"/>
      <c r="P436" s="1"/>
      <c r="Q436" s="1" t="s">
        <v>2444</v>
      </c>
    </row>
    <row r="437" spans="1:17" x14ac:dyDescent="0.25">
      <c r="A437">
        <v>29</v>
      </c>
      <c r="C437" s="2"/>
      <c r="D437" t="s">
        <v>2431</v>
      </c>
      <c r="E437" t="s">
        <v>2431</v>
      </c>
      <c r="F437" s="3">
        <v>45568</v>
      </c>
      <c r="G437" s="2" t="s">
        <v>2432</v>
      </c>
      <c r="H437" s="2" t="s">
        <v>17</v>
      </c>
      <c r="I437" s="2" t="s">
        <v>2445</v>
      </c>
      <c r="J437" s="2" t="s">
        <v>2446</v>
      </c>
      <c r="K437" s="2" t="s">
        <v>2447</v>
      </c>
      <c r="L437" s="2" t="s">
        <v>2448</v>
      </c>
      <c r="M437" t="s">
        <v>2449</v>
      </c>
      <c r="N437" s="1" t="s">
        <v>2450</v>
      </c>
      <c r="O437" s="1"/>
      <c r="P437" s="1"/>
      <c r="Q437" s="1" t="s">
        <v>2451</v>
      </c>
    </row>
    <row r="438" spans="1:17" x14ac:dyDescent="0.25">
      <c r="A438">
        <v>36</v>
      </c>
      <c r="C438" s="2"/>
      <c r="D438" t="s">
        <v>2431</v>
      </c>
      <c r="E438" t="s">
        <v>2431</v>
      </c>
      <c r="F438" s="3">
        <v>45587</v>
      </c>
      <c r="G438" s="2" t="s">
        <v>2432</v>
      </c>
      <c r="H438" s="2" t="s">
        <v>17</v>
      </c>
      <c r="I438" s="2" t="s">
        <v>2452</v>
      </c>
      <c r="J438" s="2" t="s">
        <v>2453</v>
      </c>
      <c r="K438" s="2" t="s">
        <v>2454</v>
      </c>
      <c r="L438" s="2" t="s">
        <v>2455</v>
      </c>
      <c r="M438" t="s">
        <v>2079</v>
      </c>
      <c r="N438" s="1" t="s">
        <v>2456</v>
      </c>
      <c r="O438" s="1"/>
      <c r="P438" s="1"/>
      <c r="Q438" s="1" t="s">
        <v>2457</v>
      </c>
    </row>
    <row r="439" spans="1:17" x14ac:dyDescent="0.25">
      <c r="A439">
        <v>37</v>
      </c>
      <c r="C439" s="2">
        <v>4037</v>
      </c>
      <c r="F439" s="3">
        <v>45588</v>
      </c>
      <c r="G439" s="2" t="s">
        <v>2432</v>
      </c>
      <c r="H439" s="2" t="s">
        <v>17</v>
      </c>
      <c r="I439" s="2" t="s">
        <v>2458</v>
      </c>
      <c r="J439" s="2" t="s">
        <v>2459</v>
      </c>
      <c r="K439" s="2" t="s">
        <v>2460</v>
      </c>
      <c r="L439" s="2" t="s">
        <v>2461</v>
      </c>
      <c r="M439" t="s">
        <v>2462</v>
      </c>
      <c r="N439" s="1" t="s">
        <v>2463</v>
      </c>
      <c r="O439" s="1"/>
      <c r="P439" s="1"/>
      <c r="Q439" s="1" t="s">
        <v>2464</v>
      </c>
    </row>
    <row r="440" spans="1:17" x14ac:dyDescent="0.25">
      <c r="A440">
        <v>38</v>
      </c>
      <c r="B440">
        <v>4038</v>
      </c>
      <c r="C440" s="2"/>
      <c r="F440" s="3">
        <v>45588</v>
      </c>
      <c r="G440" s="2" t="s">
        <v>2432</v>
      </c>
      <c r="H440" s="2" t="s">
        <v>17</v>
      </c>
      <c r="I440" s="2" t="s">
        <v>2452</v>
      </c>
      <c r="J440" s="2" t="s">
        <v>2453</v>
      </c>
      <c r="K440" s="2" t="s">
        <v>2465</v>
      </c>
      <c r="L440" s="2" t="s">
        <v>2466</v>
      </c>
      <c r="M440" t="s">
        <v>2467</v>
      </c>
      <c r="N440" s="1" t="s">
        <v>2468</v>
      </c>
      <c r="O440" s="1"/>
      <c r="P440" s="1"/>
      <c r="Q440" s="1" t="s">
        <v>2457</v>
      </c>
    </row>
    <row r="441" spans="1:17" x14ac:dyDescent="0.25">
      <c r="A441">
        <v>41</v>
      </c>
      <c r="B441">
        <v>4041</v>
      </c>
      <c r="C441" s="2">
        <v>4041</v>
      </c>
      <c r="F441" s="3">
        <v>45587</v>
      </c>
      <c r="G441" s="2" t="s">
        <v>2432</v>
      </c>
      <c r="H441" s="2" t="s">
        <v>17</v>
      </c>
      <c r="I441" s="2" t="s">
        <v>2469</v>
      </c>
      <c r="J441" s="2" t="s">
        <v>2470</v>
      </c>
      <c r="K441" s="2" t="s">
        <v>2471</v>
      </c>
      <c r="L441" s="2" t="s">
        <v>2472</v>
      </c>
      <c r="M441" t="s">
        <v>2473</v>
      </c>
      <c r="N441" s="1" t="s">
        <v>2474</v>
      </c>
      <c r="O441" s="1"/>
      <c r="P441" s="1"/>
      <c r="Q441" s="1" t="s">
        <v>2475</v>
      </c>
    </row>
    <row r="442" spans="1:17" x14ac:dyDescent="0.25">
      <c r="A442">
        <v>44</v>
      </c>
      <c r="C442" s="2"/>
      <c r="D442" t="s">
        <v>2476</v>
      </c>
      <c r="E442" s="1" t="s">
        <v>2477</v>
      </c>
      <c r="F442" s="3">
        <v>45588</v>
      </c>
      <c r="G442" s="2" t="s">
        <v>2432</v>
      </c>
      <c r="H442" s="2" t="s">
        <v>17</v>
      </c>
      <c r="I442" s="2" t="s">
        <v>2459</v>
      </c>
      <c r="J442" s="2" t="s">
        <v>2459</v>
      </c>
      <c r="K442" s="2" t="s">
        <v>2478</v>
      </c>
      <c r="L442" s="2" t="s">
        <v>2479</v>
      </c>
      <c r="M442" t="s">
        <v>2480</v>
      </c>
      <c r="N442" s="1" t="s">
        <v>2481</v>
      </c>
      <c r="O442" s="1"/>
      <c r="P442" s="1"/>
      <c r="Q442" s="1" t="s">
        <v>2482</v>
      </c>
    </row>
    <row r="443" spans="1:17" x14ac:dyDescent="0.25">
      <c r="A443">
        <v>52</v>
      </c>
      <c r="B443">
        <v>4052</v>
      </c>
      <c r="C443" s="2"/>
      <c r="D443" t="s">
        <v>1979</v>
      </c>
      <c r="F443" s="3">
        <v>45568</v>
      </c>
      <c r="G443" s="2" t="s">
        <v>2432</v>
      </c>
      <c r="H443" s="2" t="s">
        <v>17</v>
      </c>
      <c r="I443" s="2" t="s">
        <v>2483</v>
      </c>
      <c r="J443" s="2" t="s">
        <v>2484</v>
      </c>
      <c r="K443" s="2" t="s">
        <v>2485</v>
      </c>
      <c r="L443" s="2" t="s">
        <v>2486</v>
      </c>
      <c r="M443" t="s">
        <v>2487</v>
      </c>
      <c r="N443" s="1" t="s">
        <v>2488</v>
      </c>
      <c r="O443" s="1"/>
      <c r="P443" s="1"/>
      <c r="Q443" s="1" t="s">
        <v>2489</v>
      </c>
    </row>
    <row r="444" spans="1:17" x14ac:dyDescent="0.25">
      <c r="A444">
        <v>58</v>
      </c>
      <c r="C444" s="2"/>
      <c r="D444" t="s">
        <v>2476</v>
      </c>
      <c r="E444" t="s">
        <v>2476</v>
      </c>
      <c r="F444" s="3">
        <v>45592</v>
      </c>
      <c r="G444" s="2" t="s">
        <v>2432</v>
      </c>
      <c r="H444" s="2" t="s">
        <v>17</v>
      </c>
      <c r="I444" s="2" t="s">
        <v>2490</v>
      </c>
      <c r="J444" s="2" t="s">
        <v>2491</v>
      </c>
      <c r="K444" s="2" t="s">
        <v>2492</v>
      </c>
      <c r="L444" s="2" t="s">
        <v>2493</v>
      </c>
      <c r="M444" t="s">
        <v>2494</v>
      </c>
      <c r="N444" s="1" t="s">
        <v>2495</v>
      </c>
      <c r="O444" s="1"/>
      <c r="P444" s="1"/>
      <c r="Q444" s="1" t="s">
        <v>2496</v>
      </c>
    </row>
    <row r="445" spans="1:17" x14ac:dyDescent="0.25">
      <c r="A445">
        <v>59</v>
      </c>
      <c r="C445" s="2"/>
      <c r="D445" t="s">
        <v>2476</v>
      </c>
      <c r="F445" s="3">
        <v>45568</v>
      </c>
      <c r="G445" s="2" t="s">
        <v>2432</v>
      </c>
      <c r="H445" s="2" t="s">
        <v>17</v>
      </c>
      <c r="I445" s="2" t="s">
        <v>2497</v>
      </c>
      <c r="J445" s="2" t="s">
        <v>2497</v>
      </c>
      <c r="K445" s="2" t="s">
        <v>2498</v>
      </c>
      <c r="L445" s="2" t="s">
        <v>2499</v>
      </c>
      <c r="M445" t="s">
        <v>1550</v>
      </c>
      <c r="N445" s="1" t="s">
        <v>2500</v>
      </c>
      <c r="O445" s="1"/>
      <c r="P445" s="1"/>
      <c r="Q445" s="1" t="s">
        <v>2501</v>
      </c>
    </row>
    <row r="446" spans="1:17" x14ac:dyDescent="0.25">
      <c r="A446">
        <v>60</v>
      </c>
      <c r="C446" s="2"/>
      <c r="D446" t="s">
        <v>2431</v>
      </c>
      <c r="E446" t="s">
        <v>2431</v>
      </c>
      <c r="F446" s="3">
        <v>45568</v>
      </c>
      <c r="G446" s="2" t="s">
        <v>2432</v>
      </c>
      <c r="H446" s="2" t="s">
        <v>17</v>
      </c>
      <c r="I446" s="2" t="s">
        <v>2483</v>
      </c>
      <c r="J446" s="2" t="s">
        <v>2502</v>
      </c>
      <c r="K446" s="2" t="s">
        <v>2485</v>
      </c>
      <c r="L446" s="2" t="s">
        <v>2503</v>
      </c>
      <c r="M446" t="s">
        <v>2504</v>
      </c>
      <c r="N446" s="1" t="s">
        <v>2505</v>
      </c>
      <c r="O446" s="1"/>
      <c r="P446" s="1"/>
      <c r="Q446" s="1" t="s">
        <v>2506</v>
      </c>
    </row>
    <row r="447" spans="1:17" x14ac:dyDescent="0.25">
      <c r="A447">
        <v>64</v>
      </c>
      <c r="C447" s="2"/>
      <c r="D447" t="s">
        <v>1979</v>
      </c>
      <c r="F447" s="3">
        <v>45592</v>
      </c>
      <c r="G447" s="2" t="s">
        <v>2432</v>
      </c>
      <c r="H447" s="2" t="s">
        <v>17</v>
      </c>
      <c r="I447" s="2" t="s">
        <v>2507</v>
      </c>
      <c r="J447" s="2" t="s">
        <v>2508</v>
      </c>
      <c r="K447" s="2" t="s">
        <v>2509</v>
      </c>
      <c r="L447" s="2" t="s">
        <v>1642</v>
      </c>
      <c r="M447" t="s">
        <v>2510</v>
      </c>
      <c r="N447" s="1" t="s">
        <v>2511</v>
      </c>
      <c r="O447" s="1"/>
      <c r="P447" s="1"/>
      <c r="Q447" s="1" t="s">
        <v>2512</v>
      </c>
    </row>
    <row r="448" spans="1:17" x14ac:dyDescent="0.25">
      <c r="A448">
        <v>75</v>
      </c>
      <c r="C448" s="2"/>
      <c r="D448" t="s">
        <v>2476</v>
      </c>
      <c r="E448" t="s">
        <v>2476</v>
      </c>
      <c r="F448" s="3">
        <v>45589</v>
      </c>
      <c r="G448" s="2" t="s">
        <v>2432</v>
      </c>
      <c r="H448" s="2" t="s">
        <v>17</v>
      </c>
      <c r="I448" s="2" t="s">
        <v>2513</v>
      </c>
      <c r="J448" s="2" t="s">
        <v>2514</v>
      </c>
      <c r="K448" s="2" t="s">
        <v>2515</v>
      </c>
      <c r="L448" s="2" t="s">
        <v>2516</v>
      </c>
      <c r="M448" t="s">
        <v>2517</v>
      </c>
      <c r="N448" s="1" t="s">
        <v>2518</v>
      </c>
      <c r="O448" s="1"/>
      <c r="P448" s="1"/>
      <c r="Q448" s="1" t="s">
        <v>2519</v>
      </c>
    </row>
    <row r="449" spans="1:17" x14ac:dyDescent="0.25">
      <c r="A449">
        <v>76</v>
      </c>
      <c r="C449" s="2"/>
      <c r="D449" t="s">
        <v>2476</v>
      </c>
      <c r="E449" t="s">
        <v>2476</v>
      </c>
      <c r="F449" s="3">
        <v>45589</v>
      </c>
      <c r="G449" s="2" t="s">
        <v>2432</v>
      </c>
      <c r="H449" s="2" t="s">
        <v>17</v>
      </c>
      <c r="I449" s="2" t="s">
        <v>2513</v>
      </c>
      <c r="J449" s="2" t="s">
        <v>2514</v>
      </c>
      <c r="K449" s="2" t="s">
        <v>2515</v>
      </c>
      <c r="L449" s="2" t="s">
        <v>2520</v>
      </c>
      <c r="M449" t="s">
        <v>2521</v>
      </c>
      <c r="N449" s="1" t="s">
        <v>2522</v>
      </c>
      <c r="O449" s="1"/>
      <c r="P449" s="1"/>
      <c r="Q449" s="1" t="s">
        <v>2519</v>
      </c>
    </row>
    <row r="450" spans="1:17" x14ac:dyDescent="0.25">
      <c r="A450">
        <v>77</v>
      </c>
      <c r="C450" s="2"/>
      <c r="D450" t="s">
        <v>2476</v>
      </c>
      <c r="E450" t="s">
        <v>2476</v>
      </c>
      <c r="F450" s="3">
        <v>45592</v>
      </c>
      <c r="G450" s="2" t="s">
        <v>2432</v>
      </c>
      <c r="H450" s="2" t="s">
        <v>17</v>
      </c>
      <c r="I450" s="2" t="s">
        <v>2523</v>
      </c>
      <c r="J450" s="2" t="s">
        <v>2523</v>
      </c>
      <c r="K450" s="2" t="s">
        <v>2524</v>
      </c>
      <c r="L450" s="2" t="s">
        <v>2525</v>
      </c>
      <c r="M450" t="s">
        <v>2526</v>
      </c>
      <c r="N450" s="1" t="s">
        <v>2527</v>
      </c>
      <c r="O450" s="1"/>
      <c r="P450" s="1"/>
      <c r="Q450" s="1" t="s">
        <v>2528</v>
      </c>
    </row>
    <row r="451" spans="1:17" x14ac:dyDescent="0.25">
      <c r="A451">
        <v>78</v>
      </c>
      <c r="C451" s="2">
        <v>4078</v>
      </c>
      <c r="F451" s="3">
        <v>45568</v>
      </c>
      <c r="G451" s="2" t="s">
        <v>2432</v>
      </c>
      <c r="H451" s="2" t="s">
        <v>17</v>
      </c>
      <c r="I451" s="2" t="s">
        <v>2529</v>
      </c>
      <c r="J451" s="2" t="s">
        <v>2530</v>
      </c>
      <c r="K451" s="2" t="s">
        <v>2531</v>
      </c>
      <c r="L451" s="2" t="s">
        <v>2532</v>
      </c>
      <c r="M451" t="s">
        <v>2533</v>
      </c>
      <c r="N451" s="1" t="s">
        <v>2534</v>
      </c>
      <c r="O451" s="1"/>
      <c r="P451" s="1"/>
      <c r="Q451" s="1" t="s">
        <v>2535</v>
      </c>
    </row>
    <row r="452" spans="1:17" x14ac:dyDescent="0.25">
      <c r="A452">
        <v>82</v>
      </c>
      <c r="B452">
        <v>4082</v>
      </c>
      <c r="C452" s="2"/>
      <c r="F452" s="3">
        <v>45589</v>
      </c>
      <c r="G452" s="2" t="s">
        <v>2432</v>
      </c>
      <c r="H452" s="2" t="s">
        <v>17</v>
      </c>
      <c r="I452" s="2" t="s">
        <v>2536</v>
      </c>
      <c r="J452" s="2" t="s">
        <v>2537</v>
      </c>
      <c r="K452" s="2" t="s">
        <v>2538</v>
      </c>
      <c r="L452" s="2" t="s">
        <v>2539</v>
      </c>
      <c r="M452" t="s">
        <v>2540</v>
      </c>
      <c r="N452" s="1" t="s">
        <v>2541</v>
      </c>
      <c r="O452" s="1"/>
      <c r="P452" s="1"/>
      <c r="Q452" s="1" t="s">
        <v>2542</v>
      </c>
    </row>
    <row r="453" spans="1:17" x14ac:dyDescent="0.25">
      <c r="A453">
        <v>83</v>
      </c>
      <c r="C453" s="2"/>
      <c r="D453" t="s">
        <v>2476</v>
      </c>
      <c r="E453" t="s">
        <v>2476</v>
      </c>
      <c r="F453" s="3">
        <v>45589</v>
      </c>
      <c r="G453" s="2" t="s">
        <v>2432</v>
      </c>
      <c r="H453" s="2" t="s">
        <v>17</v>
      </c>
      <c r="I453" s="2" t="s">
        <v>2513</v>
      </c>
      <c r="J453" s="2" t="s">
        <v>2514</v>
      </c>
      <c r="K453" s="2" t="s">
        <v>2515</v>
      </c>
      <c r="L453" s="2" t="s">
        <v>2543</v>
      </c>
      <c r="M453" t="s">
        <v>2544</v>
      </c>
      <c r="N453" s="1" t="s">
        <v>2545</v>
      </c>
      <c r="O453" s="1"/>
      <c r="P453" s="1"/>
      <c r="Q453" s="1" t="s">
        <v>2519</v>
      </c>
    </row>
    <row r="454" spans="1:17" x14ac:dyDescent="0.25">
      <c r="A454">
        <v>88</v>
      </c>
      <c r="C454" s="2"/>
      <c r="D454" t="s">
        <v>2010</v>
      </c>
      <c r="E454" t="s">
        <v>214</v>
      </c>
      <c r="F454" s="3">
        <v>45599</v>
      </c>
      <c r="G454" s="2" t="s">
        <v>2432</v>
      </c>
      <c r="H454" s="2" t="s">
        <v>17</v>
      </c>
      <c r="I454" s="2" t="s">
        <v>2484</v>
      </c>
      <c r="J454" s="2" t="s">
        <v>2484</v>
      </c>
      <c r="K454" s="2" t="s">
        <v>2546</v>
      </c>
      <c r="L454" s="2" t="s">
        <v>2547</v>
      </c>
      <c r="M454" t="s">
        <v>2548</v>
      </c>
      <c r="N454" s="1" t="s">
        <v>2549</v>
      </c>
      <c r="O454" s="1"/>
      <c r="P454" s="1"/>
      <c r="Q454" s="1" t="s">
        <v>2550</v>
      </c>
    </row>
    <row r="455" spans="1:17" x14ac:dyDescent="0.25">
      <c r="A455">
        <v>91</v>
      </c>
      <c r="C455" s="2">
        <v>4091</v>
      </c>
      <c r="F455" s="3">
        <v>45589</v>
      </c>
      <c r="G455" s="2" t="s">
        <v>2432</v>
      </c>
      <c r="H455" s="2" t="s">
        <v>17</v>
      </c>
      <c r="I455" s="2" t="s">
        <v>2551</v>
      </c>
      <c r="J455" s="2" t="s">
        <v>2552</v>
      </c>
      <c r="K455" s="2" t="s">
        <v>2515</v>
      </c>
      <c r="L455" s="2" t="s">
        <v>2553</v>
      </c>
      <c r="M455" t="s">
        <v>2554</v>
      </c>
      <c r="N455" s="1" t="s">
        <v>2555</v>
      </c>
      <c r="O455" s="1"/>
      <c r="P455" s="1"/>
      <c r="Q455" s="1" t="s">
        <v>2556</v>
      </c>
    </row>
    <row r="456" spans="1:17" x14ac:dyDescent="0.25">
      <c r="A456">
        <v>97</v>
      </c>
      <c r="C456" s="2"/>
      <c r="D456" t="s">
        <v>2010</v>
      </c>
      <c r="E456" t="s">
        <v>214</v>
      </c>
      <c r="F456" s="3">
        <v>45585</v>
      </c>
      <c r="G456" s="2" t="s">
        <v>2432</v>
      </c>
      <c r="H456" s="2" t="s">
        <v>17</v>
      </c>
      <c r="I456" s="2" t="s">
        <v>2557</v>
      </c>
      <c r="J456" s="2" t="s">
        <v>2558</v>
      </c>
      <c r="K456" s="2" t="s">
        <v>2559</v>
      </c>
      <c r="L456" s="2" t="s">
        <v>2560</v>
      </c>
      <c r="M456" t="s">
        <v>860</v>
      </c>
      <c r="N456" s="1" t="s">
        <v>2561</v>
      </c>
      <c r="O456" s="1"/>
      <c r="P456" s="1"/>
      <c r="Q456" s="1" t="s">
        <v>2562</v>
      </c>
    </row>
    <row r="457" spans="1:17" x14ac:dyDescent="0.25">
      <c r="A457">
        <v>113</v>
      </c>
      <c r="C457" s="2"/>
      <c r="D457" t="s">
        <v>2476</v>
      </c>
      <c r="E457" t="s">
        <v>2476</v>
      </c>
      <c r="F457" s="3">
        <v>45589</v>
      </c>
      <c r="G457" s="2" t="s">
        <v>2432</v>
      </c>
      <c r="H457" s="2" t="s">
        <v>17</v>
      </c>
      <c r="I457" s="2" t="s">
        <v>2563</v>
      </c>
      <c r="J457" s="2" t="s">
        <v>2514</v>
      </c>
      <c r="K457" s="2" t="s">
        <v>2564</v>
      </c>
      <c r="L457" s="2" t="s">
        <v>2565</v>
      </c>
      <c r="M457" t="s">
        <v>2566</v>
      </c>
      <c r="N457" s="1" t="s">
        <v>2567</v>
      </c>
      <c r="O457" s="1"/>
      <c r="P457" s="1"/>
      <c r="Q457" s="1" t="s">
        <v>2568</v>
      </c>
    </row>
    <row r="458" spans="1:17" x14ac:dyDescent="0.25">
      <c r="A458">
        <v>119</v>
      </c>
      <c r="C458" s="2"/>
      <c r="D458" t="s">
        <v>1979</v>
      </c>
      <c r="F458" s="3">
        <v>45599</v>
      </c>
      <c r="G458" s="2" t="s">
        <v>2432</v>
      </c>
      <c r="H458" s="2" t="s">
        <v>17</v>
      </c>
      <c r="I458" s="2" t="s">
        <v>2569</v>
      </c>
      <c r="J458" s="2" t="s">
        <v>2569</v>
      </c>
      <c r="K458" s="2" t="s">
        <v>2570</v>
      </c>
      <c r="L458" s="2" t="s">
        <v>2571</v>
      </c>
      <c r="M458" t="s">
        <v>2572</v>
      </c>
      <c r="N458" s="1" t="s">
        <v>2573</v>
      </c>
      <c r="O458" s="1"/>
      <c r="P458" s="1"/>
      <c r="Q458" s="1" t="s">
        <v>2574</v>
      </c>
    </row>
    <row r="459" spans="1:17" x14ac:dyDescent="0.25">
      <c r="A459">
        <v>121</v>
      </c>
      <c r="C459" s="2">
        <v>4121</v>
      </c>
      <c r="F459" s="3">
        <v>45599</v>
      </c>
      <c r="G459" s="2" t="s">
        <v>2432</v>
      </c>
      <c r="H459" s="2" t="s">
        <v>17</v>
      </c>
      <c r="I459" s="2" t="s">
        <v>2575</v>
      </c>
      <c r="J459" s="2" t="s">
        <v>2576</v>
      </c>
      <c r="K459" s="2" t="s">
        <v>2577</v>
      </c>
      <c r="L459" s="2" t="s">
        <v>2578</v>
      </c>
      <c r="M459" t="s">
        <v>2579</v>
      </c>
      <c r="N459" s="1" t="s">
        <v>2580</v>
      </c>
      <c r="O459" s="1"/>
      <c r="P459" s="1"/>
      <c r="Q459" s="1" t="s">
        <v>2581</v>
      </c>
    </row>
    <row r="460" spans="1:17" x14ac:dyDescent="0.25">
      <c r="A460">
        <v>123</v>
      </c>
      <c r="C460" s="2"/>
      <c r="D460" t="s">
        <v>2010</v>
      </c>
      <c r="E460" t="s">
        <v>214</v>
      </c>
      <c r="F460" s="3">
        <v>45599</v>
      </c>
      <c r="G460" s="2" t="s">
        <v>2432</v>
      </c>
      <c r="H460" s="2" t="s">
        <v>17</v>
      </c>
      <c r="I460" s="2" t="s">
        <v>2569</v>
      </c>
      <c r="J460" s="2" t="s">
        <v>2569</v>
      </c>
      <c r="K460" s="2" t="s">
        <v>2582</v>
      </c>
      <c r="L460" s="2" t="s">
        <v>2583</v>
      </c>
      <c r="M460" t="s">
        <v>50</v>
      </c>
      <c r="N460" s="1" t="s">
        <v>2584</v>
      </c>
      <c r="O460" s="1"/>
      <c r="P460" s="1"/>
      <c r="Q460" s="1" t="s">
        <v>2585</v>
      </c>
    </row>
    <row r="461" spans="1:17" x14ac:dyDescent="0.25">
      <c r="A461">
        <v>126</v>
      </c>
      <c r="C461" s="2"/>
      <c r="D461" t="s">
        <v>2431</v>
      </c>
      <c r="E461" t="s">
        <v>2431</v>
      </c>
      <c r="F461" s="3">
        <v>45585</v>
      </c>
      <c r="G461" s="2" t="s">
        <v>2432</v>
      </c>
      <c r="H461" s="2" t="s">
        <v>17</v>
      </c>
      <c r="I461" s="2" t="s">
        <v>2483</v>
      </c>
      <c r="J461" s="2" t="s">
        <v>2530</v>
      </c>
      <c r="K461" s="2" t="s">
        <v>2586</v>
      </c>
      <c r="L461" s="2" t="s">
        <v>2587</v>
      </c>
      <c r="M461" t="s">
        <v>1171</v>
      </c>
      <c r="N461" s="1" t="s">
        <v>2588</v>
      </c>
      <c r="O461" s="1"/>
      <c r="P461" s="1"/>
      <c r="Q461" s="1" t="s">
        <v>2589</v>
      </c>
    </row>
    <row r="462" spans="1:17" x14ac:dyDescent="0.25">
      <c r="A462">
        <v>134</v>
      </c>
      <c r="C462" s="2"/>
      <c r="D462" t="s">
        <v>2431</v>
      </c>
      <c r="E462" t="s">
        <v>2431</v>
      </c>
      <c r="F462" s="3">
        <v>45585</v>
      </c>
      <c r="G462" s="2" t="s">
        <v>2432</v>
      </c>
      <c r="H462" s="2" t="s">
        <v>17</v>
      </c>
      <c r="I462" s="2" t="s">
        <v>2590</v>
      </c>
      <c r="J462" s="2" t="s">
        <v>2590</v>
      </c>
      <c r="K462" s="2" t="s">
        <v>2546</v>
      </c>
      <c r="L462" s="2" t="s">
        <v>2591</v>
      </c>
      <c r="M462" t="s">
        <v>2592</v>
      </c>
      <c r="N462" s="1" t="s">
        <v>2593</v>
      </c>
      <c r="O462" s="1"/>
      <c r="P462" s="1"/>
      <c r="Q462" s="1" t="s">
        <v>2594</v>
      </c>
    </row>
    <row r="463" spans="1:17" x14ac:dyDescent="0.25">
      <c r="A463">
        <v>135</v>
      </c>
      <c r="C463" s="2"/>
      <c r="D463" t="s">
        <v>1979</v>
      </c>
      <c r="F463" s="3">
        <v>45585</v>
      </c>
      <c r="G463" s="2" t="s">
        <v>2432</v>
      </c>
      <c r="H463" s="2" t="s">
        <v>17</v>
      </c>
      <c r="I463" s="2" t="s">
        <v>2595</v>
      </c>
      <c r="J463" s="2" t="s">
        <v>2595</v>
      </c>
      <c r="K463" s="2" t="s">
        <v>2596</v>
      </c>
      <c r="L463" s="2" t="s">
        <v>2597</v>
      </c>
      <c r="M463" t="s">
        <v>2598</v>
      </c>
      <c r="N463" s="1" t="s">
        <v>2599</v>
      </c>
      <c r="O463" s="1"/>
      <c r="P463" s="1"/>
      <c r="Q463" s="1" t="s">
        <v>2600</v>
      </c>
    </row>
    <row r="464" spans="1:17" x14ac:dyDescent="0.25">
      <c r="A464">
        <v>140</v>
      </c>
      <c r="C464" s="2">
        <v>4140</v>
      </c>
      <c r="F464" s="3">
        <v>45599</v>
      </c>
      <c r="G464" s="2" t="s">
        <v>2432</v>
      </c>
      <c r="H464" s="2" t="s">
        <v>17</v>
      </c>
      <c r="I464" s="2" t="s">
        <v>2601</v>
      </c>
      <c r="J464" s="2" t="s">
        <v>2569</v>
      </c>
      <c r="K464" s="2" t="s">
        <v>2582</v>
      </c>
      <c r="L464" s="2" t="s">
        <v>2602</v>
      </c>
      <c r="M464" t="s">
        <v>2603</v>
      </c>
      <c r="N464" s="1" t="s">
        <v>2604</v>
      </c>
      <c r="O464" s="1"/>
      <c r="P464" s="1"/>
      <c r="Q464" s="1" t="s">
        <v>2605</v>
      </c>
    </row>
    <row r="465" spans="1:17" x14ac:dyDescent="0.25">
      <c r="A465">
        <v>146</v>
      </c>
      <c r="C465" s="2"/>
      <c r="D465" t="s">
        <v>2431</v>
      </c>
      <c r="E465" t="s">
        <v>2431</v>
      </c>
      <c r="F465" s="3">
        <v>45593</v>
      </c>
      <c r="G465" s="2" t="s">
        <v>2432</v>
      </c>
      <c r="H465" s="2" t="s">
        <v>2606</v>
      </c>
      <c r="I465" s="2" t="s">
        <v>2607</v>
      </c>
      <c r="J465" s="2" t="s">
        <v>2607</v>
      </c>
      <c r="K465" s="2" t="s">
        <v>2608</v>
      </c>
      <c r="L465" s="2" t="s">
        <v>2609</v>
      </c>
      <c r="M465" t="s">
        <v>2610</v>
      </c>
      <c r="N465" s="1" t="s">
        <v>2611</v>
      </c>
      <c r="O465" s="1"/>
      <c r="P465" s="1"/>
      <c r="Q465" s="1" t="s">
        <v>2612</v>
      </c>
    </row>
    <row r="466" spans="1:17" x14ac:dyDescent="0.25">
      <c r="A466">
        <v>152</v>
      </c>
      <c r="C466" s="2"/>
      <c r="D466" t="s">
        <v>2431</v>
      </c>
      <c r="E466" t="s">
        <v>2431</v>
      </c>
      <c r="F466" s="3">
        <v>45593</v>
      </c>
      <c r="G466" s="2" t="s">
        <v>2432</v>
      </c>
      <c r="H466" s="2" t="s">
        <v>2606</v>
      </c>
      <c r="I466" s="2" t="s">
        <v>2613</v>
      </c>
      <c r="J466" s="2" t="s">
        <v>2613</v>
      </c>
      <c r="K466" s="2" t="s">
        <v>2614</v>
      </c>
      <c r="L466" s="2" t="s">
        <v>2615</v>
      </c>
      <c r="M466" t="s">
        <v>2616</v>
      </c>
      <c r="N466" s="1" t="s">
        <v>2617</v>
      </c>
      <c r="O466" s="1"/>
      <c r="P466" s="1"/>
      <c r="Q466" s="1" t="s">
        <v>2618</v>
      </c>
    </row>
    <row r="467" spans="1:17" x14ac:dyDescent="0.25">
      <c r="A467">
        <v>156</v>
      </c>
      <c r="C467" s="2"/>
      <c r="D467" t="s">
        <v>2476</v>
      </c>
      <c r="E467" s="1" t="s">
        <v>2477</v>
      </c>
      <c r="F467" s="3">
        <v>45593</v>
      </c>
      <c r="G467" s="2" t="s">
        <v>2432</v>
      </c>
      <c r="H467" s="2" t="s">
        <v>2606</v>
      </c>
      <c r="I467" s="2" t="s">
        <v>2619</v>
      </c>
      <c r="J467" s="2" t="s">
        <v>2619</v>
      </c>
      <c r="K467" s="2" t="s">
        <v>2620</v>
      </c>
      <c r="L467" s="2" t="s">
        <v>2621</v>
      </c>
      <c r="M467" t="s">
        <v>2622</v>
      </c>
      <c r="N467" s="1" t="s">
        <v>2481</v>
      </c>
      <c r="O467" s="1"/>
      <c r="P467" s="1"/>
      <c r="Q467" s="1" t="s">
        <v>2623</v>
      </c>
    </row>
    <row r="468" spans="1:17" x14ac:dyDescent="0.25">
      <c r="A468">
        <v>159</v>
      </c>
      <c r="B468">
        <v>4159</v>
      </c>
      <c r="C468" s="2"/>
      <c r="D468" t="s">
        <v>2476</v>
      </c>
      <c r="E468" t="s">
        <v>2476</v>
      </c>
      <c r="F468" s="3">
        <v>45593</v>
      </c>
      <c r="G468" s="2" t="s">
        <v>2432</v>
      </c>
      <c r="H468" s="2" t="s">
        <v>2606</v>
      </c>
      <c r="I468" s="2" t="s">
        <v>2624</v>
      </c>
      <c r="J468" s="2" t="s">
        <v>2624</v>
      </c>
      <c r="K468" s="2" t="s">
        <v>2625</v>
      </c>
      <c r="L468" s="2" t="s">
        <v>2626</v>
      </c>
      <c r="M468" t="s">
        <v>2627</v>
      </c>
      <c r="N468" s="1" t="s">
        <v>2628</v>
      </c>
      <c r="O468" s="1"/>
      <c r="P468" s="1"/>
      <c r="Q468" s="1" t="s">
        <v>2629</v>
      </c>
    </row>
    <row r="469" spans="1:17" x14ac:dyDescent="0.25">
      <c r="A469">
        <v>163</v>
      </c>
      <c r="C469" s="2"/>
      <c r="D469" t="s">
        <v>2476</v>
      </c>
      <c r="E469" t="s">
        <v>2476</v>
      </c>
      <c r="F469" s="3">
        <v>45582</v>
      </c>
      <c r="G469" s="2" t="s">
        <v>2432</v>
      </c>
      <c r="H469" s="2" t="s">
        <v>2606</v>
      </c>
      <c r="I469" s="2" t="s">
        <v>2630</v>
      </c>
      <c r="J469" s="2" t="s">
        <v>2631</v>
      </c>
      <c r="K469" s="2" t="s">
        <v>2632</v>
      </c>
      <c r="L469" s="2" t="s">
        <v>2633</v>
      </c>
      <c r="M469" t="s">
        <v>2634</v>
      </c>
      <c r="N469" s="1" t="s">
        <v>2635</v>
      </c>
      <c r="O469" s="1"/>
      <c r="P469" s="1"/>
      <c r="Q469" s="1" t="s">
        <v>2636</v>
      </c>
    </row>
    <row r="470" spans="1:17" x14ac:dyDescent="0.25">
      <c r="A470">
        <v>164</v>
      </c>
      <c r="C470" s="2">
        <v>4164</v>
      </c>
      <c r="D470" t="s">
        <v>2431</v>
      </c>
      <c r="E470" t="s">
        <v>2431</v>
      </c>
      <c r="F470" s="3">
        <v>45592</v>
      </c>
      <c r="G470" s="2" t="s">
        <v>2432</v>
      </c>
      <c r="H470" s="2" t="s">
        <v>2606</v>
      </c>
      <c r="I470" s="2" t="s">
        <v>2630</v>
      </c>
      <c r="J470" s="2" t="s">
        <v>2637</v>
      </c>
      <c r="K470" s="2" t="s">
        <v>2638</v>
      </c>
      <c r="L470" s="2" t="s">
        <v>2639</v>
      </c>
      <c r="M470" t="s">
        <v>1012</v>
      </c>
      <c r="N470" s="1" t="s">
        <v>2640</v>
      </c>
      <c r="O470" s="1"/>
      <c r="P470" s="1"/>
      <c r="Q470" s="1" t="s">
        <v>2641</v>
      </c>
    </row>
    <row r="471" spans="1:17" x14ac:dyDescent="0.25">
      <c r="A471">
        <v>165</v>
      </c>
      <c r="C471" s="2"/>
      <c r="D471" t="s">
        <v>2431</v>
      </c>
      <c r="E471" t="s">
        <v>2431</v>
      </c>
      <c r="F471" s="3">
        <v>45592</v>
      </c>
      <c r="G471" s="2" t="s">
        <v>2432</v>
      </c>
      <c r="H471" s="2" t="s">
        <v>2606</v>
      </c>
      <c r="I471" s="2" t="s">
        <v>2630</v>
      </c>
      <c r="J471" s="2" t="s">
        <v>2642</v>
      </c>
      <c r="K471" s="2" t="s">
        <v>2643</v>
      </c>
      <c r="L471" s="2" t="s">
        <v>2644</v>
      </c>
      <c r="M471" t="s">
        <v>1815</v>
      </c>
      <c r="N471" s="1" t="s">
        <v>2645</v>
      </c>
      <c r="O471" s="1"/>
      <c r="P471" s="1"/>
      <c r="Q471" s="1" t="s">
        <v>2646</v>
      </c>
    </row>
    <row r="472" spans="1:17" x14ac:dyDescent="0.25">
      <c r="A472">
        <v>169</v>
      </c>
      <c r="C472" s="2">
        <v>4169</v>
      </c>
      <c r="F472" s="3">
        <v>45592</v>
      </c>
      <c r="G472" s="2" t="s">
        <v>2432</v>
      </c>
      <c r="H472" s="2" t="s">
        <v>2606</v>
      </c>
      <c r="I472" s="2" t="s">
        <v>2630</v>
      </c>
      <c r="J472" s="2" t="s">
        <v>2647</v>
      </c>
      <c r="K472" s="2" t="s">
        <v>2648</v>
      </c>
      <c r="L472" s="2" t="s">
        <v>2649</v>
      </c>
      <c r="M472" t="s">
        <v>2650</v>
      </c>
      <c r="N472" s="1" t="s">
        <v>2651</v>
      </c>
      <c r="O472" s="1"/>
      <c r="P472" s="1"/>
      <c r="Q472" s="1" t="s">
        <v>2652</v>
      </c>
    </row>
    <row r="473" spans="1:17" x14ac:dyDescent="0.25">
      <c r="A473">
        <v>179</v>
      </c>
      <c r="C473" s="2"/>
      <c r="D473" t="s">
        <v>2476</v>
      </c>
      <c r="E473" t="s">
        <v>2476</v>
      </c>
      <c r="F473" s="3">
        <v>45593</v>
      </c>
      <c r="G473" s="2" t="s">
        <v>2432</v>
      </c>
      <c r="H473" s="2" t="s">
        <v>2606</v>
      </c>
      <c r="I473" s="2" t="s">
        <v>2653</v>
      </c>
      <c r="J473" s="2" t="s">
        <v>2653</v>
      </c>
      <c r="K473" s="2" t="s">
        <v>2654</v>
      </c>
      <c r="L473" s="2" t="s">
        <v>2655</v>
      </c>
      <c r="M473" t="s">
        <v>2656</v>
      </c>
      <c r="N473" s="1" t="s">
        <v>2657</v>
      </c>
      <c r="O473" s="1"/>
      <c r="P473" s="1"/>
      <c r="Q473" s="1" t="s">
        <v>2658</v>
      </c>
    </row>
    <row r="474" spans="1:17" x14ac:dyDescent="0.25">
      <c r="A474">
        <v>181</v>
      </c>
      <c r="C474" s="2"/>
      <c r="D474" t="s">
        <v>2476</v>
      </c>
      <c r="E474" t="s">
        <v>2476</v>
      </c>
      <c r="F474" s="3">
        <v>45593</v>
      </c>
      <c r="G474" s="2" t="s">
        <v>2432</v>
      </c>
      <c r="H474" s="2" t="s">
        <v>2606</v>
      </c>
      <c r="I474" s="2" t="s">
        <v>2659</v>
      </c>
      <c r="J474" s="2" t="s">
        <v>2659</v>
      </c>
      <c r="K474" s="2" t="s">
        <v>2660</v>
      </c>
      <c r="L474" s="2" t="s">
        <v>2661</v>
      </c>
      <c r="M474" t="s">
        <v>2494</v>
      </c>
      <c r="N474" s="1" t="s">
        <v>2662</v>
      </c>
      <c r="O474" s="1"/>
      <c r="P474" s="1"/>
      <c r="Q474" s="1" t="s">
        <v>2663</v>
      </c>
    </row>
    <row r="475" spans="1:17" x14ac:dyDescent="0.25">
      <c r="A475">
        <v>186</v>
      </c>
      <c r="B475">
        <v>4186</v>
      </c>
      <c r="C475" s="2"/>
      <c r="F475" s="3">
        <v>45593</v>
      </c>
      <c r="G475" s="2" t="s">
        <v>2432</v>
      </c>
      <c r="H475" s="2" t="s">
        <v>2664</v>
      </c>
      <c r="I475" s="2" t="s">
        <v>2665</v>
      </c>
      <c r="J475" s="2" t="s">
        <v>2666</v>
      </c>
      <c r="K475" s="2" t="s">
        <v>2667</v>
      </c>
      <c r="L475" s="2" t="s">
        <v>1176</v>
      </c>
      <c r="M475" t="s">
        <v>2668</v>
      </c>
      <c r="N475" s="1" t="s">
        <v>2669</v>
      </c>
      <c r="O475" s="1"/>
      <c r="P475" s="1"/>
      <c r="Q475" s="1" t="s">
        <v>2670</v>
      </c>
    </row>
    <row r="476" spans="1:17" x14ac:dyDescent="0.25">
      <c r="A476">
        <v>197</v>
      </c>
      <c r="C476" s="2">
        <v>4197</v>
      </c>
      <c r="E476" t="s">
        <v>383</v>
      </c>
      <c r="F476" s="3">
        <v>45596</v>
      </c>
      <c r="G476" s="2" t="s">
        <v>2432</v>
      </c>
      <c r="H476" s="2" t="s">
        <v>2664</v>
      </c>
      <c r="I476" s="2" t="s">
        <v>2671</v>
      </c>
      <c r="J476" s="2" t="s">
        <v>2672</v>
      </c>
      <c r="K476" s="2" t="s">
        <v>2673</v>
      </c>
      <c r="L476" s="2" t="s">
        <v>2674</v>
      </c>
      <c r="M476" t="s">
        <v>2675</v>
      </c>
      <c r="N476" s="1" t="s">
        <v>2676</v>
      </c>
      <c r="O476" s="1"/>
      <c r="P476" s="1"/>
      <c r="Q476" s="1" t="s">
        <v>2677</v>
      </c>
    </row>
    <row r="477" spans="1:17" x14ac:dyDescent="0.25">
      <c r="A477">
        <v>214</v>
      </c>
      <c r="C477" s="2"/>
      <c r="D477" t="s">
        <v>2476</v>
      </c>
      <c r="E477" s="1" t="s">
        <v>2477</v>
      </c>
      <c r="F477" s="3">
        <v>45596</v>
      </c>
      <c r="G477" s="2" t="s">
        <v>2432</v>
      </c>
      <c r="H477" s="2" t="s">
        <v>2664</v>
      </c>
      <c r="I477" s="2" t="s">
        <v>163</v>
      </c>
      <c r="J477" s="2" t="s">
        <v>163</v>
      </c>
      <c r="K477" s="2" t="s">
        <v>2678</v>
      </c>
      <c r="L477" s="2" t="s">
        <v>2679</v>
      </c>
      <c r="M477" t="s">
        <v>2680</v>
      </c>
      <c r="N477" s="1" t="s">
        <v>2481</v>
      </c>
      <c r="O477" s="1"/>
      <c r="P477" s="1"/>
      <c r="Q477" s="1" t="s">
        <v>2681</v>
      </c>
    </row>
    <row r="478" spans="1:17" x14ac:dyDescent="0.25">
      <c r="A478">
        <v>229</v>
      </c>
      <c r="C478" s="2">
        <v>4229</v>
      </c>
      <c r="F478" s="3">
        <v>45593</v>
      </c>
      <c r="G478" s="2" t="s">
        <v>2432</v>
      </c>
      <c r="H478" s="2" t="s">
        <v>2664</v>
      </c>
      <c r="I478" s="2" t="s">
        <v>2682</v>
      </c>
      <c r="J478" s="2" t="s">
        <v>2682</v>
      </c>
      <c r="K478" s="2" t="s">
        <v>2683</v>
      </c>
      <c r="L478" s="2" t="s">
        <v>2684</v>
      </c>
      <c r="M478" t="s">
        <v>2360</v>
      </c>
      <c r="N478" s="1" t="s">
        <v>2685</v>
      </c>
      <c r="O478" s="1"/>
      <c r="P478" s="1"/>
      <c r="Q478" s="1" t="s">
        <v>2686</v>
      </c>
    </row>
    <row r="479" spans="1:17" x14ac:dyDescent="0.25">
      <c r="A479">
        <v>232</v>
      </c>
      <c r="C479" s="2"/>
      <c r="D479" t="s">
        <v>1979</v>
      </c>
      <c r="F479" s="3">
        <v>45596</v>
      </c>
      <c r="G479" s="2" t="s">
        <v>2432</v>
      </c>
      <c r="H479" s="2" t="s">
        <v>2664</v>
      </c>
      <c r="I479" s="2" t="s">
        <v>2682</v>
      </c>
      <c r="J479" s="2" t="s">
        <v>2687</v>
      </c>
      <c r="K479" s="2" t="s">
        <v>2688</v>
      </c>
      <c r="L479" s="2" t="s">
        <v>2689</v>
      </c>
      <c r="M479" t="s">
        <v>2690</v>
      </c>
      <c r="N479" s="1" t="s">
        <v>2691</v>
      </c>
      <c r="O479" s="1"/>
      <c r="P479" s="1"/>
      <c r="Q479" s="1" t="s">
        <v>2692</v>
      </c>
    </row>
    <row r="480" spans="1:17" x14ac:dyDescent="0.25">
      <c r="A480">
        <v>236</v>
      </c>
      <c r="C480" s="2">
        <v>4236</v>
      </c>
      <c r="F480" s="3">
        <v>45595</v>
      </c>
      <c r="G480" s="2" t="s">
        <v>2432</v>
      </c>
      <c r="H480" s="2" t="s">
        <v>2664</v>
      </c>
      <c r="I480" s="2" t="s">
        <v>2693</v>
      </c>
      <c r="J480" s="2" t="s">
        <v>2694</v>
      </c>
      <c r="K480" s="2" t="s">
        <v>2695</v>
      </c>
      <c r="L480" s="2" t="s">
        <v>2543</v>
      </c>
      <c r="M480" t="s">
        <v>2696</v>
      </c>
      <c r="N480" s="1" t="s">
        <v>2697</v>
      </c>
      <c r="O480" s="1"/>
      <c r="P480" s="1"/>
      <c r="Q480" s="1" t="s">
        <v>2698</v>
      </c>
    </row>
    <row r="481" spans="1:17" x14ac:dyDescent="0.25">
      <c r="A481">
        <v>254</v>
      </c>
      <c r="C481" s="2"/>
      <c r="D481" t="s">
        <v>2431</v>
      </c>
      <c r="E481" t="s">
        <v>2431</v>
      </c>
      <c r="F481" s="3">
        <v>45593</v>
      </c>
      <c r="G481" s="2" t="s">
        <v>2432</v>
      </c>
      <c r="H481" s="2" t="s">
        <v>2699</v>
      </c>
      <c r="I481" s="2" t="s">
        <v>2700</v>
      </c>
      <c r="J481" s="2" t="s">
        <v>2701</v>
      </c>
      <c r="K481" s="2" t="s">
        <v>2702</v>
      </c>
      <c r="L481" s="2" t="s">
        <v>1371</v>
      </c>
      <c r="M481" t="s">
        <v>2703</v>
      </c>
      <c r="N481" s="1" t="s">
        <v>2704</v>
      </c>
      <c r="O481" s="1"/>
      <c r="P481" s="1"/>
      <c r="Q481" s="1" t="s">
        <v>2705</v>
      </c>
    </row>
    <row r="482" spans="1:17" x14ac:dyDescent="0.25">
      <c r="A482">
        <v>258</v>
      </c>
      <c r="C482" s="2"/>
      <c r="D482" t="s">
        <v>2431</v>
      </c>
      <c r="E482" t="s">
        <v>2431</v>
      </c>
      <c r="F482" s="3">
        <v>45593</v>
      </c>
      <c r="G482" s="2" t="s">
        <v>2432</v>
      </c>
      <c r="H482" s="2" t="s">
        <v>2699</v>
      </c>
      <c r="I482" s="2" t="s">
        <v>2706</v>
      </c>
      <c r="J482" s="2" t="s">
        <v>2701</v>
      </c>
      <c r="K482" s="2" t="s">
        <v>2707</v>
      </c>
      <c r="L482" s="2" t="s">
        <v>2708</v>
      </c>
      <c r="M482" t="s">
        <v>501</v>
      </c>
      <c r="N482" s="1" t="s">
        <v>2709</v>
      </c>
      <c r="O482" s="1"/>
      <c r="P482" s="1"/>
      <c r="Q482" s="1" t="s">
        <v>2710</v>
      </c>
    </row>
    <row r="483" spans="1:17" x14ac:dyDescent="0.25">
      <c r="A483">
        <v>259</v>
      </c>
      <c r="B483">
        <v>4259</v>
      </c>
      <c r="C483" s="2">
        <v>4259</v>
      </c>
      <c r="F483" s="3">
        <v>45593</v>
      </c>
      <c r="G483" s="2" t="s">
        <v>2432</v>
      </c>
      <c r="H483" s="2" t="s">
        <v>2699</v>
      </c>
      <c r="I483" s="2" t="s">
        <v>2711</v>
      </c>
      <c r="J483" s="2" t="s">
        <v>2701</v>
      </c>
      <c r="K483" s="2" t="s">
        <v>2712</v>
      </c>
      <c r="L483" s="2" t="s">
        <v>2713</v>
      </c>
      <c r="M483" t="s">
        <v>2714</v>
      </c>
      <c r="N483" s="1" t="s">
        <v>2715</v>
      </c>
      <c r="O483" s="1"/>
      <c r="P483" s="1"/>
      <c r="Q483" s="1" t="s">
        <v>2716</v>
      </c>
    </row>
    <row r="484" spans="1:17" x14ac:dyDescent="0.25">
      <c r="A484">
        <v>268</v>
      </c>
      <c r="C484" s="2">
        <v>4268</v>
      </c>
      <c r="F484" s="3">
        <v>45592</v>
      </c>
      <c r="G484" s="2" t="s">
        <v>2432</v>
      </c>
      <c r="H484" s="2" t="s">
        <v>2699</v>
      </c>
      <c r="I484" s="2" t="s">
        <v>2717</v>
      </c>
      <c r="J484" s="2" t="s">
        <v>2701</v>
      </c>
      <c r="K484" s="2" t="s">
        <v>2718</v>
      </c>
      <c r="L484" s="2" t="s">
        <v>2719</v>
      </c>
      <c r="M484" t="s">
        <v>2720</v>
      </c>
      <c r="N484" s="1" t="s">
        <v>2721</v>
      </c>
      <c r="O484" s="1"/>
      <c r="P484" s="1"/>
      <c r="Q484" s="1" t="s">
        <v>2722</v>
      </c>
    </row>
    <row r="485" spans="1:17" x14ac:dyDescent="0.25">
      <c r="A485">
        <v>274</v>
      </c>
      <c r="B485">
        <v>4274</v>
      </c>
      <c r="C485" s="2">
        <v>4274</v>
      </c>
      <c r="F485" s="3">
        <v>45592</v>
      </c>
      <c r="G485" s="2" t="s">
        <v>2432</v>
      </c>
      <c r="H485" s="2" t="s">
        <v>2699</v>
      </c>
      <c r="I485" s="2" t="s">
        <v>2723</v>
      </c>
      <c r="J485" s="2" t="s">
        <v>2723</v>
      </c>
      <c r="K485" s="2" t="s">
        <v>2724</v>
      </c>
      <c r="L485" s="2" t="s">
        <v>2725</v>
      </c>
      <c r="M485" t="s">
        <v>2726</v>
      </c>
      <c r="N485" s="1" t="s">
        <v>2727</v>
      </c>
      <c r="O485" s="1"/>
      <c r="P485" s="1"/>
      <c r="Q485" s="1" t="s">
        <v>2728</v>
      </c>
    </row>
    <row r="486" spans="1:17" x14ac:dyDescent="0.25">
      <c r="A486">
        <v>276</v>
      </c>
      <c r="B486">
        <v>4276</v>
      </c>
      <c r="C486" s="2"/>
      <c r="D486" t="s">
        <v>2431</v>
      </c>
      <c r="E486" t="s">
        <v>2431</v>
      </c>
      <c r="F486" s="3">
        <v>45593</v>
      </c>
      <c r="G486" s="2" t="s">
        <v>2432</v>
      </c>
      <c r="H486" s="2" t="s">
        <v>2699</v>
      </c>
      <c r="I486" s="2" t="s">
        <v>2706</v>
      </c>
      <c r="J486" s="2" t="s">
        <v>2701</v>
      </c>
      <c r="K486" s="2" t="s">
        <v>2707</v>
      </c>
      <c r="L486" s="2" t="s">
        <v>2729</v>
      </c>
      <c r="M486" t="s">
        <v>2730</v>
      </c>
      <c r="N486" s="1" t="s">
        <v>2731</v>
      </c>
      <c r="O486" s="1"/>
      <c r="P486" s="1"/>
      <c r="Q486" s="1" t="s">
        <v>2732</v>
      </c>
    </row>
    <row r="487" spans="1:17" x14ac:dyDescent="0.25">
      <c r="A487">
        <v>281</v>
      </c>
      <c r="B487">
        <v>4281</v>
      </c>
      <c r="C487" s="2">
        <v>4281</v>
      </c>
      <c r="F487" s="3">
        <v>45592</v>
      </c>
      <c r="G487" s="2" t="s">
        <v>2432</v>
      </c>
      <c r="H487" s="2" t="s">
        <v>2699</v>
      </c>
      <c r="I487" s="2" t="s">
        <v>2733</v>
      </c>
      <c r="J487" s="2" t="s">
        <v>2701</v>
      </c>
      <c r="K487" s="2" t="s">
        <v>2734</v>
      </c>
      <c r="L487" s="2" t="s">
        <v>2735</v>
      </c>
      <c r="M487" t="s">
        <v>2736</v>
      </c>
      <c r="N487" s="1" t="s">
        <v>2737</v>
      </c>
      <c r="O487" s="1"/>
      <c r="P487" s="1"/>
      <c r="Q487" s="1" t="s">
        <v>2738</v>
      </c>
    </row>
    <row r="488" spans="1:17" x14ac:dyDescent="0.25">
      <c r="A488">
        <v>283</v>
      </c>
      <c r="C488" s="2">
        <v>4283</v>
      </c>
      <c r="F488" s="3">
        <v>45592</v>
      </c>
      <c r="G488" s="2" t="s">
        <v>2432</v>
      </c>
      <c r="H488" s="2" t="s">
        <v>2699</v>
      </c>
      <c r="I488" s="2" t="s">
        <v>2733</v>
      </c>
      <c r="J488" s="2" t="s">
        <v>2701</v>
      </c>
      <c r="K488" s="2" t="s">
        <v>2734</v>
      </c>
      <c r="L488" s="2" t="s">
        <v>1642</v>
      </c>
      <c r="M488" t="s">
        <v>2739</v>
      </c>
      <c r="N488" s="1" t="s">
        <v>2740</v>
      </c>
      <c r="O488" s="1"/>
      <c r="P488" s="1"/>
      <c r="Q488" s="1" t="s">
        <v>2738</v>
      </c>
    </row>
    <row r="489" spans="1:17" x14ac:dyDescent="0.25">
      <c r="A489">
        <v>284</v>
      </c>
      <c r="C489" s="2">
        <v>4284</v>
      </c>
      <c r="F489" s="3">
        <v>45592</v>
      </c>
      <c r="G489" s="2" t="s">
        <v>2432</v>
      </c>
      <c r="H489" s="2" t="s">
        <v>2699</v>
      </c>
      <c r="I489" s="2" t="s">
        <v>1498</v>
      </c>
      <c r="J489" s="2" t="s">
        <v>2701</v>
      </c>
      <c r="K489" s="2" t="s">
        <v>1576</v>
      </c>
      <c r="L489" s="2" t="s">
        <v>2741</v>
      </c>
      <c r="M489" t="s">
        <v>2742</v>
      </c>
      <c r="N489" s="1" t="s">
        <v>2743</v>
      </c>
      <c r="O489" s="1"/>
      <c r="P489" s="1"/>
      <c r="Q489" s="1" t="s">
        <v>2744</v>
      </c>
    </row>
    <row r="490" spans="1:17" x14ac:dyDescent="0.25">
      <c r="A490">
        <v>287</v>
      </c>
      <c r="C490" s="2"/>
      <c r="D490" t="s">
        <v>2431</v>
      </c>
      <c r="E490" t="s">
        <v>2431</v>
      </c>
      <c r="F490" s="3">
        <v>45589</v>
      </c>
      <c r="G490" s="2" t="s">
        <v>2432</v>
      </c>
      <c r="H490" s="2" t="s">
        <v>2699</v>
      </c>
      <c r="I490" s="2" t="s">
        <v>2723</v>
      </c>
      <c r="J490" s="2" t="s">
        <v>2723</v>
      </c>
      <c r="K490" s="2" t="s">
        <v>2745</v>
      </c>
      <c r="L490" s="2" t="s">
        <v>2746</v>
      </c>
      <c r="M490" t="s">
        <v>2747</v>
      </c>
      <c r="N490" s="1" t="s">
        <v>2748</v>
      </c>
      <c r="O490" s="1"/>
      <c r="P490" s="1"/>
      <c r="Q490" s="1" t="s">
        <v>2749</v>
      </c>
    </row>
    <row r="491" spans="1:17" x14ac:dyDescent="0.25">
      <c r="A491">
        <v>301</v>
      </c>
      <c r="C491" s="2"/>
      <c r="D491" t="s">
        <v>1979</v>
      </c>
      <c r="F491" s="3">
        <v>45584</v>
      </c>
      <c r="G491" s="2" t="s">
        <v>2432</v>
      </c>
      <c r="H491" s="2" t="s">
        <v>2750</v>
      </c>
      <c r="I491" s="2" t="s">
        <v>2751</v>
      </c>
      <c r="J491" s="2" t="s">
        <v>2752</v>
      </c>
      <c r="K491" s="2" t="s">
        <v>2753</v>
      </c>
      <c r="L491" s="2" t="s">
        <v>2754</v>
      </c>
      <c r="M491" t="s">
        <v>2398</v>
      </c>
      <c r="N491" s="1" t="s">
        <v>2755</v>
      </c>
      <c r="O491" s="1"/>
      <c r="P491" s="1"/>
      <c r="Q491" s="1" t="s">
        <v>2756</v>
      </c>
    </row>
    <row r="492" spans="1:17" x14ac:dyDescent="0.25">
      <c r="A492">
        <v>304</v>
      </c>
      <c r="C492" s="2">
        <v>4304</v>
      </c>
      <c r="F492" s="3">
        <v>45584</v>
      </c>
      <c r="G492" s="2" t="s">
        <v>2432</v>
      </c>
      <c r="H492" s="2" t="s">
        <v>2750</v>
      </c>
      <c r="I492" s="2" t="s">
        <v>2757</v>
      </c>
      <c r="J492" s="2" t="s">
        <v>2752</v>
      </c>
      <c r="K492" s="2" t="s">
        <v>2758</v>
      </c>
      <c r="L492" s="2" t="s">
        <v>2759</v>
      </c>
      <c r="M492" t="s">
        <v>2760</v>
      </c>
      <c r="N492" s="1" t="s">
        <v>2761</v>
      </c>
      <c r="O492" s="1"/>
      <c r="P492" s="1"/>
      <c r="Q492" s="1" t="s">
        <v>2762</v>
      </c>
    </row>
    <row r="493" spans="1:17" x14ac:dyDescent="0.25">
      <c r="A493">
        <v>305</v>
      </c>
      <c r="C493" s="2"/>
      <c r="D493" t="s">
        <v>1979</v>
      </c>
      <c r="F493" s="3">
        <v>45584</v>
      </c>
      <c r="G493" s="2" t="s">
        <v>2432</v>
      </c>
      <c r="H493" s="2" t="s">
        <v>2750</v>
      </c>
      <c r="I493" s="2" t="s">
        <v>2763</v>
      </c>
      <c r="J493" s="2" t="s">
        <v>2752</v>
      </c>
      <c r="K493" s="2" t="s">
        <v>2764</v>
      </c>
      <c r="L493" s="2" t="s">
        <v>2765</v>
      </c>
      <c r="M493" t="s">
        <v>2766</v>
      </c>
      <c r="N493" s="1" t="s">
        <v>2767</v>
      </c>
      <c r="O493" s="1"/>
      <c r="P493" s="1"/>
      <c r="Q493" s="1" t="s">
        <v>2768</v>
      </c>
    </row>
    <row r="494" spans="1:17" x14ac:dyDescent="0.25">
      <c r="A494">
        <v>314</v>
      </c>
      <c r="C494" s="2">
        <v>4314</v>
      </c>
      <c r="F494" s="3">
        <v>45585</v>
      </c>
      <c r="G494" s="2" t="s">
        <v>2432</v>
      </c>
      <c r="H494" s="2" t="s">
        <v>2750</v>
      </c>
      <c r="I494" s="2" t="s">
        <v>2769</v>
      </c>
      <c r="J494" s="2" t="s">
        <v>2752</v>
      </c>
      <c r="K494" s="2" t="s">
        <v>2770</v>
      </c>
      <c r="L494" s="2" t="s">
        <v>365</v>
      </c>
      <c r="M494" t="s">
        <v>2675</v>
      </c>
      <c r="N494" s="1" t="s">
        <v>2771</v>
      </c>
      <c r="O494" s="1"/>
      <c r="P494" s="1"/>
      <c r="Q494" s="1" t="s">
        <v>2772</v>
      </c>
    </row>
    <row r="495" spans="1:17" x14ac:dyDescent="0.25">
      <c r="A495">
        <v>316</v>
      </c>
      <c r="C495" s="2">
        <v>4316</v>
      </c>
      <c r="F495" s="3">
        <v>45585</v>
      </c>
      <c r="G495" s="2" t="s">
        <v>2432</v>
      </c>
      <c r="H495" s="2" t="s">
        <v>2750</v>
      </c>
      <c r="I495" s="2" t="s">
        <v>2773</v>
      </c>
      <c r="J495" s="2" t="s">
        <v>2752</v>
      </c>
      <c r="K495" s="2" t="s">
        <v>2774</v>
      </c>
      <c r="L495" s="2" t="s">
        <v>2775</v>
      </c>
      <c r="M495" t="s">
        <v>2776</v>
      </c>
      <c r="N495" s="1" t="s">
        <v>2777</v>
      </c>
      <c r="O495" s="1"/>
      <c r="P495" s="1"/>
      <c r="Q495" s="1" t="s">
        <v>2778</v>
      </c>
    </row>
    <row r="496" spans="1:17" x14ac:dyDescent="0.25">
      <c r="A496">
        <v>320</v>
      </c>
      <c r="C496" s="2">
        <v>4320</v>
      </c>
      <c r="F496" s="3">
        <v>45585</v>
      </c>
      <c r="G496" s="2" t="s">
        <v>2432</v>
      </c>
      <c r="H496" s="2" t="s">
        <v>2750</v>
      </c>
      <c r="I496" s="2" t="s">
        <v>2779</v>
      </c>
      <c r="J496" s="2" t="s">
        <v>2752</v>
      </c>
      <c r="K496" s="2" t="s">
        <v>2780</v>
      </c>
      <c r="L496" s="2" t="s">
        <v>591</v>
      </c>
      <c r="M496" t="s">
        <v>2781</v>
      </c>
      <c r="N496" s="1" t="s">
        <v>2782</v>
      </c>
      <c r="O496" s="1"/>
      <c r="P496" s="1"/>
      <c r="Q496" s="1" t="s">
        <v>2783</v>
      </c>
    </row>
    <row r="497" spans="1:17" x14ac:dyDescent="0.25">
      <c r="A497">
        <v>327</v>
      </c>
      <c r="C497" s="2">
        <v>4327</v>
      </c>
      <c r="F497" s="3">
        <v>45585</v>
      </c>
      <c r="G497" s="2" t="s">
        <v>2432</v>
      </c>
      <c r="H497" s="2" t="s">
        <v>2750</v>
      </c>
      <c r="I497" s="2" t="s">
        <v>2784</v>
      </c>
      <c r="J497" s="2" t="s">
        <v>2752</v>
      </c>
      <c r="K497" s="2" t="s">
        <v>2785</v>
      </c>
      <c r="L497" s="2" t="s">
        <v>2786</v>
      </c>
      <c r="M497" t="s">
        <v>2787</v>
      </c>
      <c r="N497" s="1" t="s">
        <v>2788</v>
      </c>
      <c r="O497" s="1"/>
      <c r="P497" s="1"/>
      <c r="Q497" s="1" t="s">
        <v>2789</v>
      </c>
    </row>
    <row r="498" spans="1:17" x14ac:dyDescent="0.25">
      <c r="A498">
        <v>336</v>
      </c>
      <c r="C498" s="2">
        <v>4336</v>
      </c>
      <c r="F498" s="3">
        <v>45586</v>
      </c>
      <c r="G498" s="2" t="s">
        <v>2432</v>
      </c>
      <c r="H498" s="2" t="s">
        <v>2750</v>
      </c>
      <c r="I498" s="2" t="s">
        <v>2790</v>
      </c>
      <c r="J498" s="2" t="s">
        <v>2791</v>
      </c>
      <c r="K498" s="2" t="s">
        <v>2792</v>
      </c>
      <c r="L498" s="2" t="s">
        <v>2793</v>
      </c>
      <c r="M498" t="s">
        <v>2794</v>
      </c>
      <c r="N498" s="1" t="s">
        <v>2795</v>
      </c>
      <c r="O498" s="1"/>
      <c r="P498" s="1"/>
      <c r="Q498" s="1" t="s">
        <v>2796</v>
      </c>
    </row>
    <row r="499" spans="1:17" x14ac:dyDescent="0.25">
      <c r="A499">
        <v>342</v>
      </c>
      <c r="C499" s="2"/>
      <c r="D499" t="s">
        <v>1979</v>
      </c>
      <c r="F499" s="3">
        <v>45606</v>
      </c>
      <c r="G499" s="2" t="s">
        <v>2432</v>
      </c>
      <c r="H499" s="2" t="s">
        <v>2797</v>
      </c>
      <c r="I499" s="2" t="s">
        <v>2798</v>
      </c>
      <c r="J499" s="2" t="s">
        <v>2798</v>
      </c>
      <c r="K499" s="2" t="s">
        <v>2799</v>
      </c>
      <c r="L499" s="2" t="s">
        <v>2800</v>
      </c>
      <c r="M499" t="s">
        <v>2801</v>
      </c>
      <c r="N499" s="1" t="s">
        <v>2802</v>
      </c>
      <c r="O499" s="1"/>
      <c r="P499" s="1"/>
      <c r="Q499" s="1" t="s">
        <v>2803</v>
      </c>
    </row>
    <row r="500" spans="1:17" x14ac:dyDescent="0.25">
      <c r="A500">
        <v>359</v>
      </c>
      <c r="C500" s="2"/>
      <c r="D500" t="s">
        <v>2431</v>
      </c>
      <c r="E500" t="s">
        <v>2431</v>
      </c>
      <c r="F500" s="3">
        <v>45602</v>
      </c>
      <c r="G500" s="2" t="s">
        <v>2432</v>
      </c>
      <c r="H500" s="2" t="s">
        <v>2797</v>
      </c>
      <c r="I500" s="2" t="s">
        <v>2804</v>
      </c>
      <c r="J500" s="2" t="s">
        <v>2798</v>
      </c>
      <c r="K500" s="2" t="s">
        <v>2805</v>
      </c>
      <c r="L500" s="2" t="s">
        <v>2806</v>
      </c>
      <c r="M500" t="s">
        <v>2807</v>
      </c>
      <c r="N500" s="1" t="s">
        <v>2808</v>
      </c>
      <c r="O500" s="1"/>
      <c r="P500" s="1"/>
      <c r="Q500" s="1" t="s">
        <v>2809</v>
      </c>
    </row>
    <row r="501" spans="1:17" x14ac:dyDescent="0.25">
      <c r="A501">
        <v>362</v>
      </c>
      <c r="C501" s="2"/>
      <c r="D501" t="s">
        <v>1979</v>
      </c>
      <c r="F501" s="3">
        <v>45602</v>
      </c>
      <c r="G501" s="2" t="s">
        <v>2432</v>
      </c>
      <c r="H501" s="2" t="s">
        <v>2797</v>
      </c>
      <c r="I501" s="2" t="s">
        <v>2810</v>
      </c>
      <c r="J501" s="2" t="s">
        <v>2810</v>
      </c>
      <c r="K501" s="2" t="s">
        <v>2811</v>
      </c>
      <c r="L501" s="2" t="s">
        <v>152</v>
      </c>
      <c r="M501" t="s">
        <v>2812</v>
      </c>
      <c r="N501" s="1" t="s">
        <v>2813</v>
      </c>
      <c r="O501" s="1"/>
      <c r="P501" s="1"/>
      <c r="Q501" s="1" t="s">
        <v>2814</v>
      </c>
    </row>
    <row r="502" spans="1:17" x14ac:dyDescent="0.25">
      <c r="A502">
        <v>396</v>
      </c>
      <c r="C502" s="2"/>
      <c r="D502" t="s">
        <v>1979</v>
      </c>
      <c r="F502" s="3">
        <v>45605</v>
      </c>
      <c r="G502" s="2" t="s">
        <v>2432</v>
      </c>
      <c r="H502" s="2" t="s">
        <v>2797</v>
      </c>
      <c r="I502" s="2" t="s">
        <v>2815</v>
      </c>
      <c r="J502" s="2" t="s">
        <v>2815</v>
      </c>
      <c r="K502" s="2" t="s">
        <v>2816</v>
      </c>
      <c r="L502" s="2" t="s">
        <v>2817</v>
      </c>
      <c r="M502" t="s">
        <v>2818</v>
      </c>
      <c r="N502" s="1" t="s">
        <v>2819</v>
      </c>
      <c r="O502" s="1"/>
      <c r="P502" s="1"/>
      <c r="Q502" s="1" t="s">
        <v>2820</v>
      </c>
    </row>
    <row r="503" spans="1:17" x14ac:dyDescent="0.25">
      <c r="A503">
        <v>406</v>
      </c>
      <c r="C503" s="2"/>
      <c r="D503" t="s">
        <v>2431</v>
      </c>
      <c r="E503" t="s">
        <v>2431</v>
      </c>
      <c r="F503" s="3">
        <v>45605</v>
      </c>
      <c r="G503" s="2" t="s">
        <v>2432</v>
      </c>
      <c r="H503" s="2" t="s">
        <v>2797</v>
      </c>
      <c r="I503" s="2" t="s">
        <v>2821</v>
      </c>
      <c r="J503" s="2" t="s">
        <v>2798</v>
      </c>
      <c r="K503" s="2" t="s">
        <v>2822</v>
      </c>
      <c r="L503" s="2" t="s">
        <v>2823</v>
      </c>
      <c r="M503" t="s">
        <v>2824</v>
      </c>
      <c r="N503" s="1" t="s">
        <v>2825</v>
      </c>
      <c r="O503" s="1"/>
      <c r="P503" s="1"/>
      <c r="Q503" s="1" t="s">
        <v>2826</v>
      </c>
    </row>
    <row r="504" spans="1:17" x14ac:dyDescent="0.25">
      <c r="A504">
        <v>407</v>
      </c>
      <c r="C504" s="2">
        <v>4407</v>
      </c>
      <c r="F504" s="3">
        <v>45602</v>
      </c>
      <c r="G504" s="2" t="s">
        <v>2432</v>
      </c>
      <c r="H504" s="2" t="s">
        <v>2797</v>
      </c>
      <c r="I504" s="2" t="s">
        <v>2827</v>
      </c>
      <c r="J504" s="2" t="s">
        <v>2828</v>
      </c>
      <c r="K504" s="2" t="s">
        <v>2829</v>
      </c>
      <c r="L504" s="2" t="s">
        <v>463</v>
      </c>
      <c r="M504" t="s">
        <v>2830</v>
      </c>
      <c r="N504" s="1" t="s">
        <v>2831</v>
      </c>
      <c r="O504" s="1"/>
      <c r="P504" s="1"/>
      <c r="Q504" s="1" t="s">
        <v>2832</v>
      </c>
    </row>
    <row r="505" spans="1:17" x14ac:dyDescent="0.25">
      <c r="A505">
        <v>410</v>
      </c>
      <c r="C505" s="2"/>
      <c r="D505" t="s">
        <v>2010</v>
      </c>
      <c r="E505" t="s">
        <v>214</v>
      </c>
      <c r="F505" s="3">
        <v>45602</v>
      </c>
      <c r="G505" s="2" t="s">
        <v>2432</v>
      </c>
      <c r="H505" s="2" t="s">
        <v>2797</v>
      </c>
      <c r="I505" s="2" t="s">
        <v>2833</v>
      </c>
      <c r="J505" s="2" t="s">
        <v>2833</v>
      </c>
      <c r="K505" s="2" t="s">
        <v>2834</v>
      </c>
      <c r="L505" s="2" t="s">
        <v>2835</v>
      </c>
      <c r="M505" t="s">
        <v>2836</v>
      </c>
      <c r="N505" s="1" t="s">
        <v>2837</v>
      </c>
      <c r="O505" s="1"/>
      <c r="P505" s="1"/>
      <c r="Q505" s="1" t="s">
        <v>2838</v>
      </c>
    </row>
    <row r="506" spans="1:17" x14ac:dyDescent="0.25">
      <c r="A506">
        <v>413</v>
      </c>
      <c r="C506" s="2">
        <v>4413</v>
      </c>
      <c r="F506" s="3">
        <v>45586</v>
      </c>
      <c r="G506" s="2" t="s">
        <v>2432</v>
      </c>
      <c r="H506" s="2" t="s">
        <v>2839</v>
      </c>
      <c r="I506" s="2" t="s">
        <v>2840</v>
      </c>
      <c r="J506" s="2" t="s">
        <v>2841</v>
      </c>
      <c r="K506" s="2" t="s">
        <v>2842</v>
      </c>
      <c r="L506" s="2" t="s">
        <v>2843</v>
      </c>
      <c r="M506" t="s">
        <v>2844</v>
      </c>
      <c r="N506" s="1" t="s">
        <v>2845</v>
      </c>
      <c r="O506" s="1"/>
      <c r="P506" s="1"/>
      <c r="Q506" s="1" t="s">
        <v>2846</v>
      </c>
    </row>
    <row r="507" spans="1:17" x14ac:dyDescent="0.25">
      <c r="A507">
        <v>420</v>
      </c>
      <c r="C507" s="2">
        <v>4420</v>
      </c>
      <c r="E507" t="s">
        <v>32</v>
      </c>
      <c r="F507" s="3">
        <v>45587</v>
      </c>
      <c r="G507" s="2" t="s">
        <v>2432</v>
      </c>
      <c r="H507" s="2" t="s">
        <v>2839</v>
      </c>
      <c r="I507" s="2" t="s">
        <v>2847</v>
      </c>
      <c r="J507" s="2" t="s">
        <v>2847</v>
      </c>
      <c r="K507" s="2" t="s">
        <v>2848</v>
      </c>
      <c r="L507" s="2" t="s">
        <v>2674</v>
      </c>
      <c r="M507" t="s">
        <v>2849</v>
      </c>
      <c r="N507" s="1" t="s">
        <v>2676</v>
      </c>
      <c r="O507" s="1"/>
      <c r="P507" s="1"/>
      <c r="Q507" s="1" t="s">
        <v>2850</v>
      </c>
    </row>
    <row r="508" spans="1:17" x14ac:dyDescent="0.25">
      <c r="A508">
        <v>422</v>
      </c>
      <c r="C508" s="2"/>
      <c r="D508" t="s">
        <v>92</v>
      </c>
      <c r="E508" t="s">
        <v>92</v>
      </c>
      <c r="F508" s="3">
        <v>45586</v>
      </c>
      <c r="G508" s="2" t="s">
        <v>2432</v>
      </c>
      <c r="H508" s="2" t="s">
        <v>2839</v>
      </c>
      <c r="I508" s="2" t="s">
        <v>2847</v>
      </c>
      <c r="J508" s="2" t="s">
        <v>2847</v>
      </c>
      <c r="K508" s="2" t="s">
        <v>2848</v>
      </c>
      <c r="L508" s="2" t="s">
        <v>2851</v>
      </c>
      <c r="M508" t="s">
        <v>2852</v>
      </c>
      <c r="N508" s="1" t="s">
        <v>2853</v>
      </c>
      <c r="O508" s="1"/>
      <c r="P508" s="1"/>
      <c r="Q508" s="1" t="s">
        <v>2854</v>
      </c>
    </row>
    <row r="509" spans="1:17" x14ac:dyDescent="0.25">
      <c r="A509">
        <v>435</v>
      </c>
      <c r="C509" s="2"/>
      <c r="D509" t="s">
        <v>2855</v>
      </c>
      <c r="E509" t="s">
        <v>214</v>
      </c>
      <c r="F509" s="3">
        <v>45585</v>
      </c>
      <c r="G509" s="2" t="s">
        <v>2432</v>
      </c>
      <c r="H509" s="2" t="s">
        <v>2839</v>
      </c>
      <c r="I509" s="2" t="s">
        <v>2856</v>
      </c>
      <c r="J509" s="2" t="s">
        <v>2847</v>
      </c>
      <c r="K509" s="2" t="s">
        <v>2848</v>
      </c>
      <c r="L509" s="2" t="s">
        <v>2857</v>
      </c>
      <c r="M509" t="s">
        <v>2852</v>
      </c>
      <c r="N509" s="1" t="s">
        <v>2853</v>
      </c>
      <c r="O509" s="1"/>
      <c r="P509" s="1"/>
      <c r="Q509" s="1" t="s">
        <v>2858</v>
      </c>
    </row>
    <row r="510" spans="1:17" x14ac:dyDescent="0.25">
      <c r="A510">
        <v>437</v>
      </c>
      <c r="B510">
        <v>4437</v>
      </c>
      <c r="C510" s="2"/>
      <c r="F510" s="3">
        <v>45607</v>
      </c>
      <c r="G510" s="2" t="s">
        <v>2432</v>
      </c>
      <c r="H510" s="2" t="s">
        <v>2839</v>
      </c>
      <c r="I510" s="2" t="s">
        <v>2859</v>
      </c>
      <c r="J510" s="2" t="s">
        <v>2859</v>
      </c>
      <c r="K510" s="2" t="s">
        <v>2860</v>
      </c>
      <c r="L510" s="2" t="s">
        <v>2861</v>
      </c>
      <c r="M510" t="s">
        <v>2862</v>
      </c>
      <c r="N510" s="1" t="s">
        <v>2863</v>
      </c>
      <c r="O510" s="1"/>
      <c r="P510" s="1"/>
      <c r="Q510" s="1" t="s">
        <v>2864</v>
      </c>
    </row>
    <row r="511" spans="1:17" x14ac:dyDescent="0.25">
      <c r="A511">
        <v>439</v>
      </c>
      <c r="C511" s="2">
        <v>4439</v>
      </c>
      <c r="F511" s="3">
        <v>45607</v>
      </c>
      <c r="G511" s="2" t="s">
        <v>2432</v>
      </c>
      <c r="H511" s="2" t="s">
        <v>2839</v>
      </c>
      <c r="I511" s="2" t="s">
        <v>2865</v>
      </c>
      <c r="J511" s="2" t="s">
        <v>2859</v>
      </c>
      <c r="K511" s="2" t="s">
        <v>2866</v>
      </c>
      <c r="L511" s="2" t="s">
        <v>2867</v>
      </c>
      <c r="M511" t="s">
        <v>2868</v>
      </c>
      <c r="N511" s="1" t="s">
        <v>2869</v>
      </c>
      <c r="O511" s="1"/>
      <c r="P511" s="1"/>
      <c r="Q511" s="1" t="s">
        <v>2870</v>
      </c>
    </row>
    <row r="512" spans="1:17" x14ac:dyDescent="0.25">
      <c r="A512">
        <v>441</v>
      </c>
      <c r="C512" s="2"/>
      <c r="D512" t="s">
        <v>2431</v>
      </c>
      <c r="E512" t="s">
        <v>2431</v>
      </c>
      <c r="F512" s="3">
        <v>45606</v>
      </c>
      <c r="G512" s="2" t="s">
        <v>2432</v>
      </c>
      <c r="H512" s="2" t="s">
        <v>114</v>
      </c>
      <c r="I512" s="2" t="s">
        <v>2871</v>
      </c>
      <c r="J512" s="2" t="s">
        <v>2872</v>
      </c>
      <c r="K512" s="2" t="s">
        <v>2873</v>
      </c>
      <c r="L512" s="2" t="s">
        <v>2874</v>
      </c>
      <c r="M512" t="s">
        <v>1049</v>
      </c>
      <c r="N512" s="1" t="s">
        <v>2875</v>
      </c>
      <c r="O512" s="1"/>
      <c r="P512" s="1"/>
      <c r="Q512" s="1" t="s">
        <v>2876</v>
      </c>
    </row>
    <row r="513" spans="1:17" x14ac:dyDescent="0.25">
      <c r="A513">
        <v>446</v>
      </c>
      <c r="C513" s="2">
        <v>4446</v>
      </c>
      <c r="E513" t="s">
        <v>32</v>
      </c>
      <c r="F513" s="3">
        <v>45586</v>
      </c>
      <c r="G513" s="2" t="s">
        <v>2432</v>
      </c>
      <c r="H513" s="2" t="s">
        <v>114</v>
      </c>
      <c r="I513" s="2" t="s">
        <v>2877</v>
      </c>
      <c r="J513" s="2" t="s">
        <v>2872</v>
      </c>
      <c r="K513" s="2" t="s">
        <v>2878</v>
      </c>
      <c r="L513" s="2" t="s">
        <v>2879</v>
      </c>
      <c r="M513" t="s">
        <v>2880</v>
      </c>
      <c r="N513" s="1" t="s">
        <v>2881</v>
      </c>
      <c r="O513" s="1"/>
      <c r="P513" s="1"/>
      <c r="Q513" s="1" t="s">
        <v>2882</v>
      </c>
    </row>
    <row r="514" spans="1:17" x14ac:dyDescent="0.25">
      <c r="A514">
        <v>450</v>
      </c>
      <c r="B514">
        <v>4450</v>
      </c>
      <c r="C514" s="2">
        <v>4450</v>
      </c>
      <c r="F514" s="3">
        <v>45607</v>
      </c>
      <c r="G514" s="2" t="s">
        <v>2432</v>
      </c>
      <c r="H514" s="2" t="s">
        <v>2839</v>
      </c>
      <c r="I514" s="2" t="s">
        <v>2883</v>
      </c>
      <c r="J514" s="2" t="s">
        <v>2883</v>
      </c>
      <c r="K514" s="2" t="s">
        <v>2884</v>
      </c>
      <c r="L514" s="2" t="s">
        <v>2885</v>
      </c>
      <c r="M514" t="s">
        <v>2886</v>
      </c>
      <c r="N514" s="1" t="s">
        <v>2887</v>
      </c>
      <c r="O514" s="1"/>
      <c r="P514" s="1"/>
      <c r="Q514" s="1" t="s">
        <v>2888</v>
      </c>
    </row>
    <row r="515" spans="1:17" x14ac:dyDescent="0.25">
      <c r="A515">
        <v>458</v>
      </c>
      <c r="C515" s="2">
        <v>4458</v>
      </c>
      <c r="F515" s="3">
        <v>45609</v>
      </c>
      <c r="G515" s="2" t="s">
        <v>2432</v>
      </c>
      <c r="H515" s="2" t="s">
        <v>2839</v>
      </c>
      <c r="I515" s="2" t="s">
        <v>2889</v>
      </c>
      <c r="J515" s="2" t="s">
        <v>2890</v>
      </c>
      <c r="K515" s="2" t="s">
        <v>2891</v>
      </c>
      <c r="L515" s="2" t="s">
        <v>419</v>
      </c>
      <c r="M515" t="s">
        <v>2892</v>
      </c>
      <c r="N515" s="1" t="s">
        <v>2893</v>
      </c>
      <c r="O515" s="1"/>
      <c r="P515" s="1"/>
      <c r="Q515" s="1" t="s">
        <v>2894</v>
      </c>
    </row>
    <row r="516" spans="1:17" x14ac:dyDescent="0.25">
      <c r="A516">
        <v>461</v>
      </c>
      <c r="C516" s="2"/>
      <c r="D516" t="s">
        <v>2476</v>
      </c>
      <c r="E516" t="s">
        <v>92</v>
      </c>
      <c r="F516" s="3">
        <v>45609</v>
      </c>
      <c r="G516" s="2" t="s">
        <v>2432</v>
      </c>
      <c r="H516" s="2" t="s">
        <v>114</v>
      </c>
      <c r="I516" s="2" t="s">
        <v>2895</v>
      </c>
      <c r="J516" s="2" t="s">
        <v>2895</v>
      </c>
      <c r="K516" s="2" t="s">
        <v>2896</v>
      </c>
      <c r="L516" s="2" t="s">
        <v>2897</v>
      </c>
      <c r="M516" t="s">
        <v>2898</v>
      </c>
      <c r="N516" s="1" t="s">
        <v>2899</v>
      </c>
      <c r="O516" s="1"/>
      <c r="P516" s="1"/>
      <c r="Q516" s="1" t="s">
        <v>2900</v>
      </c>
    </row>
    <row r="517" spans="1:17" x14ac:dyDescent="0.25">
      <c r="A517">
        <v>465</v>
      </c>
      <c r="C517" s="2"/>
      <c r="D517" t="s">
        <v>2431</v>
      </c>
      <c r="E517" t="s">
        <v>2431</v>
      </c>
      <c r="F517" s="3">
        <v>45585</v>
      </c>
      <c r="G517" s="2" t="s">
        <v>2432</v>
      </c>
      <c r="H517" s="2" t="s">
        <v>114</v>
      </c>
      <c r="I517" s="2" t="s">
        <v>2901</v>
      </c>
      <c r="J517" s="2" t="s">
        <v>2901</v>
      </c>
      <c r="K517" s="2" t="s">
        <v>2902</v>
      </c>
      <c r="L517" s="2" t="s">
        <v>2903</v>
      </c>
      <c r="M517" t="s">
        <v>2904</v>
      </c>
      <c r="N517" s="1" t="s">
        <v>2905</v>
      </c>
      <c r="O517" s="1"/>
      <c r="P517" s="1"/>
      <c r="Q517" s="1" t="s">
        <v>2906</v>
      </c>
    </row>
    <row r="518" spans="1:17" x14ac:dyDescent="0.25">
      <c r="A518">
        <v>490</v>
      </c>
      <c r="B518">
        <v>4490</v>
      </c>
      <c r="C518" s="2">
        <v>4490</v>
      </c>
      <c r="F518" s="3">
        <v>45585</v>
      </c>
      <c r="G518" s="2" t="s">
        <v>2432</v>
      </c>
      <c r="H518" s="2" t="s">
        <v>2907</v>
      </c>
      <c r="I518" s="2" t="s">
        <v>2908</v>
      </c>
      <c r="J518" s="2" t="s">
        <v>2908</v>
      </c>
      <c r="K518" s="2" t="s">
        <v>2909</v>
      </c>
      <c r="L518" s="2" t="s">
        <v>2910</v>
      </c>
      <c r="M518" t="s">
        <v>2911</v>
      </c>
      <c r="N518" s="1" t="s">
        <v>2912</v>
      </c>
      <c r="O518" s="1"/>
      <c r="P518" s="1"/>
      <c r="Q518" s="1" t="s">
        <v>2913</v>
      </c>
    </row>
    <row r="519" spans="1:17" x14ac:dyDescent="0.25">
      <c r="A519">
        <v>496</v>
      </c>
      <c r="C519" s="2">
        <v>4496</v>
      </c>
      <c r="F519" s="3">
        <v>45588</v>
      </c>
      <c r="G519" s="2" t="s">
        <v>2432</v>
      </c>
      <c r="H519" s="2" t="s">
        <v>2907</v>
      </c>
      <c r="I519" s="2" t="s">
        <v>2914</v>
      </c>
      <c r="J519" s="2" t="s">
        <v>2914</v>
      </c>
      <c r="K519" s="2" t="s">
        <v>2915</v>
      </c>
      <c r="L519" s="2" t="s">
        <v>2916</v>
      </c>
      <c r="M519" t="s">
        <v>2917</v>
      </c>
      <c r="N519" s="1" t="s">
        <v>2918</v>
      </c>
      <c r="O519" s="1"/>
      <c r="P519" s="1"/>
      <c r="Q519" s="1" t="s">
        <v>2919</v>
      </c>
    </row>
    <row r="520" spans="1:17" x14ac:dyDescent="0.25">
      <c r="A520">
        <v>505</v>
      </c>
      <c r="C520" s="2">
        <v>4505</v>
      </c>
      <c r="D520" t="s">
        <v>2010</v>
      </c>
      <c r="E520" t="s">
        <v>214</v>
      </c>
      <c r="F520" s="3">
        <v>45591</v>
      </c>
      <c r="G520" s="2" t="s">
        <v>2432</v>
      </c>
      <c r="H520" s="2" t="s">
        <v>2907</v>
      </c>
      <c r="I520" s="2" t="s">
        <v>2920</v>
      </c>
      <c r="J520" s="2" t="s">
        <v>2920</v>
      </c>
      <c r="K520" s="2" t="s">
        <v>2921</v>
      </c>
      <c r="L520" s="2" t="s">
        <v>152</v>
      </c>
      <c r="M520" t="s">
        <v>2922</v>
      </c>
      <c r="N520" s="1" t="s">
        <v>2923</v>
      </c>
      <c r="O520" s="1" t="s">
        <v>2924</v>
      </c>
      <c r="P520" s="1"/>
      <c r="Q520" s="1" t="s">
        <v>2925</v>
      </c>
    </row>
    <row r="521" spans="1:17" x14ac:dyDescent="0.25">
      <c r="A521">
        <v>532</v>
      </c>
      <c r="C521" s="2">
        <v>4532</v>
      </c>
      <c r="F521" s="3">
        <v>45598</v>
      </c>
      <c r="G521" s="2" t="s">
        <v>2432</v>
      </c>
      <c r="H521" s="2" t="s">
        <v>2907</v>
      </c>
      <c r="I521" s="2" t="s">
        <v>2926</v>
      </c>
      <c r="J521" s="2" t="s">
        <v>2927</v>
      </c>
      <c r="K521" s="2" t="s">
        <v>2928</v>
      </c>
      <c r="L521" s="2" t="s">
        <v>2461</v>
      </c>
      <c r="M521" t="s">
        <v>2929</v>
      </c>
      <c r="N521" s="1" t="s">
        <v>2930</v>
      </c>
      <c r="O521" s="1" t="s">
        <v>860</v>
      </c>
      <c r="P521" s="1" t="s">
        <v>2931</v>
      </c>
      <c r="Q521" s="1" t="s">
        <v>2932</v>
      </c>
    </row>
    <row r="522" spans="1:17" x14ac:dyDescent="0.25">
      <c r="A522">
        <v>544</v>
      </c>
      <c r="B522">
        <v>4544</v>
      </c>
      <c r="C522" s="2">
        <v>4544</v>
      </c>
      <c r="F522" s="3">
        <v>45594</v>
      </c>
      <c r="G522" s="2" t="s">
        <v>2432</v>
      </c>
      <c r="H522" s="2" t="s">
        <v>2933</v>
      </c>
      <c r="I522" s="2" t="s">
        <v>2934</v>
      </c>
      <c r="J522" s="2" t="s">
        <v>2935</v>
      </c>
      <c r="K522" s="2" t="s">
        <v>2936</v>
      </c>
      <c r="L522" s="2" t="s">
        <v>2937</v>
      </c>
      <c r="M522" t="s">
        <v>2938</v>
      </c>
      <c r="N522" s="1" t="s">
        <v>2939</v>
      </c>
      <c r="O522" s="1"/>
      <c r="P522" s="1"/>
      <c r="Q522" s="1" t="s">
        <v>2940</v>
      </c>
    </row>
    <row r="523" spans="1:17" x14ac:dyDescent="0.25">
      <c r="A523">
        <v>547</v>
      </c>
      <c r="B523">
        <v>4547</v>
      </c>
      <c r="C523" s="2">
        <v>4547</v>
      </c>
      <c r="F523" s="3">
        <v>45594</v>
      </c>
      <c r="G523" s="2" t="s">
        <v>2432</v>
      </c>
      <c r="H523" s="2" t="s">
        <v>2933</v>
      </c>
      <c r="I523" s="2" t="s">
        <v>2941</v>
      </c>
      <c r="J523" s="2" t="s">
        <v>2935</v>
      </c>
      <c r="K523" s="2" t="s">
        <v>2942</v>
      </c>
      <c r="L523" s="2" t="s">
        <v>2943</v>
      </c>
      <c r="M523" t="s">
        <v>2944</v>
      </c>
      <c r="N523" s="1" t="s">
        <v>2945</v>
      </c>
      <c r="O523" s="1"/>
      <c r="P523" s="1"/>
      <c r="Q523" s="1" t="s">
        <v>2946</v>
      </c>
    </row>
    <row r="524" spans="1:17" x14ac:dyDescent="0.25">
      <c r="A524">
        <v>550</v>
      </c>
      <c r="C524" s="2">
        <v>4550</v>
      </c>
      <c r="F524" s="3">
        <v>45596</v>
      </c>
      <c r="G524" s="2" t="s">
        <v>2432</v>
      </c>
      <c r="H524" s="2" t="s">
        <v>2933</v>
      </c>
      <c r="I524" s="2" t="s">
        <v>960</v>
      </c>
      <c r="J524" s="2" t="s">
        <v>2935</v>
      </c>
      <c r="K524" s="2" t="s">
        <v>2947</v>
      </c>
      <c r="L524" s="2" t="s">
        <v>2948</v>
      </c>
      <c r="M524" t="s">
        <v>2949</v>
      </c>
      <c r="N524" s="1" t="s">
        <v>2950</v>
      </c>
      <c r="O524" s="1"/>
      <c r="P524" s="1"/>
      <c r="Q524" s="1" t="s">
        <v>2951</v>
      </c>
    </row>
    <row r="525" spans="1:17" x14ac:dyDescent="0.25">
      <c r="A525">
        <v>552</v>
      </c>
      <c r="B525">
        <v>4552</v>
      </c>
      <c r="C525" s="2"/>
      <c r="F525" s="3">
        <v>45596</v>
      </c>
      <c r="G525" s="2" t="s">
        <v>2432</v>
      </c>
      <c r="H525" s="2" t="s">
        <v>2933</v>
      </c>
      <c r="I525" s="2" t="s">
        <v>2952</v>
      </c>
      <c r="J525" s="2" t="s">
        <v>2953</v>
      </c>
      <c r="K525" s="2" t="s">
        <v>2954</v>
      </c>
      <c r="L525" s="2" t="s">
        <v>2955</v>
      </c>
      <c r="M525" t="s">
        <v>2956</v>
      </c>
      <c r="N525" s="1" t="s">
        <v>2957</v>
      </c>
      <c r="O525" s="1"/>
      <c r="P525" s="1"/>
      <c r="Q525" s="1" t="s">
        <v>2958</v>
      </c>
    </row>
  </sheetData>
  <conditionalFormatting sqref="E251">
    <cfRule type="duplicateValues" dxfId="1" priority="2"/>
  </conditionalFormatting>
  <conditionalFormatting sqref="E327 E324 E3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Shopno</cp:lastModifiedBy>
  <dcterms:created xsi:type="dcterms:W3CDTF">2024-12-26T10:36:02Z</dcterms:created>
  <dcterms:modified xsi:type="dcterms:W3CDTF">2024-12-26T12:44:21Z</dcterms:modified>
</cp:coreProperties>
</file>