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pno\Desktop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Sheet1!$A$1:$EJ$1513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<sst xmlns="http://schemas.openxmlformats.org/spreadsheetml/2006/main" count="24639" uniqueCount="10518">
  <si>
    <t>SLNO</t>
  </si>
  <si>
    <t>INTERVIEWER_NAME</t>
  </si>
  <si>
    <t>DATE</t>
  </si>
  <si>
    <t>BAZAR_NAME</t>
  </si>
  <si>
    <t>NEAREST_BAZAR_NAME</t>
  </si>
  <si>
    <t>SHOP_NAME</t>
  </si>
  <si>
    <t>LANDMARK</t>
  </si>
  <si>
    <t>THANA_NAME</t>
  </si>
  <si>
    <t>DISTRICT_NAME</t>
  </si>
  <si>
    <t>SHOP_OWNER_NAME</t>
  </si>
  <si>
    <t>MOBILE</t>
  </si>
  <si>
    <t>LATITUDE</t>
  </si>
  <si>
    <t>LONGITUDE</t>
  </si>
  <si>
    <t>SP_ADDRESS</t>
  </si>
  <si>
    <t>INT_TYPE</t>
  </si>
  <si>
    <t>SHOP_STAND</t>
  </si>
  <si>
    <t>SHOP_TYPE</t>
  </si>
  <si>
    <t>SHOP_CATEGORY</t>
  </si>
  <si>
    <t>BUSINESS_YEAR</t>
  </si>
  <si>
    <t>OTHERS_BUSINESS_1</t>
  </si>
  <si>
    <t>OTHERS_BUSINESS_2</t>
  </si>
  <si>
    <t>OTHERS_BUSINESS_3</t>
  </si>
  <si>
    <t>OTHERS_BUSINESS_4</t>
  </si>
  <si>
    <t>OTHERS_BUSINESS_5</t>
  </si>
  <si>
    <t>MANAGER_NAME</t>
  </si>
  <si>
    <t>MANAGER_MOBILE</t>
  </si>
  <si>
    <t>Q1_BRAND1</t>
  </si>
  <si>
    <t>Q1_BRAND2</t>
  </si>
  <si>
    <t>Q1_BRAND3</t>
  </si>
  <si>
    <t>Q1_BRAND4</t>
  </si>
  <si>
    <t>Q1_BRAND5</t>
  </si>
  <si>
    <t>Q1_BRAND1_D_S</t>
  </si>
  <si>
    <t>Q1_BRAND2_D_S</t>
  </si>
  <si>
    <t>Q1_BRAND3_D_S</t>
  </si>
  <si>
    <t>Q1_BRAND4_D_S</t>
  </si>
  <si>
    <t>Q1_BRAND5_D_S</t>
  </si>
  <si>
    <t>Q1_BRAND1_R_S</t>
  </si>
  <si>
    <t>Q1_BRAND2_R_S</t>
  </si>
  <si>
    <t>Q1_BRAND3_R_S</t>
  </si>
  <si>
    <t>Q1_BRAND4_R_S</t>
  </si>
  <si>
    <t>Q1_BRAND5_R_S</t>
  </si>
  <si>
    <t>Q1_BRAND1_D_S_P</t>
  </si>
  <si>
    <t>Q1_BRAND2_D_S_P</t>
  </si>
  <si>
    <t>Q1_BRAND3_D_S_P</t>
  </si>
  <si>
    <t>Q1_BRAND4_D_S_P</t>
  </si>
  <si>
    <t>Q1_BRAND5_D_S_P</t>
  </si>
  <si>
    <t>Q1_BRAND1_R_S_P</t>
  </si>
  <si>
    <t>Q1_BRAND2_R_S_P</t>
  </si>
  <si>
    <t>Q1_BRAND3_R_S_P</t>
  </si>
  <si>
    <t>Q1_BRAND4_R_S_P</t>
  </si>
  <si>
    <t>Q1_BRAND5_R_S_P</t>
  </si>
  <si>
    <t>Q1_BRAND1_M_C</t>
  </si>
  <si>
    <t>Q1_BRAND2_M_C</t>
  </si>
  <si>
    <t>Q1_BRAND3_M_C</t>
  </si>
  <si>
    <t>Q1_BRAND4_M_C</t>
  </si>
  <si>
    <t>Q1_BRAND5_M_C</t>
  </si>
  <si>
    <t>Q1_BRAND1_M_D</t>
  </si>
  <si>
    <t>Q1_BRAND2_M_D</t>
  </si>
  <si>
    <t>Q1_BRAND3_M_D</t>
  </si>
  <si>
    <t>Q1_BRAND4_M_D</t>
  </si>
  <si>
    <t>Q1_BRAND5_M_D</t>
  </si>
  <si>
    <t>Q1_BRAND1_SOURCE</t>
  </si>
  <si>
    <t>Q1_BRAND2_SOURCE</t>
  </si>
  <si>
    <t>Q1_BRAND3_SOURCE</t>
  </si>
  <si>
    <t>Q1_BRAND4_SOURCE</t>
  </si>
  <si>
    <t>Q1_BRAND5_SOURCE</t>
  </si>
  <si>
    <t>Q1_BRAND1_AREA</t>
  </si>
  <si>
    <t>Q1_BRAND2_AREA</t>
  </si>
  <si>
    <t>Q1_BRAND3_AREA</t>
  </si>
  <si>
    <t>Q1_BRAND4_AREA</t>
  </si>
  <si>
    <t>Q1_BRAND5_AREA</t>
  </si>
  <si>
    <t>Q1_M_S_BRAND_NAME</t>
  </si>
  <si>
    <t>Q1_M_S_BRAND_REASONS1</t>
  </si>
  <si>
    <t>Q1_M_S_BRAND_REASONS2</t>
  </si>
  <si>
    <t>Q1_M_S_BRAND_REASONS3</t>
  </si>
  <si>
    <t>Q2_BRAND1</t>
  </si>
  <si>
    <t>Q2_BRAND2</t>
  </si>
  <si>
    <t>Q2_BRAND3</t>
  </si>
  <si>
    <t>Q2_BRAND4</t>
  </si>
  <si>
    <t>Q2_BRAND5</t>
  </si>
  <si>
    <t>Q2_BRAND1_S</t>
  </si>
  <si>
    <t>Q2_BRAND2_S</t>
  </si>
  <si>
    <t>Q2_BRAND3_S</t>
  </si>
  <si>
    <t>Q2_BRAND4_S</t>
  </si>
  <si>
    <t>Q2_BRAND5_S</t>
  </si>
  <si>
    <t>Q2_BRAND1_S_MAX_P</t>
  </si>
  <si>
    <t>Q2_BRAND2_S_MAX_P</t>
  </si>
  <si>
    <t>Q2_BRAND3_S_MAX_P</t>
  </si>
  <si>
    <t>Q2_BRAND4_S_MAX_P</t>
  </si>
  <si>
    <t>Q2_BRAND5_S_MAX_P</t>
  </si>
  <si>
    <t>Q2_BRAND1_S_MIN_P</t>
  </si>
  <si>
    <t>Q2_BRAND2_S_MIN_P</t>
  </si>
  <si>
    <t>Q2_BRAND3_S_MIN_P</t>
  </si>
  <si>
    <t>Q2_BRAND4_S_MIN_P</t>
  </si>
  <si>
    <t>Q2_BRAND5_S_MIN_P</t>
  </si>
  <si>
    <t>Q2_BRAND1_PULL_PUSH</t>
  </si>
  <si>
    <t>Q2_BRAND2_PULL_PUSH</t>
  </si>
  <si>
    <t>Q2_BRAND3_PULL_PUSH</t>
  </si>
  <si>
    <t>Q2_BRAND4_PULL_PUSH</t>
  </si>
  <si>
    <t>Q2_BRAND5_PULL_PUSH</t>
  </si>
  <si>
    <t>Q2_BRAND1_DEALER_N</t>
  </si>
  <si>
    <t>Q2_BRAND2_DEALER_N</t>
  </si>
  <si>
    <t>Q2_BRAND3_DEALER_N</t>
  </si>
  <si>
    <t>Q2_BRAND4_DEALER_N</t>
  </si>
  <si>
    <t>Q2_BRAND5_DEALER_N</t>
  </si>
  <si>
    <t>Q2_M_S_BRAND_NAME</t>
  </si>
  <si>
    <t>Q2_M_S_BRAN_REASONS1</t>
  </si>
  <si>
    <t>Q2_M_S_BRAN_REASONS2</t>
  </si>
  <si>
    <t>Q2_M_S_BRAN_REASONS3</t>
  </si>
  <si>
    <t>Q4_OTHERS_NAME</t>
  </si>
  <si>
    <t>Q4_RADIO_R</t>
  </si>
  <si>
    <t>Q4_FACEBOOK_R</t>
  </si>
  <si>
    <t>Q4_TV_R</t>
  </si>
  <si>
    <t>Q4_NEWSPAPER_R</t>
  </si>
  <si>
    <t>Q4_YOUTUBE_R</t>
  </si>
  <si>
    <t>Q4_ONLINE_NEWSPAPER_R</t>
  </si>
  <si>
    <t>Q4_OTHERS_R</t>
  </si>
  <si>
    <t>Q5_FESTOON_R</t>
  </si>
  <si>
    <t>Q5_NEON_SIGN_R</t>
  </si>
  <si>
    <t>Q5_WALL_PAINT_R</t>
  </si>
  <si>
    <t>Q5_BILLBOARD_R</t>
  </si>
  <si>
    <t>Q5_SHOP_SIGN_R</t>
  </si>
  <si>
    <t>Q5_SHOP_PAINT_R</t>
  </si>
  <si>
    <t>Q5_LIGHTING_SHOP_SIGN_R</t>
  </si>
  <si>
    <t>Q5_PROJECT_SHOP_SIGN_R</t>
  </si>
  <si>
    <t>Q5_OTHERS_NAME</t>
  </si>
  <si>
    <t>Q5_OTHERS_NAME_R</t>
  </si>
  <si>
    <t>Q6_M_L_COMPANY_NAME</t>
  </si>
  <si>
    <t>Q6_M_L_CEREMONY_NAME</t>
  </si>
  <si>
    <t>Q7_M_OTH_CEREMONY_NAME</t>
  </si>
  <si>
    <t>BUSINESS_MONTH</t>
  </si>
  <si>
    <t>FRONT_SHUTTER_L</t>
  </si>
  <si>
    <t>SHOP_AREA</t>
  </si>
  <si>
    <t>SHOP_NUMBER</t>
  </si>
  <si>
    <t>JASHORE</t>
  </si>
  <si>
    <t>RAKIBUL ISLAM REKHAT</t>
  </si>
  <si>
    <t>CHURAMANKATHI</t>
  </si>
  <si>
    <t>CHOWGACHHA BAZAR</t>
  </si>
  <si>
    <t>M/S AMIN TRADERS</t>
  </si>
  <si>
    <t>FRONT OF MA THAI ALUMUNIUM</t>
  </si>
  <si>
    <t>SADAR</t>
  </si>
  <si>
    <t>MD. MONIRUL ISLAM ROBIUL</t>
  </si>
  <si>
    <t>CHOWGACHHA ROAD, CHURAMANKATHI, SADAR, JASHORE</t>
  </si>
  <si>
    <t>NOAPARA</t>
  </si>
  <si>
    <t>CHOWGACHHA, JASHORE</t>
  </si>
  <si>
    <t>BARI NAGAR</t>
  </si>
  <si>
    <t>SAT MILE</t>
  </si>
  <si>
    <t>M/S MIZANUR RAHMAN ENTERPRISE</t>
  </si>
  <si>
    <t>BESIDE UNION PARISHAD</t>
  </si>
  <si>
    <t>BARINAGAR</t>
  </si>
  <si>
    <t>MD. MONIRUZZAMAN TIPU</t>
  </si>
  <si>
    <t>HIGH SCHOOL ROAD, BARI NAGAR, SADAR, JASHORE</t>
  </si>
  <si>
    <t>KHAJURA, JASHORE</t>
  </si>
  <si>
    <t>NOAPARA GROUP</t>
  </si>
  <si>
    <t>MONOHORPUR</t>
  </si>
  <si>
    <t>HASHIMPUR</t>
  </si>
  <si>
    <t>M/S SOBUJ STORE</t>
  </si>
  <si>
    <t>BESIDE FATEMA TRADERS</t>
  </si>
  <si>
    <t>MD. ILIUS HOSSAIN</t>
  </si>
  <si>
    <t>MONOHORPUR, SADAR, JASHORE</t>
  </si>
  <si>
    <t>CROWN CEMENT, NOAPARA</t>
  </si>
  <si>
    <t>M/S SOURAV ENTERPRISE</t>
  </si>
  <si>
    <t>FRONT OF SHISHU VILA</t>
  </si>
  <si>
    <t>MD. SHAH ALAM</t>
  </si>
  <si>
    <t>HASHIMPUR, SADAR, JASHORE</t>
  </si>
  <si>
    <t>ALIF ENTERPRISE</t>
  </si>
  <si>
    <t>1,5</t>
  </si>
  <si>
    <t>M/S KABIR ENTERPRISE</t>
  </si>
  <si>
    <t>FRONT OF BHAI BHAI CYCLE STORE</t>
  </si>
  <si>
    <t>MIZANUR RAHMAN ENTERPRISE</t>
  </si>
  <si>
    <t>SALEH TRADERS</t>
  </si>
  <si>
    <t>1,3</t>
  </si>
  <si>
    <t>M/S CHASHI MAHAL</t>
  </si>
  <si>
    <t>FRONT OF ASHA NGO</t>
  </si>
  <si>
    <t>MD. MIZANUR RAHMAN</t>
  </si>
  <si>
    <t>ABABPUR TRADERS</t>
  </si>
  <si>
    <t>SARA BIL CORPORATION</t>
  </si>
  <si>
    <t>ASHRAFUL TRADERS</t>
  </si>
  <si>
    <t>M/S SHAWON ENTERPRISE</t>
  </si>
  <si>
    <t>FRONT OF KINDERGARTEN SCHOOL</t>
  </si>
  <si>
    <t>MD. ABDUL WADUD</t>
  </si>
  <si>
    <t>SALIM HOSSAIN</t>
  </si>
  <si>
    <t>NATUN BAZAR, MAGURA ROAD, HASHIMPUR, SADAR, JASHORE</t>
  </si>
  <si>
    <t>MONGLA</t>
  </si>
  <si>
    <t>HASHIMPUR, LEBU TOLA</t>
  </si>
  <si>
    <t>M/S FAHIM ENTERPRISE</t>
  </si>
  <si>
    <t>BESIDE IQBAL TEA STORE</t>
  </si>
  <si>
    <t>MD. HAFIJUR RAHMAN</t>
  </si>
  <si>
    <t>SAT MAIL ROAD, HASHIMPUR, SADAR, JASHORE</t>
  </si>
  <si>
    <t>SHAWON ENTERPRISE</t>
  </si>
  <si>
    <t>M/S SALIM ENTERPRISE</t>
  </si>
  <si>
    <t>FRONT OF SOVHAN STORE</t>
  </si>
  <si>
    <t>SALIM AKTER LITON</t>
  </si>
  <si>
    <t>SAROTHI MORE</t>
  </si>
  <si>
    <t>NEWMARKET</t>
  </si>
  <si>
    <t>M/S NUR ISLAM ENTERPRISE</t>
  </si>
  <si>
    <t>FRONT OF JOUTI STORE</t>
  </si>
  <si>
    <t>MD. KHAIRUL ISLAM</t>
  </si>
  <si>
    <t>UPASHAHAR MILL MORE, SAROTHI MORE, SADAR, JASHORE</t>
  </si>
  <si>
    <t>NAJIM TRADERS</t>
  </si>
  <si>
    <t>UPOSHAHAR BAZAR</t>
  </si>
  <si>
    <t>M/S MIM ENTERPRISE</t>
  </si>
  <si>
    <t>BESIDE UPOSHAHAR COLLEGE</t>
  </si>
  <si>
    <t>MEHEDI HASAN</t>
  </si>
  <si>
    <t>SAROTHI MILL ROAD, UPOSHAHAR BAZAR, SADAR, JASHORE</t>
  </si>
  <si>
    <t>BABU TRADERS</t>
  </si>
  <si>
    <t>MORIAM TRADERS</t>
  </si>
  <si>
    <t>BABLA TOLA BAZAR</t>
  </si>
  <si>
    <t>M/S SHAMIM TRADERS</t>
  </si>
  <si>
    <t>FRONT OF SURJJYA GHOSH DAIRY</t>
  </si>
  <si>
    <t>MD. HARUN OR RASHID</t>
  </si>
  <si>
    <t>GHOAP, BABLA TOLA BAZAR, SADAR, JASHORE</t>
  </si>
  <si>
    <t>MANGLA</t>
  </si>
  <si>
    <t>DHAKA</t>
  </si>
  <si>
    <t>GHOAP BABLA TOLA BAZAR</t>
  </si>
  <si>
    <t>M/S ROKON AND SONS</t>
  </si>
  <si>
    <t>BESIDE KABARSTHAN</t>
  </si>
  <si>
    <t>ROKONUZZAMAN SOHEL</t>
  </si>
  <si>
    <t>ROHAN</t>
  </si>
  <si>
    <t>GHOAP BABLA TOLA BAZAR, SADAR, JASHORE</t>
  </si>
  <si>
    <t>NATUN UPASHAHAR</t>
  </si>
  <si>
    <t>M/S LITON ENTERPRISE</t>
  </si>
  <si>
    <t>FRONT OF NISHAN ENTERPRISE</t>
  </si>
  <si>
    <t>MD. LITON</t>
  </si>
  <si>
    <t>FRONT OF POLICE FARI, NATUN UPASHAHAR, SADAR, JASHORE</t>
  </si>
  <si>
    <t>SHEIKH ENTERPRISE</t>
  </si>
  <si>
    <t>BOARD OFFICE BAZAR</t>
  </si>
  <si>
    <t>M/S KHOKON ENTERPRISE</t>
  </si>
  <si>
    <t>BESIDE ABDUL BOOK HOUSE</t>
  </si>
  <si>
    <t>DHAKA ROAD, FRONT OF SHIKKHA BOARD OFFICE, BOARD OFFICE BAZAR, SADAR, JASHORE</t>
  </si>
  <si>
    <t>KABIR TRADERS</t>
  </si>
  <si>
    <t>BOT TOLA</t>
  </si>
  <si>
    <t>M/S MASUD TRADERS</t>
  </si>
  <si>
    <t>FRONT OF SOHEL STORE</t>
  </si>
  <si>
    <t>MD. MASUDUR RAHMAN BABU</t>
  </si>
  <si>
    <t>NATUN UPASHAHAR, PUKUR PAR, MAGURA ROAD, BOT TOLA, SADAR, JASHORE</t>
  </si>
  <si>
    <t>BELESA TRADERS</t>
  </si>
  <si>
    <t>SHEIKH HATI</t>
  </si>
  <si>
    <t>M/S HAZRAT ENTERPRISE</t>
  </si>
  <si>
    <t>FRONT OF KAMRUL STORE</t>
  </si>
  <si>
    <t>MD. HAZRAT ALI</t>
  </si>
  <si>
    <t>JAMRUL TOLA, SHEIKH HATI, SADAR, JASHORE</t>
  </si>
  <si>
    <t>HAFIJUR TRADERS</t>
  </si>
  <si>
    <t>MAJEDUL</t>
  </si>
  <si>
    <t>MURALI MORE</t>
  </si>
  <si>
    <t>M/S JAHIR SANITARY AND HARDWARE</t>
  </si>
  <si>
    <t>FRONT OF MURALI MORE, BRAC OFFICE</t>
  </si>
  <si>
    <t>BHAJIR</t>
  </si>
  <si>
    <t>KHULNA ROAD, KAMNAGAR, MURALI MORE, SADAR, JASHORE</t>
  </si>
  <si>
    <t>LOBONCHARA, KHULNA</t>
  </si>
  <si>
    <t>KUADA BAZAR</t>
  </si>
  <si>
    <t>M/S BISMILLAH TRADERS</t>
  </si>
  <si>
    <t>MONIRAMPUR</t>
  </si>
  <si>
    <t>MD. FIROJ HOSSAIN</t>
  </si>
  <si>
    <t>MONGLA PORT</t>
  </si>
  <si>
    <t>M/S MASHFI ENTERPRISE</t>
  </si>
  <si>
    <t>AL-MAMUN</t>
  </si>
  <si>
    <t>M/S SAMAD TRADERS</t>
  </si>
  <si>
    <t>MAIN ROAD, PURATAN KHOY TOLA, KUADA BAZAR, MONIRAMPUR, JASHORE</t>
  </si>
  <si>
    <t>M/S RAJ TRADERS</t>
  </si>
  <si>
    <t>FRONT OF KUADA MADDHYOMIC BALIKA BIDDYALOY</t>
  </si>
  <si>
    <t>AZADUR RAHMAN</t>
  </si>
  <si>
    <t>SIRAJ SINGA ROAD, KUADA BAZAR, MONIRAMPUR, JASHORE</t>
  </si>
  <si>
    <t>SONALI CORPORATION</t>
  </si>
  <si>
    <t>KUSHADA BAZAR</t>
  </si>
  <si>
    <t>M/S MIZAN TRADERS</t>
  </si>
  <si>
    <t>ADJACENT TO MAIN ROAD</t>
  </si>
  <si>
    <t>MIZAN MOROL</t>
  </si>
  <si>
    <t>MAIN ROAD, BHAJGATI, KUSHADA BAZAR, MONIRAMPUR, JASHORE</t>
  </si>
  <si>
    <t>NOYON CHOYON ENTERPRISE, JASHORE</t>
  </si>
  <si>
    <t>M/S OHIN TRADERS</t>
  </si>
  <si>
    <t>IQRAMUL HAQUE</t>
  </si>
  <si>
    <t>SATHIGHATA NATUN BAZAR</t>
  </si>
  <si>
    <t>M/S MOSHIAR TRADERS</t>
  </si>
  <si>
    <t>ADJACENT TO SATHIGHATA NATUN BAZAR</t>
  </si>
  <si>
    <t>MOSHIUR RAHMAN</t>
  </si>
  <si>
    <t>SATHIGHATA NATUN BAZAR, SADAR, JASHORE</t>
  </si>
  <si>
    <t>RUPDIA, IQBAL</t>
  </si>
  <si>
    <t>SATHIGHATA PURATAN BAZAR</t>
  </si>
  <si>
    <t>RAMNAGAR RAIL GATE</t>
  </si>
  <si>
    <t>M/S MA BIJ VANDER</t>
  </si>
  <si>
    <t>ADJACENT TO DAKURIA ROAD MORE</t>
  </si>
  <si>
    <t>MD. MUJIBUR RAHMAN</t>
  </si>
  <si>
    <t>RAMNAGAR, SATHIGHATA PURATAN BAZAR, SADAR, JASHORE</t>
  </si>
  <si>
    <t>N. K TRADERS</t>
  </si>
  <si>
    <t>M/S HOSSAIN ENTERPRISE</t>
  </si>
  <si>
    <t>ADJACENT TO SATHIGHATA PURATAN BAZAR</t>
  </si>
  <si>
    <t>ANOWARUL ISLAM</t>
  </si>
  <si>
    <t>RAMNAGAR RAIL GATE, SATHIGHATA PURATAN BAZAR, MONIRAMPUR, JASHORE</t>
  </si>
  <si>
    <t>RAMNAGAR BAZAR</t>
  </si>
  <si>
    <t>M/S MUSLIMA TRADERS</t>
  </si>
  <si>
    <t>ADJACENT TO RAMNAGAR BAZAR</t>
  </si>
  <si>
    <t>GOLAM MOSTOFA</t>
  </si>
  <si>
    <t>RAMNAGAR BAZAR, SADAR, JASHORE</t>
  </si>
  <si>
    <t>M/S FATEM TRADERS</t>
  </si>
  <si>
    <t>MOLLA TRADERS</t>
  </si>
  <si>
    <t>JAM TOLA MORE</t>
  </si>
  <si>
    <t>RUPDIA BAZAR</t>
  </si>
  <si>
    <t>M/S RAHMAN TRADERS</t>
  </si>
  <si>
    <t>ADJACENT TO JAM TOLA MORE</t>
  </si>
  <si>
    <t>MD. WAHIDUR</t>
  </si>
  <si>
    <t>RUPDIA BAZAR, JAM TOLA MORE, SADAR, JASHORE</t>
  </si>
  <si>
    <t>NORENDRAPUR POST OFFICE BAZAR</t>
  </si>
  <si>
    <t>M/S UNITED ENTERPRISE</t>
  </si>
  <si>
    <t>ADJACENT TO NORENDRAPUR POST OFFICE BAZAR</t>
  </si>
  <si>
    <t>HABIBUR</t>
  </si>
  <si>
    <t>NORENDRAPUR POST OFFICE BAZAR, SADAR, JASHORE</t>
  </si>
  <si>
    <t>POST OFFICE BAZAR</t>
  </si>
  <si>
    <t>M/S GAZI ENTERPRISE</t>
  </si>
  <si>
    <t>ADJACENT TO POST OFFICE BAZAR</t>
  </si>
  <si>
    <t>MD. NAJMUL ISLAM</t>
  </si>
  <si>
    <t>NORENDRAPUR, POST OFFICE BAZAR, SADAR, JASHORE</t>
  </si>
  <si>
    <t>MOLLA</t>
  </si>
  <si>
    <t>PURBA GAMATI PARA BAZAR</t>
  </si>
  <si>
    <t>ADJACENT TO NORENDRAPUR PURBO PAT PARA BAZAR</t>
  </si>
  <si>
    <t>HAFIJUR</t>
  </si>
  <si>
    <t>NORENDRAPUR PURBO PAT PARA BAZAR, PURBA GAMATI PARA BAZAR, SADAR, JASHORE</t>
  </si>
  <si>
    <t>BOT TOLA BAZAR</t>
  </si>
  <si>
    <t>M/S RAID ENTERPRISE</t>
  </si>
  <si>
    <t>ADJACENT TO BOT TOLA BAZAR</t>
  </si>
  <si>
    <t>SOHEL</t>
  </si>
  <si>
    <t>BOT TOLA BAZAR, SADAR, JASHORE</t>
  </si>
  <si>
    <t>M/S REZAUL TRADERS</t>
  </si>
  <si>
    <t>FRONT OF SONALI BANK</t>
  </si>
  <si>
    <t>REZAUL ISLAM</t>
  </si>
  <si>
    <t>MAIN ROAD, NORENDRAPUR, RUPDIA BAZAR, SADAR, JASHORE</t>
  </si>
  <si>
    <t>MERENA PORT, AKTER HOSSAIN</t>
  </si>
  <si>
    <t>M/S FOYSAL ENTERPRISE</t>
  </si>
  <si>
    <t>SOUTH OF RUPDIA BAZAR</t>
  </si>
  <si>
    <t>FOYSAL</t>
  </si>
  <si>
    <t>NORENDRAPUR ROAD, RUPDIA BAZAR, SADAR, JASHORE</t>
  </si>
  <si>
    <t>M/S MOLLA TRADERS</t>
  </si>
  <si>
    <t>SOUTH OF RAIL LINE</t>
  </si>
  <si>
    <t>MD. IQBAL HOSSAIN</t>
  </si>
  <si>
    <t>N. P ROAD, RUPDIA BAZAR, SADAR, JASHORE</t>
  </si>
  <si>
    <t>KHULNA</t>
  </si>
  <si>
    <t>M/S HAQUE TRADERS</t>
  </si>
  <si>
    <t>ADJACENT TO SONALI BANK, RUPDIA</t>
  </si>
  <si>
    <t>SHEIKH RANKUL HAQUE</t>
  </si>
  <si>
    <t>NORENDRAPUR, RUPDIA BAZAR, SADAR, JASHORE</t>
  </si>
  <si>
    <t>RUP DIA</t>
  </si>
  <si>
    <t>M/S MALLIK TRADERS</t>
  </si>
  <si>
    <t>EAST OF RUPDIA BAZAR</t>
  </si>
  <si>
    <t>MD. ASHKAR ALI MALLIK</t>
  </si>
  <si>
    <t>AKTER</t>
  </si>
  <si>
    <t>M/S KHAN TRADERS</t>
  </si>
  <si>
    <t>ADJACENT TO MUNSEFPUR MORE</t>
  </si>
  <si>
    <t>ROBIUL ISLAM</t>
  </si>
  <si>
    <t>ABDUL GONI KHAN</t>
  </si>
  <si>
    <t>MUNSEFPUR MORE, RUPDIA BAZAR, SADAR, JASHORE</t>
  </si>
  <si>
    <t>M/S URMI ENTERPRISE</t>
  </si>
  <si>
    <t>MD. KAMRUL ISLAM</t>
  </si>
  <si>
    <t>NORENDRAPUR, TOUHIDUL SUPER MARKET, POST OFFICE BAZAR, SADAR, JASHORE</t>
  </si>
  <si>
    <t>HAT BILA</t>
  </si>
  <si>
    <t>M/S TANVIR ENTERPRISE</t>
  </si>
  <si>
    <t>ADJACENT TO SHAKHARGATI MORE</t>
  </si>
  <si>
    <t>JILLUR RAHMAN</t>
  </si>
  <si>
    <t>SHAKHARGATI MORE, HAT BILA, SADAR, JASHORE</t>
  </si>
  <si>
    <t>RAJAR HAT MORE</t>
  </si>
  <si>
    <t>RAJAR HAT</t>
  </si>
  <si>
    <t>M/S RAJARHAT ENTERPRISE</t>
  </si>
  <si>
    <t>SOUTH OF RAJAR HAT MORE</t>
  </si>
  <si>
    <t>RAJIBUL HAQUE</t>
  </si>
  <si>
    <t>BAMONKAR, RAJAR HAT MORE, SADAR, JASHORE</t>
  </si>
  <si>
    <t>M/S TAMIM ENTERPRISE</t>
  </si>
  <si>
    <t>BESIDE RAMNAGAR RAIL GATE</t>
  </si>
  <si>
    <t>MONIRAMPUR ROAD</t>
  </si>
  <si>
    <t>RAMNAGAR RAIL GATE, SADAR, JASHORE</t>
  </si>
  <si>
    <t>SOTIGHATA PURATAN BAZAR</t>
  </si>
  <si>
    <t>M/S AL AMIN TRADERS</t>
  </si>
  <si>
    <t>ADJACENT TO SOTIGHATA PURATAN BAZAR</t>
  </si>
  <si>
    <t>MD. AMIN UDDIN</t>
  </si>
  <si>
    <t>BAMNAGAR, SOTIGHATA PURATAN BAZAR, MONIRAMPUR, JASHORE</t>
  </si>
  <si>
    <t>M/S SHAPLA TRADERS</t>
  </si>
  <si>
    <t>ADJACENT TO SOTIGHATA PURATAN BAZAR, DAKURIA ROAD</t>
  </si>
  <si>
    <t>A. AZIZ</t>
  </si>
  <si>
    <t>DAKURIA ROAD, BAMNAGAR, SOTIGHATA PURATAN BAZAR, SADAR, JASHORE</t>
  </si>
  <si>
    <t>MD. MASUM HASAN</t>
  </si>
  <si>
    <t>BAKUL TOLA BAZAR</t>
  </si>
  <si>
    <t>BORO BHEKUTIA BAZAR</t>
  </si>
  <si>
    <t>M/S SOHONA TRADERS</t>
  </si>
  <si>
    <t>BESIDE SCHOOL</t>
  </si>
  <si>
    <t>MD. SUJON HOSSAIN</t>
  </si>
  <si>
    <t>BORO BHEKUTIA BAZAR, BAKUL TOLA BAZAR, SADAR, JASHORE</t>
  </si>
  <si>
    <t>NARANGLI BAZAR</t>
  </si>
  <si>
    <t>M/S SAKIB TRADERS</t>
  </si>
  <si>
    <t>ADJACENT TO BAZAR</t>
  </si>
  <si>
    <t>MD. TARIQUL ISLAM</t>
  </si>
  <si>
    <t>CHHUTIPUR SARAK, NARANGLI BAZAR, SADAR, JASHORE</t>
  </si>
  <si>
    <t>DHORMO TOLA MORE</t>
  </si>
  <si>
    <t>M/S HAMID ENTERPRISE</t>
  </si>
  <si>
    <t>FRONT OF BALIR MATH</t>
  </si>
  <si>
    <t>ARABPUR</t>
  </si>
  <si>
    <t>KARBALA ROAD, DHORMO TOLA MORE, SADAR, JASHORE</t>
  </si>
  <si>
    <t>UNION PARISHAD BAZAR</t>
  </si>
  <si>
    <t>M/S NUR JAHAN ENTERPRISE</t>
  </si>
  <si>
    <t>FRONT OF UNION PARISHAD</t>
  </si>
  <si>
    <t>MD. SHAHJAN ALI</t>
  </si>
  <si>
    <t>ARABPUR, CHUTIPUR ROAD, UNION PARISHAD BAZAR, SADAR, JASHORE</t>
  </si>
  <si>
    <t>1,3,2</t>
  </si>
  <si>
    <t>POTENGALI BAZAR</t>
  </si>
  <si>
    <t>M/S IQRAM ENTERPRISE</t>
  </si>
  <si>
    <t>BESIDE BAZAR MORE</t>
  </si>
  <si>
    <t>MD. ASHRAFUL ALAM</t>
  </si>
  <si>
    <t>CHHUTIPUR ROAD, POTENGALI BAZAR, SADAR, JASHORE</t>
  </si>
  <si>
    <t>SALEHA TRADERS</t>
  </si>
  <si>
    <t>1,3,6,2,4</t>
  </si>
  <si>
    <t>MD. AZIZUR RAHMAN</t>
  </si>
  <si>
    <t>KADAM TOLA BAZAR</t>
  </si>
  <si>
    <t>DHARMO TOLA</t>
  </si>
  <si>
    <t>M/S IMRAN TRADERS</t>
  </si>
  <si>
    <t>ADJACENT TO KADAM TOLA BAZAR</t>
  </si>
  <si>
    <t>IMRAN</t>
  </si>
  <si>
    <t>KHOLADANGA, KADAM TOLA BAZAR, SADAR, JASHORE</t>
  </si>
  <si>
    <t>FARIDPUR NATUN BAZAR</t>
  </si>
  <si>
    <t>M/S ARIAN-AYAN ENTERPRISE</t>
  </si>
  <si>
    <t>ADJACENT TO NATUN BAZAR</t>
  </si>
  <si>
    <t>AMIR</t>
  </si>
  <si>
    <t>FARIDPUR NATUN BAZAR, SADAR, JASHORE</t>
  </si>
  <si>
    <t>M/S MRIDUL ENTERPRISE</t>
  </si>
  <si>
    <t>BESIDE TAIL PUMP</t>
  </si>
  <si>
    <t>DHAKA ROAD, DHORMO TOLA MORE, SADAR, JASHORE</t>
  </si>
  <si>
    <t>GHAT</t>
  </si>
  <si>
    <t>DHORMO TOLA</t>
  </si>
  <si>
    <t>M/S SHAHIN TRADERS</t>
  </si>
  <si>
    <t>SHAHIN</t>
  </si>
  <si>
    <t>3 RASTA MORE, FARIDPUR NATUN BAZAR, SADAR, JASHORE</t>
  </si>
  <si>
    <t>M/S APON TRADERS</t>
  </si>
  <si>
    <t>BESIDE MASJID</t>
  </si>
  <si>
    <t>ENAMUL KABIR</t>
  </si>
  <si>
    <t>MILL</t>
  </si>
  <si>
    <t>FARIDPUR</t>
  </si>
  <si>
    <t>M/S KAZI TRADERS</t>
  </si>
  <si>
    <t>FRONT OF M/S BISWAS ENTERPRISE</t>
  </si>
  <si>
    <t>MD. SHAMSUZZAMAN</t>
  </si>
  <si>
    <t>RAIL ROAD, SAT MILE, BARI NAGAR, SADAR, JASHORE</t>
  </si>
  <si>
    <t>KHULNA SEVEN RING MILL</t>
  </si>
  <si>
    <t>M/S HAQUE ENTERPRISE</t>
  </si>
  <si>
    <t>FRONT OF MOLLA ENTERPRISE</t>
  </si>
  <si>
    <t>MEHEDI KHALID HUSSAIN</t>
  </si>
  <si>
    <t>KASHIMPUR ROAD, CHURAMANKATHI, SADAR, JASHORE</t>
  </si>
  <si>
    <t>SALEHA ENTERPRISE</t>
  </si>
  <si>
    <t>MEHEDI ENTERPRISE</t>
  </si>
  <si>
    <t>S. ALAM</t>
  </si>
  <si>
    <t>NURPUR BAZAR</t>
  </si>
  <si>
    <t>PAL BARI</t>
  </si>
  <si>
    <t>M/S KAMAL ENTERPRISE</t>
  </si>
  <si>
    <t>SOUTH OF KASHEM MORE</t>
  </si>
  <si>
    <t>MD. KAMAL HOSSAIN</t>
  </si>
  <si>
    <t>KASHEMER MORE, NURPUR BAZAR, SADAR, JASHORE</t>
  </si>
  <si>
    <t>RANA ENTERPRISE</t>
  </si>
  <si>
    <t>SHANTIR BAZAR</t>
  </si>
  <si>
    <t>M/S AHSAN ENTERPRISE</t>
  </si>
  <si>
    <t>FRONT OF REJWAN FASHION</t>
  </si>
  <si>
    <t>MD. RASHIDUL ISLAM SUMON</t>
  </si>
  <si>
    <t>DAKATIA, PAL BARI, SHANTIR BAZAR, SADAR, JASHORE</t>
  </si>
  <si>
    <t>MINTU ENTERPRISE</t>
  </si>
  <si>
    <t>1,4</t>
  </si>
  <si>
    <t>COLLEGE ROAD, BARINAGAR</t>
  </si>
  <si>
    <t>M/S ROSHNI TRADERS</t>
  </si>
  <si>
    <t>FRONT OF M/S SOTOTA TRADERS</t>
  </si>
  <si>
    <t>MD. SHAHJAHAN ALI</t>
  </si>
  <si>
    <t>COLLEGE ROAD, BARINAGAR, SADAR, JASHORE</t>
  </si>
  <si>
    <t>CHURAMANKATHI BAZAR</t>
  </si>
  <si>
    <t>M/S MINTU AND BROTHERS</t>
  </si>
  <si>
    <t>BESIDE SUNY CLOTH CORNER</t>
  </si>
  <si>
    <t>ISMAIL HOSSAIN MINTU</t>
  </si>
  <si>
    <t>KHOJAR HAT ROAD, CHURAMANKATHI BAZAR, SADAR, JASHORE</t>
  </si>
  <si>
    <t>ABDULPUR BAZAR</t>
  </si>
  <si>
    <t>M/S MAYER DOWA ENTERPRISE</t>
  </si>
  <si>
    <t>BESIDE MADAR FAL GHAR</t>
  </si>
  <si>
    <t>MD. RUHUL AMIN DULAL</t>
  </si>
  <si>
    <t>CHOWGACHHA ROAD, ABDULPUR BAZAR, SADAR, JASHORE</t>
  </si>
  <si>
    <t>SALEHA TRADERS, JASHORE</t>
  </si>
  <si>
    <t>BISMILLAH TRADERS</t>
  </si>
  <si>
    <t>M/S MINTU ENTERPRISE</t>
  </si>
  <si>
    <t>ADJACENT TO HIGH SCHOOL ROAD</t>
  </si>
  <si>
    <t>MD. SAJEDUL HASAN</t>
  </si>
  <si>
    <t>JAHID HASAN</t>
  </si>
  <si>
    <t>HIGH SCHOOL ROAD, SAT MILE, BARI NAGAR, SADAR, JASHORE</t>
  </si>
  <si>
    <t>1,2</t>
  </si>
  <si>
    <t>M/S ANAS TRADERS</t>
  </si>
  <si>
    <t>EAST OF HIGH SCHOOL</t>
  </si>
  <si>
    <t>ABDUL SOBHAN SOHAG</t>
  </si>
  <si>
    <t>DIPONOWA PARA</t>
  </si>
  <si>
    <t>M/S BISMILLAH ENTERPRISE</t>
  </si>
  <si>
    <t>FRONT OF PIKUL TELECOM</t>
  </si>
  <si>
    <t>MD. JAKIR HOSSAIN</t>
  </si>
  <si>
    <t>FRONT OF LALTU TEA STORE</t>
  </si>
  <si>
    <t>MD. TAIJUL ISLAM</t>
  </si>
  <si>
    <t>MAGURA ROAD, MONOHORPUR, SADAR, JASHORE</t>
  </si>
  <si>
    <t>RENESA, KHOYER TOLA</t>
  </si>
  <si>
    <t>M/S REZA ENTERPRISE</t>
  </si>
  <si>
    <t>BESIDE RAFIQUL STORE</t>
  </si>
  <si>
    <t>MD. DAUD IBRAHIM</t>
  </si>
  <si>
    <t>SUMAIYA</t>
  </si>
  <si>
    <t>ICHHALI ROAD, MONOHORPUR, SADAR, JASHORE</t>
  </si>
  <si>
    <t>M/S ROJONIGONDHA TRADERS</t>
  </si>
  <si>
    <t>BESIDE KUBAD RICE MILL</t>
  </si>
  <si>
    <t>MD. ABUL KALAM AZAD</t>
  </si>
  <si>
    <t>MINTU TRADERS</t>
  </si>
  <si>
    <t>HIGH COURT MORE</t>
  </si>
  <si>
    <t>MONIHAR</t>
  </si>
  <si>
    <t>M/S BISWAS TRADERS</t>
  </si>
  <si>
    <t>ADJACENT TO HIGH COURT MORE</t>
  </si>
  <si>
    <t>SUSHANTO KUMAR</t>
  </si>
  <si>
    <t>SHEIKH HATI, HIGH COURT MORE, SADAR, JASHORE</t>
  </si>
  <si>
    <t>M/S SABINA STORE</t>
  </si>
  <si>
    <t>FRONT OF MA BABA TELECOM</t>
  </si>
  <si>
    <t>MD. YAD ALI</t>
  </si>
  <si>
    <t>RAYPUR TRADERS</t>
  </si>
  <si>
    <t>HIGH SCHOOL ROAD</t>
  </si>
  <si>
    <t>M/S ALLAHAR DAN ENTERPRISE</t>
  </si>
  <si>
    <t>FRONT OF SOHAG TRADERS</t>
  </si>
  <si>
    <t>MD. MONOWAR HOSSAIN SOHEL</t>
  </si>
  <si>
    <t>BARINAGAR BAZAR, SAT MILE, HIGH SCHOOL ROAD, SADAR, JASHORE</t>
  </si>
  <si>
    <t>M/S HASINA TRADERS</t>
  </si>
  <si>
    <t>ADJACENT TO HASAN ENTERPRISE</t>
  </si>
  <si>
    <t>MD. RAJU AHMMED DIPU</t>
  </si>
  <si>
    <t>SOHEL RANA</t>
  </si>
  <si>
    <t>DHAKA ROAD, CHURAMANKATHI BAZAR, SADAR, JASHORE</t>
  </si>
  <si>
    <t>BAGERHAT</t>
  </si>
  <si>
    <t>M/S KARTIK ENTERPRISE</t>
  </si>
  <si>
    <t>FRONT OF JOY TELECOM</t>
  </si>
  <si>
    <t>KARTIK RAY</t>
  </si>
  <si>
    <t>CHOWGACHHA ROAD, CHURAMANKATHI BAZAR, SADAR, JASHORE</t>
  </si>
  <si>
    <t>HAZI ENTERPRISE</t>
  </si>
  <si>
    <t>AM BOT TOLA BAZAR</t>
  </si>
  <si>
    <t>BESIDE ALLAHAR DAN STORE</t>
  </si>
  <si>
    <t>MD. SHABUDDIN</t>
  </si>
  <si>
    <t>AM BOT TOLA BAZAR, SADAR, JASHORE</t>
  </si>
  <si>
    <t>M/S MONIRA ENTERPRISE</t>
  </si>
  <si>
    <t>FRONT OF MA ENTERPRISE</t>
  </si>
  <si>
    <t>MD. KERAMAT ALI</t>
  </si>
  <si>
    <t>FRONT OF SHAHNAJ COTAGE</t>
  </si>
  <si>
    <t>SHAMIM HOSSAIN</t>
  </si>
  <si>
    <t>DOGACHHIA BAZAR, CHURAMANKATHI BAZAR, SADAR, JASHORE</t>
  </si>
  <si>
    <t>KORAI TOLA, CHURAMANKATHI BAZAR</t>
  </si>
  <si>
    <t>M/S BABAR ALI TRADERS</t>
  </si>
  <si>
    <t>ADJACENT TO CHURAMANKATHI BAZAR</t>
  </si>
  <si>
    <t>MD. MASUD PARVEJ RANA</t>
  </si>
  <si>
    <t>DHAKA ROAD, KORAI TOLA, CHURAMANKATHI BAZAR, SADAR, JASHORE</t>
  </si>
  <si>
    <t>BOYSHAKHI TRADERS</t>
  </si>
  <si>
    <t>M/S MA BABAR DOWA ENTERPRISE</t>
  </si>
  <si>
    <t>WEST OF RAIL LINE</t>
  </si>
  <si>
    <t>MD. ABIR SHAHARIAR</t>
  </si>
  <si>
    <t>RAIL ROAD, BARI NAGAR, SADAR, JASHORE</t>
  </si>
  <si>
    <t>DIPO, NOAPARA</t>
  </si>
  <si>
    <t>ROHIMA PARVEEN</t>
  </si>
  <si>
    <t>BIJOYRAMPUR TALTOL</t>
  </si>
  <si>
    <t>HOSPITAL MONIRAMPUR</t>
  </si>
  <si>
    <t>M/S MOYNUL ENTERPRISE</t>
  </si>
  <si>
    <t>FRONT OF BORO MOSJID</t>
  </si>
  <si>
    <t>MD.MOYNUL HOSEN</t>
  </si>
  <si>
    <t>ABDUL MALEK ROAD, BIJOYRAMPUR TALTOL, MONIRAMPUR, JASHORE</t>
  </si>
  <si>
    <t>CROWN KARKHANA</t>
  </si>
  <si>
    <t>MOHONPUR</t>
  </si>
  <si>
    <t>M/S IQBAL TRADERS</t>
  </si>
  <si>
    <t>ADJACENT TO MOHILA COLLEGE</t>
  </si>
  <si>
    <t>IQBAL HOSEN</t>
  </si>
  <si>
    <t>BOTTOLA PACCHIM, MOHONPUR, MONIRAMPUR, JASHORE</t>
  </si>
  <si>
    <t>RITA ENTERPRISE</t>
  </si>
  <si>
    <t>ADJACENT TO PALLI BIDDUT</t>
  </si>
  <si>
    <t>MD.SHOFIQUL ISLAM</t>
  </si>
  <si>
    <t>MAIN ROAD MONIRAMPUR, MOHONPUR, MONIRAMPUR, JASHORE</t>
  </si>
  <si>
    <t>GHAT KARKHANA</t>
  </si>
  <si>
    <t>MOHONPUR BOTTOLA</t>
  </si>
  <si>
    <t>M/S TORIQUL ENTERPRISE</t>
  </si>
  <si>
    <t>TORIQUL ISLAM</t>
  </si>
  <si>
    <t>MAIN ROAD, MOHONPUR BOTTOLA, MONIRAMPUR, JASHORE</t>
  </si>
  <si>
    <t>M/S ABU BAKKAR ENTERPRISE</t>
  </si>
  <si>
    <t>MD.SOHIDUL ISLAM</t>
  </si>
  <si>
    <t>MAIN ROAD MONIRAMPUR, MOHONPUR BOTTOLA, MONIRAMPUR, JASHORE</t>
  </si>
  <si>
    <t>ADJACENT TO DHANHATA MORE</t>
  </si>
  <si>
    <t>MD.SHORIFUL ISLAM</t>
  </si>
  <si>
    <t>MAIN ROAD MONIRAMPUR, MONIRAMPUR, MONIRAMPUR, JASHORE</t>
  </si>
  <si>
    <t>MONIRAMPUR BAZAR</t>
  </si>
  <si>
    <t>M/S SARDAR TRADERS</t>
  </si>
  <si>
    <t>MD.MOSTAFIZZUR RAHMAN</t>
  </si>
  <si>
    <t>GHAT FACTORY</t>
  </si>
  <si>
    <t>M/S A N K TRADERS</t>
  </si>
  <si>
    <t>NORTH OF FILLING STATION</t>
  </si>
  <si>
    <t>ONUPOM RAI</t>
  </si>
  <si>
    <t>MILL BASHUNDHARA GROUP</t>
  </si>
  <si>
    <t>M/S SONALI CORPORATION</t>
  </si>
  <si>
    <t>ADJACENT TO JHIKORGACHA ROAD</t>
  </si>
  <si>
    <t>ABU HOSEN BAYEJID FIROJ</t>
  </si>
  <si>
    <t>JHIKORGACHA ROAD, MONIRAMPUR, MONIRAMPUR, JASHORE</t>
  </si>
  <si>
    <t>MILL SHAH MILL</t>
  </si>
  <si>
    <t>M/S NEW SARDAR TRADERS</t>
  </si>
  <si>
    <t>ADJACENT TO MAIN ROAD GORU HATA MORE</t>
  </si>
  <si>
    <t>MD.NAJIM UDDIN</t>
  </si>
  <si>
    <t>NEW SARDAR TRADERS</t>
  </si>
  <si>
    <t>M/S DIPPO ENTERPRISE</t>
  </si>
  <si>
    <t>ADJACENT TO MAIN ROAD UTTOR MATHA</t>
  </si>
  <si>
    <t>AKTARUL ISLAM</t>
  </si>
  <si>
    <t>NOAPARA GHAT</t>
  </si>
  <si>
    <t>MIZANUR RAHMAN</t>
  </si>
  <si>
    <t>MONGLA BANDOR</t>
  </si>
  <si>
    <t>RAJGANJ BAZAR</t>
  </si>
  <si>
    <t xml:space="preserve">M/S LUTFUNNAHAR </t>
  </si>
  <si>
    <t>ADJACENT TO RAJGANJ MORE</t>
  </si>
  <si>
    <t>NASIR UDDIN</t>
  </si>
  <si>
    <t>FRONT OF GRAMEEN BANK, RAJGANJ BAZAR, MONIRAMPUR, JASHORE</t>
  </si>
  <si>
    <t>M/S GOLDAR ENTERPRISE</t>
  </si>
  <si>
    <t>GRAMEEN BANK, RAJGANJ BAZAR, MONIRAMPUR, JASHORE</t>
  </si>
  <si>
    <t>HAFIZUR RAHMAN</t>
  </si>
  <si>
    <t>M/S MEHEDI ENTERPRISE</t>
  </si>
  <si>
    <t>ADJACENT TO TAHERPUR</t>
  </si>
  <si>
    <t>RAJGANJ MORE, RAJGANJ BAZAR, MONIRAMPUR, JASHORE</t>
  </si>
  <si>
    <t>ADJACENT TO PATON ROAD</t>
  </si>
  <si>
    <t>MD.HAFIZUR RAHMAN</t>
  </si>
  <si>
    <t>TAHERPUR, RAJGANJ BAZAR, MONIRAMPUR, JASHORE</t>
  </si>
  <si>
    <t>MIM ENTERPRISE</t>
  </si>
  <si>
    <t>M/S IMON  ENTERPRISE</t>
  </si>
  <si>
    <t>MD.BAJLUR RAHMAN GAZI</t>
  </si>
  <si>
    <t>BEGOMPUR MORE</t>
  </si>
  <si>
    <t>M/S AMINUR  TRADERS</t>
  </si>
  <si>
    <t>ADJACENT TO BEGOMPUR BRIGDE</t>
  </si>
  <si>
    <t>AMINUR RAHMAN</t>
  </si>
  <si>
    <t>MASNA ROAD, BEGOMPUR MORE, MONIRAMPUR, JASHORE</t>
  </si>
  <si>
    <t>IMON ENTERPRISE</t>
  </si>
  <si>
    <t>DURGAPUR</t>
  </si>
  <si>
    <t>M/S RUKAIYA  TRADERS</t>
  </si>
  <si>
    <t>ADJACENT TO BEGOMPUR</t>
  </si>
  <si>
    <t>MD.ASADUZZAMAN</t>
  </si>
  <si>
    <t>DURGAPUR MORE, DURGAPUR, MONIRAMPUR, JASHORE</t>
  </si>
  <si>
    <t>AKIJ COMPNAY</t>
  </si>
  <si>
    <t>DHAKURIYA ROAD</t>
  </si>
  <si>
    <t>M/S LILA TRADERS</t>
  </si>
  <si>
    <t>ADJACENT TO DHAKURIYA ROAD</t>
  </si>
  <si>
    <t>SORGIO DURGAPOD SINGHO</t>
  </si>
  <si>
    <t>ADORSHO SOMMOLONI SCHOOL, DHAKURIYA ROAD, MONIRAMPUR, JASHORE</t>
  </si>
  <si>
    <t>2,6</t>
  </si>
  <si>
    <t>M/S ALIF ENTERPRISE</t>
  </si>
  <si>
    <t>ADJACENT TO MONIRAMPUR</t>
  </si>
  <si>
    <t>G M HARUNAR RASHID</t>
  </si>
  <si>
    <t>MAIN ROAD BUS STAND, MONIRAMPUR, MONIRAMPUR, JASHORE</t>
  </si>
  <si>
    <t>M/S RIZVI ENTERPRISE</t>
  </si>
  <si>
    <t>MD.IBRAHIM HOSEN</t>
  </si>
  <si>
    <t>MAIN ROAD UTTOR  MATHA, MONIRAMPUR, MONIRAMPUR, JASHORE</t>
  </si>
  <si>
    <t>AKTARUZZAMAN DELAR</t>
  </si>
  <si>
    <t>SHAHIN DELAR</t>
  </si>
  <si>
    <t>M/S NIROB TRADERS</t>
  </si>
  <si>
    <t>ADJACENT TO GRAMEEN BANK</t>
  </si>
  <si>
    <t>NIROB HOSEN</t>
  </si>
  <si>
    <t>RAJGANJ MORE GRAMEEN BANK, RAJGANJ BAZAR, MONIRAMPUR, JASHORE</t>
  </si>
  <si>
    <t>M/S A R  TRADERS</t>
  </si>
  <si>
    <t>MD.OHAB ALI</t>
  </si>
  <si>
    <t>MASLA NOTUN BAZAR</t>
  </si>
  <si>
    <t>M/S BISHWAS ENTERPRISE</t>
  </si>
  <si>
    <t>ADJACENT TO MASLA NOTUN BAZAR</t>
  </si>
  <si>
    <t>MD.YOUNUS ALI</t>
  </si>
  <si>
    <t>MASLA NOTUN BAZAR, MONIRAMPUR, JASHORE</t>
  </si>
  <si>
    <t>SARDAR TRADERS</t>
  </si>
  <si>
    <t>MACHNA NOTUN BAZAR</t>
  </si>
  <si>
    <t>M/S MUTTASIN TRADERS</t>
  </si>
  <si>
    <t>ADJACENT TO MACHNA NOTUN BAZAR</t>
  </si>
  <si>
    <t>MD.HARUN UR RASHID</t>
  </si>
  <si>
    <t>KULTIA ROAD, MACHNA NOTUN BAZAR, MONIRAMPUR, JASHORE</t>
  </si>
  <si>
    <t>CHILUMPUR BAZAR</t>
  </si>
  <si>
    <t>SATNOL BAZAR</t>
  </si>
  <si>
    <t>M/S USMAN TRADERS</t>
  </si>
  <si>
    <t>ADJACENT TO CHILUMPUR BAZAR</t>
  </si>
  <si>
    <t>MOMINUR RAHMAN</t>
  </si>
  <si>
    <t>SATNOL, CHILUMPUR BAZAR, MONIRAMPUR, JASHORE</t>
  </si>
  <si>
    <t>GOPALPUR BAZAR</t>
  </si>
  <si>
    <t>CHILUMPUR</t>
  </si>
  <si>
    <t>M/S RIMI ENTERPRISE</t>
  </si>
  <si>
    <t>ADJACENT TO GOPALPUR BAZAR</t>
  </si>
  <si>
    <t>REZAUL KARIM</t>
  </si>
  <si>
    <t>GOPALPUR BAZAR, MONIRAMPUR, JASHORE</t>
  </si>
  <si>
    <t>M/S GULDAR ENTERPRISE</t>
  </si>
  <si>
    <t>HAZRAT ALI</t>
  </si>
  <si>
    <t>GOPALPUR</t>
  </si>
  <si>
    <t>M/S SHORIF TRADERS</t>
  </si>
  <si>
    <t>EAST OF  GOPALPUR BAZAR</t>
  </si>
  <si>
    <t>SHORIF HOSEN</t>
  </si>
  <si>
    <t>GOALPUR PURBO BAZAR END MATHA, GOPALPUR BAZAR, MONIRAMPUR, JASHORE</t>
  </si>
  <si>
    <t>SAT GATI BAZAR</t>
  </si>
  <si>
    <t>M/S FAHIM TRADERS</t>
  </si>
  <si>
    <t>ADJACENT TO SAT GATI BAZAR</t>
  </si>
  <si>
    <t>DUBADANGA</t>
  </si>
  <si>
    <t>MAIN ROAD MONIRAMPUR, SAT GATI BAZAR, MONIRAMPUR, JASHORE</t>
  </si>
  <si>
    <t>SHAHIN OFFICER</t>
  </si>
  <si>
    <t>KHATUADANGA</t>
  </si>
  <si>
    <t>M/S SINGHO  TRADERS</t>
  </si>
  <si>
    <t>ADJACENT TO PRIMARY SCHOOL</t>
  </si>
  <si>
    <t>BORUN KUMAR SINGHO</t>
  </si>
  <si>
    <t>PRIMARY SCHOOL, KHATUADANGA, MONIRAMPUR, JASHORE</t>
  </si>
  <si>
    <t>M/S RAI ENTERPRISE</t>
  </si>
  <si>
    <t>ADJACENT TO KHATUADANGA</t>
  </si>
  <si>
    <t>BIPLOB RAI</t>
  </si>
  <si>
    <t>KHATUADANGA, MONIRAMPUR, JASHORE</t>
  </si>
  <si>
    <t>MASUM TRADERS</t>
  </si>
  <si>
    <t>KONAKHOLA BAZAR</t>
  </si>
  <si>
    <t>M/S JOLIL ENTERPRISE</t>
  </si>
  <si>
    <t>ADJACENT TO KONAKHOLA BAZARQ</t>
  </si>
  <si>
    <t>MILON HOSSEN</t>
  </si>
  <si>
    <t>KONAKHOLA BAZAR, MONIRAMPUR, JASHORE</t>
  </si>
  <si>
    <t>M/S SURAYA ENTERPRISE</t>
  </si>
  <si>
    <t>ADJACENT TO DUBADANGA BAZAR</t>
  </si>
  <si>
    <t>AKTERUZZAMAN</t>
  </si>
  <si>
    <t>MAIN ROAD, DUBADANGA, MONIRAMPUR, JASHORE</t>
  </si>
  <si>
    <t>MD.JULKAR NAIM</t>
  </si>
  <si>
    <t>DUBADANGA, MONIRAMPUR, JASHORE</t>
  </si>
  <si>
    <t>COMPANY</t>
  </si>
  <si>
    <t>SIRAZUL ISLAM</t>
  </si>
  <si>
    <t>BASHUNDHARA COMPNAY</t>
  </si>
  <si>
    <t xml:space="preserve">M/S RAJLOKKHI METAL </t>
  </si>
  <si>
    <t>ADJACENT TO BIPPOKONA</t>
  </si>
  <si>
    <t>GOPAL KUMAR PAL</t>
  </si>
  <si>
    <t>BIPPOKONA, KONAKHOLA BAZAR, MONIRAMPUR, JASHORE</t>
  </si>
  <si>
    <t>M/S SHOFI ENTERPRISE</t>
  </si>
  <si>
    <t>ABDUL GANI GAZI</t>
  </si>
  <si>
    <t>AKIJ COMPANY</t>
  </si>
  <si>
    <t>5,8</t>
  </si>
  <si>
    <t>KALI BARI</t>
  </si>
  <si>
    <t>NEHAL PUR</t>
  </si>
  <si>
    <t>M/S SATTAR  ENTERPRISE</t>
  </si>
  <si>
    <t>ADJACENT TO KALI BARI</t>
  </si>
  <si>
    <t>MD.ABDUL JALIL</t>
  </si>
  <si>
    <t>NEHALPUR, KALI BARI, MONIRAMPUR, JASHORE</t>
  </si>
  <si>
    <t>MOYNUL ISLAM</t>
  </si>
  <si>
    <t>NOAPARA KABIR AND SONS</t>
  </si>
  <si>
    <t>6,3</t>
  </si>
  <si>
    <t>KALI BARI BAZAR</t>
  </si>
  <si>
    <t>M/S RAJU TRADERS</t>
  </si>
  <si>
    <t>ABUL KALAM</t>
  </si>
  <si>
    <t>NEHALPUR, KALI BARI BAZAR, MONIRAMPUR, JASHORE</t>
  </si>
  <si>
    <t>BALIDA MORE</t>
  </si>
  <si>
    <t>M/S SHAHIN ENTERPRISE</t>
  </si>
  <si>
    <t>ADJACENT TO BALIDA MORE NEHAL PUR</t>
  </si>
  <si>
    <t>SHAHIN HOSEN</t>
  </si>
  <si>
    <t>NEHALPUR, BALIDA MORE, MONIRAMPUR, JASHORE</t>
  </si>
  <si>
    <t>VAI VAI ENTERPRISE</t>
  </si>
  <si>
    <t>EAST OF  KALI BARI</t>
  </si>
  <si>
    <t>MD.ALAMGIR HOSSEN</t>
  </si>
  <si>
    <t>M/S REZWAN TRADERS</t>
  </si>
  <si>
    <t>ADJACENT TO VABANIPUR</t>
  </si>
  <si>
    <t>MD.REZWAN HOSSEEN</t>
  </si>
  <si>
    <t>VABANIPUR ROAD, MONOHORPUR, MONIRAMPUR, JASHORE</t>
  </si>
  <si>
    <t>MONOHORPUR BAZAR</t>
  </si>
  <si>
    <t>ADJACENT TO VABANIPUR ROAD</t>
  </si>
  <si>
    <t>RASHEDUL ISLAM</t>
  </si>
  <si>
    <t>VABANIPUR ROAD, MONOHORPUR BAZAR, MONIRAMPUR, JASHORE</t>
  </si>
  <si>
    <t>M/S ORNOB ENTERPRISE</t>
  </si>
  <si>
    <t>ADJACENT TO MONOHORPUR BAZAR</t>
  </si>
  <si>
    <t>NITAI CHANDRO MONDOL</t>
  </si>
  <si>
    <t>MONOHORPUR BAZAR, MONIRAMPUR, JASHORE</t>
  </si>
  <si>
    <t>KOPALIYA BAZAR</t>
  </si>
  <si>
    <t>M/S REHAN ENTERPRISE</t>
  </si>
  <si>
    <t>ADJACENT TO KOPALIYA BAZAR</t>
  </si>
  <si>
    <t>RAHAN HOSEN</t>
  </si>
  <si>
    <t>KOPALIYA BAZAR, MONIRAMPUR, JASHORE</t>
  </si>
  <si>
    <t>VAI VAI TRADERS</t>
  </si>
  <si>
    <t>5,1</t>
  </si>
  <si>
    <t>SUNDORPUR BAZAR</t>
  </si>
  <si>
    <t>CHINATOLA</t>
  </si>
  <si>
    <t>MAIN ROAD, SUNDORPUR BAZAR, MONIRAMPUR, JASHORE</t>
  </si>
  <si>
    <t>CHENETOLA</t>
  </si>
  <si>
    <t>NORTH OF CHINATOLA</t>
  </si>
  <si>
    <t>MD.ALTAF HOSEN AND BROTHERS</t>
  </si>
  <si>
    <t>MAIN ROAD UTTOR  MATHA, CHENETOLA, MONIRAMPUR, JASHORE</t>
  </si>
  <si>
    <t>FRESH CORPORATION</t>
  </si>
  <si>
    <t>BASHUNDHARA COMPANY</t>
  </si>
  <si>
    <t>M/S ALLAH DAN ENTERPRISE</t>
  </si>
  <si>
    <t>NORTH OF CHENETOLA</t>
  </si>
  <si>
    <t>5,19</t>
  </si>
  <si>
    <t>ABDUL AZIZ</t>
  </si>
  <si>
    <t>GAZI TRADERS</t>
  </si>
  <si>
    <t>GHUGHURAIL CATAL MORE</t>
  </si>
  <si>
    <t>GHUGHURAIL</t>
  </si>
  <si>
    <t>ADJACENT TO GHUGHURAIL CATAL MORE</t>
  </si>
  <si>
    <t>MD.SARWAR HOSEN</t>
  </si>
  <si>
    <t>GHUGHURAIL CATAL MORE, MONIRAMPUR, JASHORE</t>
  </si>
  <si>
    <t>MD.MUJIB HOSEN</t>
  </si>
  <si>
    <t>MAIN ROAD, GHUGHURAIL CATAL MORE, MONIRAMPUR, JASHORE</t>
  </si>
  <si>
    <t>M/S TAZZAMUL  STORE</t>
  </si>
  <si>
    <t>ADJACENT TO CATAL MORE</t>
  </si>
  <si>
    <t>TAZAMMUL HAQUE</t>
  </si>
  <si>
    <t>FAKIR RASTA</t>
  </si>
  <si>
    <t>M/S NOYON AND CHOYON ENTERPRISE</t>
  </si>
  <si>
    <t>ADJACENT TO CHENETOLA</t>
  </si>
  <si>
    <t>MAIN ROAD, CHENETOLA, MONIRAMPUR, JASHORE</t>
  </si>
  <si>
    <t>SUNDULPUR BAZAR MAIN ROAD</t>
  </si>
  <si>
    <t>M/S SOHAN ENTERPRISE</t>
  </si>
  <si>
    <t>ADJACENT TO SUNDULPUL BAZAR</t>
  </si>
  <si>
    <t>MD.REAZAUL KARIM</t>
  </si>
  <si>
    <t>SUNDULPUR BAZAR MAIN ROAD, MONIRAMPUR, JASHORE</t>
  </si>
  <si>
    <t>RAMNAGOR</t>
  </si>
  <si>
    <t>M/S MUKTA ENTERPRISE</t>
  </si>
  <si>
    <t>ADJACENT TO RAMNAGOR</t>
  </si>
  <si>
    <t>MD.MIZANUR RAHMAN</t>
  </si>
  <si>
    <t>SHAMKUR MORE, RAMNAGOR, MONIRAMPUR, JASHORE</t>
  </si>
  <si>
    <t>DHAKURIYA BAZAR</t>
  </si>
  <si>
    <t>DHAKURIYA</t>
  </si>
  <si>
    <t>M/S ALIF TRADERS</t>
  </si>
  <si>
    <t>ADJACENT TO KUADA ROAD</t>
  </si>
  <si>
    <t>MD.KABIR HOSEN</t>
  </si>
  <si>
    <t>KUADA ROAD, DHAKURIYA BAZAR, MONIRAMPUR, JASHORE</t>
  </si>
  <si>
    <t>M/S MITTRO  TRADERS</t>
  </si>
  <si>
    <t>ADJACENT TO DHAKURIYA BAZAR</t>
  </si>
  <si>
    <t>SUMON MITTRO</t>
  </si>
  <si>
    <t>DHAKURIYA BAZAR, MONIRAMPUR, JASHORE</t>
  </si>
  <si>
    <t>KHODDO GANGRAR MORE</t>
  </si>
  <si>
    <t>KHODDO GANGRA</t>
  </si>
  <si>
    <t>M/S BAYEZID ENTERPRISE</t>
  </si>
  <si>
    <t>ADJACENT TO KHODDO GANGRAR MORE</t>
  </si>
  <si>
    <t>MD.NUR MOHAMMAD</t>
  </si>
  <si>
    <t>KHODDO GANGRAR MORE, MONIRAMPUR, JASHORE</t>
  </si>
  <si>
    <t>JOYPUR GUPER  BAZAR</t>
  </si>
  <si>
    <t>JOYPUR BAZAR</t>
  </si>
  <si>
    <t>M/S NOYON STORE</t>
  </si>
  <si>
    <t>ADJACENT TO JOYPUR GUPER BAZAR</t>
  </si>
  <si>
    <t>MD.TURAF ALI</t>
  </si>
  <si>
    <t>DHAKURIYA, JOYPUR GUPER  BAZAR, MONIRAMPUR, JASHORE</t>
  </si>
  <si>
    <t>GANGRAR MORE</t>
  </si>
  <si>
    <t>ADJACENT TO GANGRAR MORE</t>
  </si>
  <si>
    <t>MD.MOTIAR RAHMAN</t>
  </si>
  <si>
    <t>DHAKURIYA, GANGRAR MORE, MONIRAMPUR, JASHORE</t>
  </si>
  <si>
    <t>NEW MIM ENTERPRISE</t>
  </si>
  <si>
    <t>ADJACENT TO MA JONONI CLINIC</t>
  </si>
  <si>
    <t>MD.INTAJ ALLLI</t>
  </si>
  <si>
    <t>NOAPARA, DHAKURIYA BAZAR, MONIRAMPUR, JASHORE</t>
  </si>
  <si>
    <t>FULL TOLA</t>
  </si>
  <si>
    <t>GAZI ENTERPRISE</t>
  </si>
  <si>
    <t>3,9</t>
  </si>
  <si>
    <t>JOINAGOR</t>
  </si>
  <si>
    <t xml:space="preserve">M/S S S KRISHI GHOR </t>
  </si>
  <si>
    <t>ADJACENT TO JOINAGOR UTTAR MATHA</t>
  </si>
  <si>
    <t>MD.MOMTAZ AHMED SELIM</t>
  </si>
  <si>
    <t>DHAKURIYA, JOINAGOR, MONIRAMPUR, JASHORE</t>
  </si>
  <si>
    <t>M/S SUFIYA TRADERS</t>
  </si>
  <si>
    <t>ADJACENT TO NOAPARA</t>
  </si>
  <si>
    <t>MD.MUNSUR ALI GAZI</t>
  </si>
  <si>
    <t>NOAPARA ROAD, DHAKURIYA BAZAR, MONIRAMPUR, JASHORE</t>
  </si>
  <si>
    <t>KHULNA GHAT</t>
  </si>
  <si>
    <t>HELANCHI BAZAR</t>
  </si>
  <si>
    <t>KHEDAPARA</t>
  </si>
  <si>
    <t>M/S GAFUR ENTERPRISE</t>
  </si>
  <si>
    <t>ADJACENT TO HELANCHI BAZAR</t>
  </si>
  <si>
    <t>MD.ABDUL GAFUR</t>
  </si>
  <si>
    <t>HELANCHI BAZAR, MONIRAMPUR, JASHORE</t>
  </si>
  <si>
    <t>KHEDAPARA BAZAR</t>
  </si>
  <si>
    <t>M/S RIZAUL  TRADERS</t>
  </si>
  <si>
    <t>ADJACENT TO KRISHI BANK</t>
  </si>
  <si>
    <t>MD.REZAUL KARIM</t>
  </si>
  <si>
    <t>KRISHI BANK, KHEDAPARA BAZAR, MONIRAMPUR, JASHORE</t>
  </si>
  <si>
    <t>ENAYETPUR NOTUN BAZAR</t>
  </si>
  <si>
    <t>M/S AMENA TRADERS</t>
  </si>
  <si>
    <t>ADJACENT TO ENAYETPUR NOTUN BAZAR</t>
  </si>
  <si>
    <t>MD.IMDADUL SAHIN</t>
  </si>
  <si>
    <t>ENAYETPUR NOTUN BAZAR, MONIRAMPUR, JASHORE</t>
  </si>
  <si>
    <t>MA ENTERPRISE</t>
  </si>
  <si>
    <t>M/S BISWASH ENTERPRISE</t>
  </si>
  <si>
    <t>ADJACENT TO MADRASH MARKET</t>
  </si>
  <si>
    <t>MD.TORIKUL ISLAM</t>
  </si>
  <si>
    <t>MADRASHA MARKET, KHEDAPARA BAZAR, MONIRAMPUR, JASHORE</t>
  </si>
  <si>
    <t>GALDA BAZAR</t>
  </si>
  <si>
    <t>M/S TORIQUL TRADERS</t>
  </si>
  <si>
    <t>ADJACENT TO GALDA BAZAR</t>
  </si>
  <si>
    <t>TORIKUL ISLAM</t>
  </si>
  <si>
    <t>GALDA BAZAR, MONIRAMPUR, JASHORE</t>
  </si>
  <si>
    <t>SONALI COMPANY</t>
  </si>
  <si>
    <t>M/S ARSHAF ENTERPRISE</t>
  </si>
  <si>
    <t>MD.ARSHAF</t>
  </si>
  <si>
    <t>SANI ENTRPRISE</t>
  </si>
  <si>
    <t>M/S LILIMA TRADERS</t>
  </si>
  <si>
    <t>RAIHAN HOSSEN</t>
  </si>
  <si>
    <t>M/S HASAN HOSEN ENTERPRISE</t>
  </si>
  <si>
    <t>MD.ABU TAHER</t>
  </si>
  <si>
    <t>MAIN ROAD KHEDAPARA, HELANCHI BAZAR, MONIRAMPUR, JASHORE</t>
  </si>
  <si>
    <t>NOKUL TRADERS</t>
  </si>
  <si>
    <t>KASHEMPUR KATHAL TOLA</t>
  </si>
  <si>
    <t>RAJGANJ</t>
  </si>
  <si>
    <t>M/S SAHEB ENTERPRISE</t>
  </si>
  <si>
    <t>ADJACENT TO KASHEMPUR KATHAL TOLA</t>
  </si>
  <si>
    <t>MD.ABDUS SAMAD</t>
  </si>
  <si>
    <t>KASHEMPUR KATHAL TOLA, MONIRAMPUR, JASHORE</t>
  </si>
  <si>
    <t>SARDAR TRADER</t>
  </si>
  <si>
    <t>1,6</t>
  </si>
  <si>
    <t>KHATURA BAZAR</t>
  </si>
  <si>
    <t>HORINAGOR</t>
  </si>
  <si>
    <t>M/S ABU JAR TRADERS</t>
  </si>
  <si>
    <t>ADJACENT TO KHATURA BAZAR</t>
  </si>
  <si>
    <t>MD.ISAHOK ALI</t>
  </si>
  <si>
    <t>KHATURA BAZAR, MONIRAMPUR, JASHORE</t>
  </si>
  <si>
    <t>M/S SOMPA TRADERS</t>
  </si>
  <si>
    <t>GOBINDO PAUL</t>
  </si>
  <si>
    <t>MAIN ROAD DOKKHIN MATHA, KHEDAPARA BAZAR, MONIRAMPUR, JASHORE</t>
  </si>
  <si>
    <t>M/S DADA VAI ENTERPRISE</t>
  </si>
  <si>
    <t>ADJACENT TO KHEDAPARA MAIN ROAD</t>
  </si>
  <si>
    <t>SUBROTO KUMAR CHAKROBORTI</t>
  </si>
  <si>
    <t>KHEDAPARA BAZAR, MONIRAMPUR, JASHORE</t>
  </si>
  <si>
    <t>GHAT NOAPARA</t>
  </si>
  <si>
    <t>KHALID ENTERPRISE</t>
  </si>
  <si>
    <t>M/S YEAMIN TRADERS</t>
  </si>
  <si>
    <t>ADJACENT TO KHEDAPARA DOKKHIN MATHA BOTTOLA</t>
  </si>
  <si>
    <t>MD.NAZRUL ISLAM</t>
  </si>
  <si>
    <t>KHEDAPARA DOKKHIN MATHA BOTTOLA, KHEDAPARA BAZAR, MONIRAMPUR, JASHORE</t>
  </si>
  <si>
    <t>SHYAMNAGAR BAZAR</t>
  </si>
  <si>
    <t>M/S AKASH SAR BIPONI</t>
  </si>
  <si>
    <t>FRONT OF SHYAMNAGAR SCHOOL</t>
  </si>
  <si>
    <t>SHYAMNAGAR BAZAR, SADAR, JASHORE</t>
  </si>
  <si>
    <t>SAHA TRADERS</t>
  </si>
  <si>
    <t>M/S HOSSAIN TRADERS</t>
  </si>
  <si>
    <t>FRONT OF MILON STORE</t>
  </si>
  <si>
    <t>HUMAYUN KABIR</t>
  </si>
  <si>
    <t>AKRAM HOSSAIN</t>
  </si>
  <si>
    <t>BARINAGAR, SAT MILE, SADAR, JASHORE</t>
  </si>
  <si>
    <t>M/S B. M CONSTRUCTION</t>
  </si>
  <si>
    <t>FRONT OF RABEYA ENTERPRISE</t>
  </si>
  <si>
    <t>MD. IQBAL</t>
  </si>
  <si>
    <t>SOHAG TRADERS</t>
  </si>
  <si>
    <t>SHOVON ENTERPRISE</t>
  </si>
  <si>
    <t>M/S RABEYA ENTERPRISE</t>
  </si>
  <si>
    <t>FRONT OF DESHI PHARMA</t>
  </si>
  <si>
    <t>SHAHIDUL ISLAM SHAHID</t>
  </si>
  <si>
    <t>BISMILLAH ENTERPRISE</t>
  </si>
  <si>
    <t>BARINAGAR BAZAR</t>
  </si>
  <si>
    <t>M/S JABIR ENTERPRISE</t>
  </si>
  <si>
    <t>FRONT OF TABASSUM STORE</t>
  </si>
  <si>
    <t>MD. JAHIDUL ISLAM</t>
  </si>
  <si>
    <t>BARINAGAR BAZAR, HASHIMPUR ROAD, SAT MILE, SADAR, JASHORE</t>
  </si>
  <si>
    <t>M/S SOTOTA TRADERS</t>
  </si>
  <si>
    <t>FRONT OF HABIBA HOMEO CLINIC</t>
  </si>
  <si>
    <t>HASHIMPUR RAOD, BARINAGAR BAZAR, SAT MILE, SADAR, JASHORE</t>
  </si>
  <si>
    <t>ASHIQUE TRADERS</t>
  </si>
  <si>
    <t>IMRAN STEEL</t>
  </si>
  <si>
    <t>KHOJAR HAT BAZAR</t>
  </si>
  <si>
    <t>M/S ANOWAR STORE</t>
  </si>
  <si>
    <t>SOUTH OF ANOWAR STORE</t>
  </si>
  <si>
    <t>MD. YAKUB ALI</t>
  </si>
  <si>
    <t>KHOJAR HAT BAZAR, SADAR, JASHORE</t>
  </si>
  <si>
    <t>REZAUL TRADERS</t>
  </si>
  <si>
    <t>KASHIMPUR BAZAR</t>
  </si>
  <si>
    <t>M/S LIMON TRADERS</t>
  </si>
  <si>
    <t>HASHIMPUR ROAD, KASHIMPUR BAZAR, SADAR, JASHORE</t>
  </si>
  <si>
    <t>M/S OMAR TRADERS</t>
  </si>
  <si>
    <t>BESIDE ROBI TOWER</t>
  </si>
  <si>
    <t>ABDUR RAHMAN</t>
  </si>
  <si>
    <t>MA TRADERS</t>
  </si>
  <si>
    <t>M/S RAHMANIA BANIJJYALOY</t>
  </si>
  <si>
    <t>FRONT OF JANNATUL BANAT</t>
  </si>
  <si>
    <t>MD. OMAR FARUQUE</t>
  </si>
  <si>
    <t>BANEJPUR ROAD, KASHIMPUR BAZAR, SADAR, JASHORE</t>
  </si>
  <si>
    <t>ROKON AND SONS</t>
  </si>
  <si>
    <t>PULER HAT BAZAR</t>
  </si>
  <si>
    <t>CHANCHRA BAZAR</t>
  </si>
  <si>
    <t>M/S HIRA ENTERPRISE</t>
  </si>
  <si>
    <t>ADJACENT TO ZIA ENTERPRISE</t>
  </si>
  <si>
    <t>CHANCHRA</t>
  </si>
  <si>
    <t>IDRIS ALI</t>
  </si>
  <si>
    <t>BENAPAL ROAD, PULER HAT BAZAR, SADAR, JASHORE</t>
  </si>
  <si>
    <t>MON MOKTER POLE</t>
  </si>
  <si>
    <t>M/S HANI ENTERPRISE</t>
  </si>
  <si>
    <t>FRONT OF JIHAD AUTO</t>
  </si>
  <si>
    <t>HABIBUR RAHMAN</t>
  </si>
  <si>
    <t>BESIDE TOLE GHAR, BENAPAL ROAD, PULER HAT BAZAR, SADAR, JASHORE</t>
  </si>
  <si>
    <t>M/S S. S CONSTRUCTION</t>
  </si>
  <si>
    <t>NORTH OF BENAPAL BUS STAND</t>
  </si>
  <si>
    <t>MD. ZIAUL HAQUE</t>
  </si>
  <si>
    <t>MOHIDUL ENTERPRISE</t>
  </si>
  <si>
    <t>MD. NAIMUL HAQUE NABIL</t>
  </si>
  <si>
    <t>CHARA BHITA</t>
  </si>
  <si>
    <t>M/S KHALEQUE TRADERS</t>
  </si>
  <si>
    <t>BESIDE JASHORE-NORAIL ROAD</t>
  </si>
  <si>
    <t>BAGHARPARA</t>
  </si>
  <si>
    <t>MD. HABIBULLAH MOROL</t>
  </si>
  <si>
    <t>SOUTH OF JASHORE-NORAIL ROAD, CHARA BHITA, BAGHARPARA, JASHORE</t>
  </si>
  <si>
    <t>S. M TRADERS</t>
  </si>
  <si>
    <t>2,3</t>
  </si>
  <si>
    <t>DORASTA MORE</t>
  </si>
  <si>
    <t>CHHATIAN TOLA BAZAR</t>
  </si>
  <si>
    <t>M/S H. P ENTERPRISE</t>
  </si>
  <si>
    <t>NORTH OF JASHORE-NORAIL ROAD</t>
  </si>
  <si>
    <t>MD. ABU HANIF</t>
  </si>
  <si>
    <t>BESIDE SHERSHA SARAK, DORASTA MORE, BAGHARPARA, JASHORE</t>
  </si>
  <si>
    <t>JONY ENTERPRISE</t>
  </si>
  <si>
    <t>F. M ENTERPRISE</t>
  </si>
  <si>
    <t>5,6</t>
  </si>
  <si>
    <t>M/S SAHA MACHINERIES</t>
  </si>
  <si>
    <t>NIKHIL KUMAR SAHA</t>
  </si>
  <si>
    <t>NORTH OF JASHORE-NORAIL ROAD, CHHATIAN TOLA BAZAR, BAGHARPARA, JASHORE</t>
  </si>
  <si>
    <t>3,5</t>
  </si>
  <si>
    <t>M/S RIHAN TRADERS</t>
  </si>
  <si>
    <t>MD. TOUHIDUR RAHMAN</t>
  </si>
  <si>
    <t>KABIR ENTERPRISE</t>
  </si>
  <si>
    <t>M/S KEYA ENTERPRISE</t>
  </si>
  <si>
    <t>FRONT OF HAYDAR ENTERPRISE</t>
  </si>
  <si>
    <t>MD. ABU KHAYER</t>
  </si>
  <si>
    <t>SOUTH OF JASHORE-NORAIL ROAD, CHHATIAN TOLA BAZAR, BAGHARPARA, JASHORE</t>
  </si>
  <si>
    <t>M/S SADIA SANITARY</t>
  </si>
  <si>
    <t>DAT PUR</t>
  </si>
  <si>
    <t>M/S RAJDIP STORE</t>
  </si>
  <si>
    <t>OPOSH GHOSH</t>
  </si>
  <si>
    <t>DAT PUR, BAGHARPARA, JASHORE</t>
  </si>
  <si>
    <t>SHAHIN ENTERPRISE</t>
  </si>
  <si>
    <t>MATHA BHANGA BAZAR</t>
  </si>
  <si>
    <t>M/S BISWAS ENTERPRISE</t>
  </si>
  <si>
    <t>BESIDE BHOYRAB NADI</t>
  </si>
  <si>
    <t>MONIRUL ISLAM</t>
  </si>
  <si>
    <t>FRONT OF EIDGAH, MATHA BHANGA BAZAR, BAGHARPARA, JASHORE</t>
  </si>
  <si>
    <t>MAHMUDPUR BAZAR</t>
  </si>
  <si>
    <t>FRONT OF MAHMUDPUR SCHOOL</t>
  </si>
  <si>
    <t>KABIR HOSSAIN</t>
  </si>
  <si>
    <t>FRONT OF MAHMUDPUR SCHOOL ROAD, MAHMUDPUR BAZAR, BAGHARPARA, JASHORE</t>
  </si>
  <si>
    <t>S. M ENTERPRISE</t>
  </si>
  <si>
    <t>RAKIB HOSSAIN</t>
  </si>
  <si>
    <t>M/S ZIAUL ENTERPRISE</t>
  </si>
  <si>
    <t>ZIAUL</t>
  </si>
  <si>
    <t>SHOROKHALI BAZAR</t>
  </si>
  <si>
    <t>WEST OF SAITKHALI BAZAR</t>
  </si>
  <si>
    <t>ZIAUR RAHMAN</t>
  </si>
  <si>
    <t>WEST OF SAITKHALI BAZAR ROAD, SHOROKHALI BAZAR, BAGHARPARA, JASHORE</t>
  </si>
  <si>
    <t>M/S ASHRAF TRADERS</t>
  </si>
  <si>
    <t>KEYA ENTERPRISE</t>
  </si>
  <si>
    <t>M/S LIPI TRADERS</t>
  </si>
  <si>
    <t>MD. LUTFAR RAHMAN</t>
  </si>
  <si>
    <t>M. M ENTERPRISE</t>
  </si>
  <si>
    <t>M/S HUMAYUN KABIR TRADERS</t>
  </si>
  <si>
    <t>MD. HUMAYUN KABIR</t>
  </si>
  <si>
    <t>M/S SARPA TRADERS</t>
  </si>
  <si>
    <t>MD. KAMAL UDDIN</t>
  </si>
  <si>
    <t>RAHMAN HOSSAIN</t>
  </si>
  <si>
    <t>RASTAMPUR BAZAR</t>
  </si>
  <si>
    <t>M/S SONALI TRADERS</t>
  </si>
  <si>
    <t>UTTAR KUMAR GHOSH</t>
  </si>
  <si>
    <t>SOUTH OF JASHORE-NORAIL ROAD, RASTAMPUR BAZAR, BAGHARPARA, JASHORE</t>
  </si>
  <si>
    <t>BABUL ENTERPRISE</t>
  </si>
  <si>
    <t>M/S LUTFAR TRADERS</t>
  </si>
  <si>
    <t>LUTFAR HOSSAIN</t>
  </si>
  <si>
    <t>M/S ALAM ENTERPRISE</t>
  </si>
  <si>
    <t>FRONT OF PINGKI ELECTRONICS</t>
  </si>
  <si>
    <t>MD. ALAMGIR HOSSAIN</t>
  </si>
  <si>
    <t>M/S SAD TRADING</t>
  </si>
  <si>
    <t>MD. ROJIBUL ISLAM</t>
  </si>
  <si>
    <t>NORTH OF JASHORE-NORAIL ROAD, CHARA BHITA, BAGHARPARA, JASHORE</t>
  </si>
  <si>
    <t>ROSTOMPUR BAZAR</t>
  </si>
  <si>
    <t>M/S SOURAV TRADERS</t>
  </si>
  <si>
    <t>BIDDYUT SUR</t>
  </si>
  <si>
    <t>SOUTH OF JASHORE-NORAIL ROAD, ROSTOMPUR BAZAR, BAGHARPARA, JASHORE</t>
  </si>
  <si>
    <t>FRONT OF RAKIB TEA STALL</t>
  </si>
  <si>
    <t>MD. REZAUL HOSSAIN</t>
  </si>
  <si>
    <t>SHANTIR BAZAR, BAGHARPARA, JASHORE</t>
  </si>
  <si>
    <t>M/S FERDOUS ENTERPRISE</t>
  </si>
  <si>
    <t>BHITA BOLLA BAZAR</t>
  </si>
  <si>
    <t>M/S TITO ENTERPRISE</t>
  </si>
  <si>
    <t>SOUTH OF BHITABOLLA BAZAR</t>
  </si>
  <si>
    <t>MD. TITO</t>
  </si>
  <si>
    <t>BESIDE SCHOOL MATH, BHITA BOLLA BAZAR, BAGHARPARA, JASHORE</t>
  </si>
  <si>
    <t>M. S ENTERPRISE</t>
  </si>
  <si>
    <t>M/S SHEFAN ENTERPRISE</t>
  </si>
  <si>
    <t>BESIDE BHITA BOLLA SCHOOL MATH</t>
  </si>
  <si>
    <t>RONY ENTERPRISE</t>
  </si>
  <si>
    <t>EIDGAH BAZAR</t>
  </si>
  <si>
    <t>M/S ATIQUR ENTERPRISE</t>
  </si>
  <si>
    <t>BESIDE EIDGAH BAZAR</t>
  </si>
  <si>
    <t>ATIQUR RAHMAN</t>
  </si>
  <si>
    <t>EAST OF EIDGAH BAZAR, EIDGAH BAZAR, BAGHARPARA, JASHORE</t>
  </si>
  <si>
    <t>SALADIPUR BAZAR</t>
  </si>
  <si>
    <t>BASHUNDIA</t>
  </si>
  <si>
    <t>M/S SAJIB TRADERS</t>
  </si>
  <si>
    <t>FRONT OF RUCHIRA BEKARY</t>
  </si>
  <si>
    <t>MD. ROBIUL ISLAM</t>
  </si>
  <si>
    <t>EAST OF ROAD, SALADIPUR BAZAR, BAGHARPARA, JASHORE</t>
  </si>
  <si>
    <t>M/S SADIK BUILDERS</t>
  </si>
  <si>
    <t>SOUTH OF SALADIPUR BAZAR</t>
  </si>
  <si>
    <t>MD. ABDUL HAMID</t>
  </si>
  <si>
    <t>BESIDE NADI, SALADIPUR BAZAR, BAGHARPARA, JASHORE</t>
  </si>
  <si>
    <t>BAKRI BAZAR</t>
  </si>
  <si>
    <t>BHANGURA BAZAR</t>
  </si>
  <si>
    <t>M/S PUJA ENTERPRISE</t>
  </si>
  <si>
    <t>EAST OF BAKRI BAZAR</t>
  </si>
  <si>
    <t>ALIP BISWAS</t>
  </si>
  <si>
    <t>FRONT OF MANDIR, BAKRI BAZAR, BAGHARPARA, JASHORE</t>
  </si>
  <si>
    <t>M/S JUNAYED ENTERPRISE</t>
  </si>
  <si>
    <t>MD. NASIR HAYDAR</t>
  </si>
  <si>
    <t>NORTH OF JASHORE-NORAIL ROAD, BHANGURA BAZAR, BAGHARPARA, JASHORE</t>
  </si>
  <si>
    <t>M/S DILIP ENTERPRISE</t>
  </si>
  <si>
    <t>BESIDE BAKRI BAZAR</t>
  </si>
  <si>
    <t>DILIP BISWAS</t>
  </si>
  <si>
    <t>EAST OF ROAD, BESIDE MANDIR, BAKRI BAZAR, BAGHARPARA, JASHORE</t>
  </si>
  <si>
    <t>M/S RIDI TRADERS</t>
  </si>
  <si>
    <t>RASEL PARVEJ</t>
  </si>
  <si>
    <t>BESIDE JASHORE-NORAIL ROAD, BHANGURA BAZAR, BAGHARPARA, JASHORE</t>
  </si>
  <si>
    <t>TONMOY AHMED</t>
  </si>
  <si>
    <t>DHOLGA RASTA</t>
  </si>
  <si>
    <t>M/S MA SANITARY</t>
  </si>
  <si>
    <t>BACHCHU BISWAS</t>
  </si>
  <si>
    <t>SOUTH OF JASHORE-NORAIL ROAD, DHOLGA RASTA, BAGHARPARA, JASHORE</t>
  </si>
  <si>
    <t>M/S NAIM ENTERPRISE</t>
  </si>
  <si>
    <t>NAIM HOSSAIN</t>
  </si>
  <si>
    <t>M/S THE CITY TRADERS</t>
  </si>
  <si>
    <t>MD. TAHER</t>
  </si>
  <si>
    <t>NORTH OF JASHORE-NORAIL ROAD, FRONT OF TAIL PUMP, DHOLGA RASTA, BAGHARPARA, JASHORE</t>
  </si>
  <si>
    <t>M/S MOLLA ENTERPRISE</t>
  </si>
  <si>
    <t>MD. SHAHJAHAN MOLLA</t>
  </si>
  <si>
    <t>S. S ENTERPRISE</t>
  </si>
  <si>
    <t>M/S KRISHI BIPONI</t>
  </si>
  <si>
    <t>S. K ENTERPRISE</t>
  </si>
  <si>
    <t>M/S S. R ENTERPRISE</t>
  </si>
  <si>
    <t>MD. ASAF UR RAHMAN</t>
  </si>
  <si>
    <t>NORTH OF JASHORE-NORAIL ROAD, FRONT OF EIDGAH, DHOLGA RASTA, BAGHARPARA, JASHORE</t>
  </si>
  <si>
    <t>KHOLSHI BAZAR</t>
  </si>
  <si>
    <t>DHOLGRAM BAZAR</t>
  </si>
  <si>
    <t>M/S FARAJI ENTERPRISE</t>
  </si>
  <si>
    <t>BESIDE KHALSHI ROAD</t>
  </si>
  <si>
    <t>IMAN FARAJI</t>
  </si>
  <si>
    <t>FRONT OF KHOLSHI BALIKA BIDDYALOY, KHOLSHI BAZAR, BAGHARPARA, JASHORE</t>
  </si>
  <si>
    <t>S. R ENTERPRISE</t>
  </si>
  <si>
    <t>M/S RUBEL ENTERPRISE</t>
  </si>
  <si>
    <t>RUBEL HOSSAIN</t>
  </si>
  <si>
    <t>BAHARAMPUR</t>
  </si>
  <si>
    <t>M/S RABBANI ENTERPRISE</t>
  </si>
  <si>
    <t>BESIDE BAHARAMPUR ROAD</t>
  </si>
  <si>
    <t>MD. ROBBANI HOSSAIN</t>
  </si>
  <si>
    <t>SOUTH OF BAHARAMPUR BAZAR, BAHARAMPUR, BAGHARPARA, JASHORE</t>
  </si>
  <si>
    <t>ABDUL HADI TRADERS</t>
  </si>
  <si>
    <t>M/S MOLLA HARDWARE</t>
  </si>
  <si>
    <t>EAST OF BAHARAMPUR BAZAR</t>
  </si>
  <si>
    <t>MD. IKRAM</t>
  </si>
  <si>
    <t>EAST OF BAHARAMPUR BAZAR, BAHARAMPUR, BAGHARPARA, JASHORE</t>
  </si>
  <si>
    <t>ABDUL HAMID ENTERPRISE</t>
  </si>
  <si>
    <t>M/S TOROFDAR TRADERS</t>
  </si>
  <si>
    <t>M/S SHIKDAR TRADERS</t>
  </si>
  <si>
    <t>BESIDE BAHARAMPUR BAZAR</t>
  </si>
  <si>
    <t>MD. ENAMUL SHIKDAR</t>
  </si>
  <si>
    <t>WEST OF BAHARAMPUR BAZAR, BAHARAMPUR, BAGHARPARA, JASHORE</t>
  </si>
  <si>
    <t>M/S BULBUL TRADERS</t>
  </si>
  <si>
    <t>WEST OF BAHARAMPUR BAZAR</t>
  </si>
  <si>
    <t>MONIRUZZAMAN</t>
  </si>
  <si>
    <t>SOUTH OF ROAD, BAHARAMPUR, BAGHARPARA, JASHORE</t>
  </si>
  <si>
    <t>R. K ENTERPRISE</t>
  </si>
  <si>
    <t>SHAHRIAR NAFIJ</t>
  </si>
  <si>
    <t>BALIADANGA BAZAR</t>
  </si>
  <si>
    <t>M/S BHAI BHAI ENTERPRISE</t>
  </si>
  <si>
    <t>FRONT OF J &amp; J, BALIADANGA BAZAR</t>
  </si>
  <si>
    <t>MD. ABDUR RASHID</t>
  </si>
  <si>
    <t>EAST OF ROAD, BALIADANGA BAZAR, BAGHARPARA, JASHORE</t>
  </si>
  <si>
    <t>KABIR TRADERS, BAGHARPARA</t>
  </si>
  <si>
    <t>SHOWKAT TRADERS, BASUDHIA</t>
  </si>
  <si>
    <t>M/S NEW ISRAFIL ENTERPRISE</t>
  </si>
  <si>
    <t>BESIDE BALIADANGA BAZAR</t>
  </si>
  <si>
    <t>MD. ASADUZZAMAN</t>
  </si>
  <si>
    <t>WEST OF DHOLGRAM ROAD, BALIADANGA BAZAR, BAGHARPARA, JASHORE</t>
  </si>
  <si>
    <t>M/S JAHANGIR TRADERS</t>
  </si>
  <si>
    <t>SOUTH OF BALIADANGA BAZAR</t>
  </si>
  <si>
    <t>MD. JAHANGIR BISWAS</t>
  </si>
  <si>
    <t>EAST OF DHOLGRAM ROAD, BALIADANGA BAZAR, BAGHARPARA, JASHORE</t>
  </si>
  <si>
    <t>HADI TRADERS, CHARABHITA</t>
  </si>
  <si>
    <t>RAYPUR BAZAR</t>
  </si>
  <si>
    <t>M/S MEGHNA TRADERS</t>
  </si>
  <si>
    <t>EAST OF RAYPUR BAZAR</t>
  </si>
  <si>
    <t>NORTH OF ROAD, RAYPUR BAZAR, BAGHARPARA, JASHORE</t>
  </si>
  <si>
    <t>KAZI ENTERPRISE</t>
  </si>
  <si>
    <t>M/S MUNSHI ENTERPRISE</t>
  </si>
  <si>
    <t>SOUTH OF RAYPUR BAZAR</t>
  </si>
  <si>
    <t>SUMI RIADUZZAMAN</t>
  </si>
  <si>
    <t>BESIDE KHAJURA ROAD, RAYPUR BAZAR, BAGHARPARA, JASHORE</t>
  </si>
  <si>
    <t>M/S MIZANUR ENTERPRISE</t>
  </si>
  <si>
    <t>MD. MIZANUR</t>
  </si>
  <si>
    <t>M/S BHAI BHAI TRADERS</t>
  </si>
  <si>
    <t>NAIMUL ISLAM</t>
  </si>
  <si>
    <t>M/S BROTHERS TRADERS</t>
  </si>
  <si>
    <t>BESIDE RAYPUR BAZAR</t>
  </si>
  <si>
    <t>MD. SALAM</t>
  </si>
  <si>
    <t>M/S MIZANUR STORE</t>
  </si>
  <si>
    <t>M/S HASAN ENTERPRISE</t>
  </si>
  <si>
    <t>MD. MEHEDI HASAN</t>
  </si>
  <si>
    <t>SOUTH OF KHAJURA ROAD, RAYPUR BAZAR, BAGHARPARA, JASHORE</t>
  </si>
  <si>
    <t>SILUMPUR BAZAR</t>
  </si>
  <si>
    <t>M/S SOHEL STORE-1</t>
  </si>
  <si>
    <t>SOUTH OF SILUMPUR BAZAR</t>
  </si>
  <si>
    <t>MD. USUB BISWAS</t>
  </si>
  <si>
    <t>SOUTH OF SCHOOL, SILUMPUR BAZAR, BAGHARPARA, JASHORE</t>
  </si>
  <si>
    <t>M/S MD. YOUNUS TRADERS</t>
  </si>
  <si>
    <t>MD. YAKUB BISWAS</t>
  </si>
  <si>
    <t>S. S TRADERS</t>
  </si>
  <si>
    <t>M/S SHAHJAHAN STORE</t>
  </si>
  <si>
    <t>FRONT OF SILUMPUR BAZAR</t>
  </si>
  <si>
    <t>SHAHJAHAN SADDAR</t>
  </si>
  <si>
    <t>WEST OF SCHOOL, SILUMPUR BAZAR, BAGHARPARA, JASHORE</t>
  </si>
  <si>
    <t>KHETROPALA BAZAR</t>
  </si>
  <si>
    <t>NARKEL BARIA BAZAR</t>
  </si>
  <si>
    <t>M/S SADDAR TRADERS</t>
  </si>
  <si>
    <t>BESIDE KHETROPALA BAZAR</t>
  </si>
  <si>
    <t>RAFSAN SADDAR</t>
  </si>
  <si>
    <t>NORTH OF NARKEL BARIA ROAD, KHETROPALA BAZAR, BAGHARPARA, JASHORE</t>
  </si>
  <si>
    <t>KAMAL ENTERPRISE</t>
  </si>
  <si>
    <t>M/S SUMON ENTERPRISE</t>
  </si>
  <si>
    <t>WEST OF NARKEL BARIA BAZAR</t>
  </si>
  <si>
    <t>SUMON ISLAM</t>
  </si>
  <si>
    <t>WEST OF NARIKEL BARIA BAZAR, NARKEL BARIA BAZAR, BAGHARPARA, JASHORE</t>
  </si>
  <si>
    <t>M/S SOBUJ ELECTRIC AND SANITARY</t>
  </si>
  <si>
    <t>MD. SOBUJ HOSSAIN</t>
  </si>
  <si>
    <t>M/S SHIMUL TRADERS</t>
  </si>
  <si>
    <t>ADJACENT TO NARKEL BARIA BAZAR, KHETROPALA ROAD</t>
  </si>
  <si>
    <t>MD. BASED ALI</t>
  </si>
  <si>
    <t>WEST OF KHETRAPALA ROAD, NARKEL BARIA BAZAR, BAGHARPARA, JASHORE</t>
  </si>
  <si>
    <t>M/S SHIKDAR BANIJJYA BITAN</t>
  </si>
  <si>
    <t>HAFIJUR RAHMAN</t>
  </si>
  <si>
    <t>EAST OF KHETRAPALA ROAD, NARKEL BARIA BAZAR, BAGHARPARA, JASHORE</t>
  </si>
  <si>
    <t>M/S OISHI ENTERPRISE</t>
  </si>
  <si>
    <t>KAMRUL ISLAM</t>
  </si>
  <si>
    <t>S. K TRADERS</t>
  </si>
  <si>
    <t>M/S MUNNA TRADERS</t>
  </si>
  <si>
    <t>EAST OF NARKEL BARIA BAZAR</t>
  </si>
  <si>
    <t>MD. IBRAHIM</t>
  </si>
  <si>
    <t>NORTH OF ROAD, NARKEL BARIA BAZAR, BAGHARPARA, JASHORE</t>
  </si>
  <si>
    <t>KARIM BISWAS</t>
  </si>
  <si>
    <t>SOUTH OF ROAD, NARKEL BARIA BAZAR, BAGHARPARA, JASHORE</t>
  </si>
  <si>
    <t>SOUTH OF NARKEL BARIA BAZAR</t>
  </si>
  <si>
    <t>MD. HAFIJUR</t>
  </si>
  <si>
    <t>BESIDE ROAD, NARKEL BARIA BAZAR, BAGHARPARA, JASHORE</t>
  </si>
  <si>
    <t>PULIHAR BAZAR</t>
  </si>
  <si>
    <t>M/S B. F ENTERPRISE</t>
  </si>
  <si>
    <t>NORTH OF PULIHAR BAZAR</t>
  </si>
  <si>
    <t>EAST OF ROAD, PULIHAR BAZAR, BAGHARPARA, JASHORE</t>
  </si>
  <si>
    <t>ONTARAMPUR BAZAR</t>
  </si>
  <si>
    <t>EAST OF ONTARAMPUR BAZAR</t>
  </si>
  <si>
    <t>MD. ASIF KARIM</t>
  </si>
  <si>
    <t>EAST OF ROAD, ONTARAMPUR BAZAR, BAGHARPARA, JASHORE</t>
  </si>
  <si>
    <t>INDRA BAZAR</t>
  </si>
  <si>
    <t>SOUTH OF INDRA BAZAR</t>
  </si>
  <si>
    <t>MD. NASIM UDDIN</t>
  </si>
  <si>
    <t>EAST OF NARIKEL BARIA ROAD, INDRA BAZAR, BAGHARPARA, JASHORE</t>
  </si>
  <si>
    <t>WEST OF INDRA BAZAR</t>
  </si>
  <si>
    <t>M/S NASIM STORE</t>
  </si>
  <si>
    <t>NASIM ISLAM</t>
  </si>
  <si>
    <t>FRONT OF INDRA SCHOOL, INDRA BAZAR, BAGHARPARA, JASHORE</t>
  </si>
  <si>
    <t>M/S FARUQUE STORE</t>
  </si>
  <si>
    <t>NORTH OF INDRA BAZAR</t>
  </si>
  <si>
    <t>MD. FARUQUE HOSSAIN</t>
  </si>
  <si>
    <t>NORTH OF ROAD, INDRA BAZAR, BAGHARPARA, JASHORE</t>
  </si>
  <si>
    <t>M. K ENTERPRISE</t>
  </si>
  <si>
    <t>M/S SHARIFULLA TRADERS</t>
  </si>
  <si>
    <t>EAST OF INDRA BAZAR</t>
  </si>
  <si>
    <t>SHAFIQULLAH</t>
  </si>
  <si>
    <t>SOUTH OF NARIKEL BARIA ROAD, INDRA BAZAR, BAGHARPARA, JASHORE</t>
  </si>
  <si>
    <t>M/S RAFIQUE TRADERS</t>
  </si>
  <si>
    <t>ADJACENT TO INDRA BAZAR</t>
  </si>
  <si>
    <t>RAFIQUL ISLAM</t>
  </si>
  <si>
    <t>MD. REJOAN HOSSAIN RANA</t>
  </si>
  <si>
    <t>NAVARAN PURATAN BAZAR</t>
  </si>
  <si>
    <t>BESIDE BRIDGE</t>
  </si>
  <si>
    <t>JHIKARGACHHA</t>
  </si>
  <si>
    <t>IBRAHIM KHALIL</t>
  </si>
  <si>
    <t>NAVARAN PURATAN BAZAR, JHIKARGACHHA, JASHORE</t>
  </si>
  <si>
    <t>UPAZILA MORE</t>
  </si>
  <si>
    <t>RAJAPOTI</t>
  </si>
  <si>
    <t>M/S SAMAD ENTERPRISE</t>
  </si>
  <si>
    <t>BESIDE KHADDYA GUDAM</t>
  </si>
  <si>
    <t>POURASHOVA</t>
  </si>
  <si>
    <t>A. SAMAD</t>
  </si>
  <si>
    <t>UPAZILA MORE, JHIKARGACHHA, JASHORE</t>
  </si>
  <si>
    <t>HAJIRALI BAZAR</t>
  </si>
  <si>
    <t>JHIKARGACHHA BAZAR</t>
  </si>
  <si>
    <t>M/S JUWEL ENTERPRISE</t>
  </si>
  <si>
    <t>ADJACENT TO MOHILA COLLEGE MORE</t>
  </si>
  <si>
    <t>MOSHARAF HOSSAIN</t>
  </si>
  <si>
    <t>MANDAR MASTER MARKET, HAJIRALI BAZAR, JHIKARGACHHA, JASHORE</t>
  </si>
  <si>
    <t>TAJ ENTERPRISE</t>
  </si>
  <si>
    <t>DK</t>
  </si>
  <si>
    <t>BAKRA BAZAR</t>
  </si>
  <si>
    <t>BAGACHORA BAZAR</t>
  </si>
  <si>
    <t>M/S DOSTO ENTERPRISE</t>
  </si>
  <si>
    <t>BAKUL, TARIQUL</t>
  </si>
  <si>
    <t>HIGH SCHOOL ROAD, BAKRA BAZAR, JHIKARGACHHA, JASHORE</t>
  </si>
  <si>
    <t>SONALI TRADERS</t>
  </si>
  <si>
    <t>OBAIDULLAH ENTERPRISE</t>
  </si>
  <si>
    <t>NAVARAN COLONY BAZAR</t>
  </si>
  <si>
    <t>M/S SMRITI TRADERS</t>
  </si>
  <si>
    <t>BESIDE YAKUB BHUYAN SCHOOL</t>
  </si>
  <si>
    <t>AMIRUL ISLAM</t>
  </si>
  <si>
    <t>NAVARAN COLONY BAZAR, JHIKARGACHHA, JASHORE</t>
  </si>
  <si>
    <t>CASH ID</t>
  </si>
  <si>
    <t>TITO ENTERPRISE</t>
  </si>
  <si>
    <t>GODKHALI BAZAR</t>
  </si>
  <si>
    <t>M/S KHAN AND SONS</t>
  </si>
  <si>
    <t>FRONT OF MASJID</t>
  </si>
  <si>
    <t>ILIUS KHAN</t>
  </si>
  <si>
    <t>GODKHALI BAZAR, JHIKARGACHHA, JASHORE</t>
  </si>
  <si>
    <t>DIPO</t>
  </si>
  <si>
    <t>THANAR MORE</t>
  </si>
  <si>
    <t>M/S MALIHA ENTERPRISE</t>
  </si>
  <si>
    <t>SAJJAD HOSSAIN</t>
  </si>
  <si>
    <t>UPAZILA MORE, RAJAPATI, JHIKARGACHHA BAZAR, JHIKARGACHHA, JASHORE</t>
  </si>
  <si>
    <t>BENEALI BAZAR</t>
  </si>
  <si>
    <t>M/S A. R ENTERPRISE</t>
  </si>
  <si>
    <t>BESIDE KALI MANDIR</t>
  </si>
  <si>
    <t>AMIR HOSSAIN</t>
  </si>
  <si>
    <t>M/S MAMUN TRADERS</t>
  </si>
  <si>
    <t>ADJACENT TO CHAR RASTAR MORE</t>
  </si>
  <si>
    <t>MAMUNUR RASHID</t>
  </si>
  <si>
    <t>ROGHUNATHNAGAR, NARANGLI BAZAR, JHIKARGACHHA, JASHORE</t>
  </si>
  <si>
    <t>AL-AMIN</t>
  </si>
  <si>
    <t>BAGCHHORA BAZAR</t>
  </si>
  <si>
    <t>GOAR PARA BAZAR</t>
  </si>
  <si>
    <t>M/S MASTER TILES STORE</t>
  </si>
  <si>
    <t>FRONT OF GOAR PARA MASJID</t>
  </si>
  <si>
    <t>SHARSHA</t>
  </si>
  <si>
    <t>MD. ALIMUL RAHMAN</t>
  </si>
  <si>
    <t>GOAR PARA MASJID, BAGCHHORA BAZAR, SHARSHA, JASHORE</t>
  </si>
  <si>
    <t>KAMRUL BROTHERS</t>
  </si>
  <si>
    <t>1,3,5,6,2</t>
  </si>
  <si>
    <t>CHHUTIPUR BAZAR</t>
  </si>
  <si>
    <t>POLLA BAZAR</t>
  </si>
  <si>
    <t>M/S OBAIDUL ENTERPRISE</t>
  </si>
  <si>
    <t>ADJACENT TO CHHUTIPUR BAZAR</t>
  </si>
  <si>
    <t>OBAIDUL</t>
  </si>
  <si>
    <t>CHHUTIPUR BAZAR, JHIKARGACHHA, JASHORE</t>
  </si>
  <si>
    <t>ABUL ENTERPRISE</t>
  </si>
  <si>
    <t>3,6</t>
  </si>
  <si>
    <t>KRISHNANAGAR</t>
  </si>
  <si>
    <t xml:space="preserve">M/S SAHIDUL HAQUE MUKUL </t>
  </si>
  <si>
    <t>FRONT OF BRIDGE</t>
  </si>
  <si>
    <t>MD. SAHIDUL</t>
  </si>
  <si>
    <t>CHHUTIPUR ROAD, KRISHNANAGAR, JHIKARGACHHA, JASHORE</t>
  </si>
  <si>
    <t>M/S DIPTO ENTERPRISE</t>
  </si>
  <si>
    <t>FRONT OF THANA</t>
  </si>
  <si>
    <t>DIPTO CHOWDHURY</t>
  </si>
  <si>
    <t>HAZI SUPER MARKET, PAR BAZAR, THANAR MORE, JHIKARGACHHA, JASHORE</t>
  </si>
  <si>
    <t>BAGCHORA BAZAR</t>
  </si>
  <si>
    <t>M/S TUHIN STORE</t>
  </si>
  <si>
    <t>ADJACENT TO BAKRA BAZAR</t>
  </si>
  <si>
    <t>AKTERUZZAMAN TOTA</t>
  </si>
  <si>
    <t>BAKRA BAZAR, JHIKARGACHHA, JASHORE</t>
  </si>
  <si>
    <t>NAVARAN BAZAR</t>
  </si>
  <si>
    <t>M/S NURNABI TRADERS</t>
  </si>
  <si>
    <t>ADJACENT TO AKIJ BIRI FACTORY</t>
  </si>
  <si>
    <t>RABEYA ENTERPRISE</t>
  </si>
  <si>
    <t>M/S AKIB TRADERS</t>
  </si>
  <si>
    <t>FRONT OF AKIJ BIRI FACTORY</t>
  </si>
  <si>
    <t>ATA MIA</t>
  </si>
  <si>
    <t>MALIHA ENTERPRISE</t>
  </si>
  <si>
    <t>M/S ALAM TRADERS</t>
  </si>
  <si>
    <t>NUR ALAM KHAN</t>
  </si>
  <si>
    <t>M/S RUPASHI BANGLA TRADERS</t>
  </si>
  <si>
    <t>MOHILA COLLEGE MORE, HAJIRALI BAZAR, JHIKARGACHHA, JASHORE</t>
  </si>
  <si>
    <t>BENEALI</t>
  </si>
  <si>
    <t>M/S PROBASHI ENTERPRISE</t>
  </si>
  <si>
    <t>ADJACENT TO BENEALI</t>
  </si>
  <si>
    <t>KHALILUR RAHMAN</t>
  </si>
  <si>
    <t>BENEALI, JHIKARGACHHA, JASHORE</t>
  </si>
  <si>
    <t>M/S MASTER STEEL CORPORATION</t>
  </si>
  <si>
    <t>TUHIN HOSSAIN TOTA</t>
  </si>
  <si>
    <t>HARIKHALI ROAD, BAKRA BAZAR, JHIKARGACHHA, JASHORE</t>
  </si>
  <si>
    <t>M/S SAIFUL TRADERS ENTERPRISE</t>
  </si>
  <si>
    <t>BESIDE FUL BAZAR</t>
  </si>
  <si>
    <t>SAIFUL ISLAM</t>
  </si>
  <si>
    <t>BOLLA BAZAR</t>
  </si>
  <si>
    <t>M/S SABIT ENTERPRISE</t>
  </si>
  <si>
    <t>ADJACENT TO BOLLA MADDHOMIC BIDDYALOY</t>
  </si>
  <si>
    <t>MOSTAFIJUR RAHMAN</t>
  </si>
  <si>
    <t>BOLLA BAZAR, JHIKARGACHHA, JASHORE</t>
  </si>
  <si>
    <t>M/S MOMOTAJ TRADERS</t>
  </si>
  <si>
    <t>ADJACENT TO SHIKKHYA BHABAN</t>
  </si>
  <si>
    <t>LALTU</t>
  </si>
  <si>
    <t>SHIKKHYA BHABAN, MAIN ROAD, RAJAPATTI, JHIKARGACHHA BAZAR, JHIKARGACHHA, JASHORE</t>
  </si>
  <si>
    <t>SAHEB HOSSAIN</t>
  </si>
  <si>
    <t>MOHINI KATI BOT TOLA BAZAR</t>
  </si>
  <si>
    <t>M/S SADDAM ENTERPRISE</t>
  </si>
  <si>
    <t>FRONT OF BOT GACHH</t>
  </si>
  <si>
    <t>SADDAM HOSSAIN</t>
  </si>
  <si>
    <t>BAKRA ROAD, MOHINI KATI BOT TOLA BAZAR, JHIKARGACHHA, JASHORE</t>
  </si>
  <si>
    <t>BISWAS ENTERPRISE</t>
  </si>
  <si>
    <t>ADJACENT TO SALAM STEEL</t>
  </si>
  <si>
    <t>M/S RUPA ENTERPRISE</t>
  </si>
  <si>
    <t>MUNNI BEGUM</t>
  </si>
  <si>
    <t>M/S TAJ ENTERPRISE</t>
  </si>
  <si>
    <t>HAJIRALI BAZAR, JHIKARGACHHA, JASHORE</t>
  </si>
  <si>
    <t>M/S JAHANGIR ENTERPRISE</t>
  </si>
  <si>
    <t>FRONT OF TEL PUMP</t>
  </si>
  <si>
    <t>JAHANGIR ALAM</t>
  </si>
  <si>
    <t>M/S S. K MUKUL ENTERPRISE</t>
  </si>
  <si>
    <t>BESIDE TEL PUMP</t>
  </si>
  <si>
    <t>KAMRUL HASAN</t>
  </si>
  <si>
    <t>4,3</t>
  </si>
  <si>
    <t>MD. MAHADI HASAN</t>
  </si>
  <si>
    <t>MUKTADAHA BAZAR</t>
  </si>
  <si>
    <t>M/S SUFIAN ENTERPRISE</t>
  </si>
  <si>
    <t>FRONT OF RONY SUPER MARKET</t>
  </si>
  <si>
    <t>CHOWGACHHA</t>
  </si>
  <si>
    <t>MD. ABU SUFIAN</t>
  </si>
  <si>
    <t>JOGODISHPUR ROAD, MUKTADAHA BAZAR, CHOWGACHHA, JASHORE</t>
  </si>
  <si>
    <t>KORAI TOLA</t>
  </si>
  <si>
    <t>M/S ABSAR STORE</t>
  </si>
  <si>
    <t>FRONT OF MUDI DOKAN</t>
  </si>
  <si>
    <t>ABSAR RAHMAN</t>
  </si>
  <si>
    <t>MOSHIUR NAGAR BAZAR, KORAI TOLA, CHOWGACHHA, JASHORE</t>
  </si>
  <si>
    <t>7-RINGS</t>
  </si>
  <si>
    <t>ICHCHHAPUR BOT TOLA BAZAR</t>
  </si>
  <si>
    <t>M/S NUR SANITARY</t>
  </si>
  <si>
    <t>MD. BILLAL HOSSAIN</t>
  </si>
  <si>
    <t>COURTCHANDPUR ROAD, ICHCHHAPUR BOT TOLA BAZAR, CHOWGACHHA, JASHORE</t>
  </si>
  <si>
    <t>ICHCHHAPUR</t>
  </si>
  <si>
    <t>M/S AZIM SHAH TRADERS</t>
  </si>
  <si>
    <t>BESIDE BIKE POINT</t>
  </si>
  <si>
    <t>MD. AZIM</t>
  </si>
  <si>
    <t>JAM TOLA, CHOWGACHHA BAZAR, CHOWGACHHA, JASHORE</t>
  </si>
  <si>
    <t>SHAH</t>
  </si>
  <si>
    <t>GACHHA BAZAR</t>
  </si>
  <si>
    <t>M/S MILON TRADERS</t>
  </si>
  <si>
    <t>FRONT OF MOTOR CYCLE DOKAN</t>
  </si>
  <si>
    <t>MD. ROBIUL HOSSAIN</t>
  </si>
  <si>
    <t>JHIKARGACHHA ROAD, CHOWGACHHA BAZAR, GACHHA BAZAR, CHOWGACHHA, JASHORE</t>
  </si>
  <si>
    <t>M/S SHOWKAT TRADERS</t>
  </si>
  <si>
    <t>FRONT OF MISTIR DOKAN</t>
  </si>
  <si>
    <t>COURTCHANDPUR</t>
  </si>
  <si>
    <t>MD. SHOWKAT ALI</t>
  </si>
  <si>
    <t>COURTCHANDPUR ROAD, CHOWGACHHA BAZAR, CHOWGACHHA, JASHORE</t>
  </si>
  <si>
    <t>MILON TRADERS</t>
  </si>
  <si>
    <t>NUR SANITARY</t>
  </si>
  <si>
    <t>M/S MOMENA ENTERPRISE</t>
  </si>
  <si>
    <t>FRONT OF LIGHT DOKAN, ADJACENT TO BABSHAI SOMITI</t>
  </si>
  <si>
    <t>JHIKARGACHHA ROAD, ADJACENT TO BABSHAI SOMITI, CHOWGACHHA BAZAR, CHOWGACHHA, JASHORE</t>
  </si>
  <si>
    <t>SAMIRA TRADERS</t>
  </si>
  <si>
    <t>M/S HAQUE AND BROTHERS</t>
  </si>
  <si>
    <t>FRONT OF ROD DOKAN</t>
  </si>
  <si>
    <t>MD. IMRUL HAQUE</t>
  </si>
  <si>
    <t>REZAUL KARIM TRADERS</t>
  </si>
  <si>
    <t>M/S SHIHAB ENTERPRISE</t>
  </si>
  <si>
    <t>FRONT OF UPAZILA MAIN GATE</t>
  </si>
  <si>
    <t>MD. SHIHAB</t>
  </si>
  <si>
    <t>FRONT OF CHOWGACHHA UPAZILA MAIN GATE, COURTCHANDPUR ROAD, CHOWGACHHA BAZAR, CHOWGACHHA, JASHORE</t>
  </si>
  <si>
    <t>PRIAS ENTERPRISE</t>
  </si>
  <si>
    <t>HIMALOY CORPORATION</t>
  </si>
  <si>
    <t>ARBAN TRADERS</t>
  </si>
  <si>
    <t>KORAI TOLA BAZAR</t>
  </si>
  <si>
    <t>M/S ABDUR RAZZAK ENTERPRISE</t>
  </si>
  <si>
    <t>FRONT OF CHHUTIPUR BUS STAND</t>
  </si>
  <si>
    <t>MD. RAKIB HASAN</t>
  </si>
  <si>
    <t>CHHUTIPUR BUS STAND, CHOWGACHHA BAZAR, KORAI TOLA BAZAR, CHOWGACHHA, JASHORE</t>
  </si>
  <si>
    <t>SOLUA BAZAR</t>
  </si>
  <si>
    <t>M/S JAMIR ENTERPRISE</t>
  </si>
  <si>
    <t>MD. JAMIR HOSSAIN</t>
  </si>
  <si>
    <t>COLLEGE MORE, CHOWGACHHA ROAD, SOLUA BAZAR, CHOWGACHHA, JASHORE</t>
  </si>
  <si>
    <t>HASINA MOTOR</t>
  </si>
  <si>
    <t>KES TRADERS, ENKOR TRADERS</t>
  </si>
  <si>
    <t>M/S BILLAL TRADERS</t>
  </si>
  <si>
    <t>ADJACENT TO SONALI BANK</t>
  </si>
  <si>
    <t>ADJACENT TO SONALI BANK, CHOWGACHHA, SOLUA BAZAR, CHOWGACHHA, JASHORE</t>
  </si>
  <si>
    <t>SAHELA TRADERS</t>
  </si>
  <si>
    <t>3,1</t>
  </si>
  <si>
    <t>M/S RAHIM AND BROTHERS</t>
  </si>
  <si>
    <t>BESIDE MUDI DOKAN</t>
  </si>
  <si>
    <t>MD. ABDUR RAHIM</t>
  </si>
  <si>
    <t>FRONT OF ISLAMI BANK ATM BOOTH, CHOWGACHHA ROAD, SOLUA BAZAR, CHOWGACHHA, JASHORE</t>
  </si>
  <si>
    <t>SUPERCRETE</t>
  </si>
  <si>
    <t>FRONT OF MOBILE DOKAN</t>
  </si>
  <si>
    <t>MD. KAMAL</t>
  </si>
  <si>
    <t>CHOWGACHHA BAZAR, CHOWGACHHA, JASHORE</t>
  </si>
  <si>
    <t>AZIZ TRADERS</t>
  </si>
  <si>
    <t>MD. A. RAHMAN</t>
  </si>
  <si>
    <t>ICHCHHAPUR BOT TOLA, CHOWGACHHA BAZAR, CHOWGACHHA, JASHORE</t>
  </si>
  <si>
    <t>AZIM SHAH TRADERS</t>
  </si>
  <si>
    <t>KAMAL TRADERS</t>
  </si>
  <si>
    <t>KHAJURA BAZAR</t>
  </si>
  <si>
    <t>M/S SHIMU ENTERPRISE</t>
  </si>
  <si>
    <t>SOUTH OF KHAJURA BAZAR</t>
  </si>
  <si>
    <t>MD. MOSHIUR RAHMAN</t>
  </si>
  <si>
    <t>NORTH OF JASHORE-MAGURA ROAD, KHAJURA BAZAR, BAGHARPARA, JASHORE</t>
  </si>
  <si>
    <t>AHAD ENTERPRISE</t>
  </si>
  <si>
    <t>M/S MOYNA TRADERS</t>
  </si>
  <si>
    <t>MD. AYUB HOSSAIN</t>
  </si>
  <si>
    <t>BESIDE KHAJURA BAZAR MINISTER SHOWROOM</t>
  </si>
  <si>
    <t>M/S KODALIA TRADERS</t>
  </si>
  <si>
    <t>FRONT OF SULTAN TEA STORE</t>
  </si>
  <si>
    <t>MD. A. MOTLEB</t>
  </si>
  <si>
    <t>KAZI TRADERS, BAGHARPARA</t>
  </si>
  <si>
    <t>BAGHARPARA BAZAR</t>
  </si>
  <si>
    <t>EAST OF KHAJURA BRIDGE</t>
  </si>
  <si>
    <t>KAZI ROBIUL ISLAM</t>
  </si>
  <si>
    <t>BRIDGE ROAD, KHAJURA BAZAR, BAGHARPARA, JASHORE</t>
  </si>
  <si>
    <t>FACTORY</t>
  </si>
  <si>
    <t>IMAN ALI TRADERS, SADAR</t>
  </si>
  <si>
    <t>M/S TITU ENTERPRISE</t>
  </si>
  <si>
    <t>FRONT OF DUTCH BANGLA BANK</t>
  </si>
  <si>
    <t>ROWSHAN SUNY MOLLA</t>
  </si>
  <si>
    <t>BUS STAND, MAIN ROAD, KHAJURA BAZAR, BAGHARPARA, JASHORE</t>
  </si>
  <si>
    <t>MUSTAK TRADING</t>
  </si>
  <si>
    <t>EAST OF KHAJURA BAZAR</t>
  </si>
  <si>
    <t>ADJACENT TO CHOWRASTA, KHAJURA</t>
  </si>
  <si>
    <t>MUNSHI RIADUZZAMAN</t>
  </si>
  <si>
    <t>CHOWRASTA, SHIBER MORE, KHAJURA BAZAR, BAGHARPARA, JASHORE</t>
  </si>
  <si>
    <t>MIZANUR ENTERPRISE</t>
  </si>
  <si>
    <t>M/S KHAJURA AUTO</t>
  </si>
  <si>
    <t>ADJACENT TO KHAJURA MAIN ROAD</t>
  </si>
  <si>
    <t>MD. IQLAJ</t>
  </si>
  <si>
    <t>RAFIQUE TRADERS</t>
  </si>
  <si>
    <t>M/S ROWSHAN TRADERS</t>
  </si>
  <si>
    <t>TITO</t>
  </si>
  <si>
    <t>MAIN ROAD, KHAJURA BAZAR, BAGHARPARA, JASHORE</t>
  </si>
  <si>
    <t>ADJACENT TO SHIBER MORE</t>
  </si>
  <si>
    <t>FAHIM RAHMAN</t>
  </si>
  <si>
    <t>SHIBER MORE, CHOWRASTA, KHAJURA BAZAR, BAGHARPARA, JASHORE</t>
  </si>
  <si>
    <t>M/S IMON TRADERS</t>
  </si>
  <si>
    <t>ADJACENT TO KHAJURA MADRASA ROAD</t>
  </si>
  <si>
    <t>MD. MUTALEB</t>
  </si>
  <si>
    <t>MADRASA ROAD, MOTHURAPUR, KHAJURA BAZAR, BAGHARPARA, JASHORE</t>
  </si>
  <si>
    <t>M/S SHIMUL CONSTRUCTION</t>
  </si>
  <si>
    <t>ADJACENT TO MADRASA ROAD</t>
  </si>
  <si>
    <t>SHAHRIAR KABIR</t>
  </si>
  <si>
    <t>MADRASA ROAD, KHAJURA BAZAR, BAGHARPARA, JASHORE</t>
  </si>
  <si>
    <t>M/S DAIN STEEL HOUSE</t>
  </si>
  <si>
    <t>FRONT OF TAHMINA PHARMACY</t>
  </si>
  <si>
    <t>MOTHURAPUR ROAD, KHAJURA BAZAR, BAGHARPARA, JASHORE</t>
  </si>
  <si>
    <t>S. F ENTERPRISE</t>
  </si>
  <si>
    <t>M/S MONDOL TRADERS</t>
  </si>
  <si>
    <t>MD. HAFEZ</t>
  </si>
  <si>
    <t>ASIF ENTERPRISE</t>
  </si>
  <si>
    <t>M/S RAHMAN SANITARY</t>
  </si>
  <si>
    <t>ADJACENT TO MOTHURAPUR ROAD, KHAJURA</t>
  </si>
  <si>
    <t>A. K ENTERPRISE</t>
  </si>
  <si>
    <t>M/S BISMILLAH TILES</t>
  </si>
  <si>
    <t>NORTH OF KHAJURA BAZAR</t>
  </si>
  <si>
    <t>JAHIDUL ISLAM</t>
  </si>
  <si>
    <t>M/S NUR NABI TRADERS</t>
  </si>
  <si>
    <t>ABU BAKKAR SIDDIK</t>
  </si>
  <si>
    <t>BESIDE KHAJURA PRIMARY SCHOOL, KHAJURA BAZAR, BAGHARPARA, JASHORE</t>
  </si>
  <si>
    <t>M/S NUR NABI TRADERS-2</t>
  </si>
  <si>
    <t>NUR NABI</t>
  </si>
  <si>
    <t>KHAJURA BAZAR, BAGHARPARA, JASHORE</t>
  </si>
  <si>
    <t>RAFIQUE ENTERPRISE</t>
  </si>
  <si>
    <t>M/S RAYHAN TRADERS</t>
  </si>
  <si>
    <t>RAYHAN HOSSAIN</t>
  </si>
  <si>
    <t>M/S BOYSHAKHI SANITARY</t>
  </si>
  <si>
    <t>ABDUR SOBUR</t>
  </si>
  <si>
    <t>MD. IBRAHIM HOSSAIN</t>
  </si>
  <si>
    <t>BRIDGE GHAT, KHAJURA BAZAR, BAGHARPARA, JASHORE</t>
  </si>
  <si>
    <t>M/S NUR ENTERPRISE</t>
  </si>
  <si>
    <t>HAZI NUR MOHAMMAD</t>
  </si>
  <si>
    <t>M/S JUNAIRA ENTERPRISE</t>
  </si>
  <si>
    <t>SAROWAR UDDIN</t>
  </si>
  <si>
    <t>BRIDGE GHAT, KALIGANJ-KHAJURA BAZAR, KHAJURA BAZAR, BAGHARPARA, JASHORE</t>
  </si>
  <si>
    <t>M/S HABIB STORE</t>
  </si>
  <si>
    <t>BRIDGE GHAT ROAD, KHAJURA BAZAR, BAGHARPARA, JASHORE</t>
  </si>
  <si>
    <t>M/S MASUD ENTERPRISE</t>
  </si>
  <si>
    <t>ADJACENT TO KHAJURA BAZAR</t>
  </si>
  <si>
    <t>MD. MASUD HOSSAIN</t>
  </si>
  <si>
    <t>SOURAV MANDAL</t>
  </si>
  <si>
    <t>CHOWRASTA, KHAJURA BAZAR, BAGHARPARA, JASHORE</t>
  </si>
  <si>
    <t>DILIP KUMAR</t>
  </si>
  <si>
    <t>KANCHA BAZAR ROAD, KHAJURA BAZAR, BAGHARPARA, JASHORE</t>
  </si>
  <si>
    <t>TANVIR HOSSAIN</t>
  </si>
  <si>
    <t>BUS STAND ROAD, KHAJURA BAZAR, BAGHARPARA, JASHORE</t>
  </si>
  <si>
    <t>TARIQUL ISLAM</t>
  </si>
  <si>
    <t>ALAMFIR HOSSAIN</t>
  </si>
  <si>
    <t>SHAHID TRADERS</t>
  </si>
  <si>
    <t>M/S RAKIB TRADERS</t>
  </si>
  <si>
    <t>SADIK ENTERPRISE</t>
  </si>
  <si>
    <t>M/S AZIZ TRADERS</t>
  </si>
  <si>
    <t>AZIZUR RAHMAN</t>
  </si>
  <si>
    <t>M/S SHISHIR SANITARY</t>
  </si>
  <si>
    <t>SHISHIR AHMED</t>
  </si>
  <si>
    <t>MAHABUBUR RAHMAN</t>
  </si>
  <si>
    <t>BESIDE TEL PUMP, KHAJURA BAZAR, BAGHARPARA, JASHORE</t>
  </si>
  <si>
    <t>M/S SANIM TRADERS</t>
  </si>
  <si>
    <t>BESIDE KHAJURA BAZAR MORE</t>
  </si>
  <si>
    <t>MAFIJUR RAHMAN</t>
  </si>
  <si>
    <t>FRONT TEL PUMP, KHAJURA BAZAR, BAGHARPARA, JASHORE</t>
  </si>
  <si>
    <t>M/S NASIM ENTERPRISE</t>
  </si>
  <si>
    <t>EAST OF KHAJURA BAZAR MORE</t>
  </si>
  <si>
    <t>NASIM HOSSAIN</t>
  </si>
  <si>
    <t>JOHORPUR BAZAR</t>
  </si>
  <si>
    <t>M/S HRIDOY TRADERS</t>
  </si>
  <si>
    <t>SOUTH OF JOHORPUR BAZAR</t>
  </si>
  <si>
    <t>ALI HAYDAR</t>
  </si>
  <si>
    <t>WEST OF ROAD, JOHORPUR BAZAR, BAGHARPARA, JASHORE</t>
  </si>
  <si>
    <t>M/S KHONDOKAR TRADERS</t>
  </si>
  <si>
    <t>RASHID KHONDOKAR</t>
  </si>
  <si>
    <t>HADI TRADERS</t>
  </si>
  <si>
    <t>M/S FIROJ ENTERPRISE</t>
  </si>
  <si>
    <t>WEST OF JOHORPUR BAZAR</t>
  </si>
  <si>
    <t>ABDUL AZAM</t>
  </si>
  <si>
    <t>BETAL PARA BAZAR</t>
  </si>
  <si>
    <t>M/S M. H ENTERPRISE</t>
  </si>
  <si>
    <t>ADJACENT TO BETAL PARA BAZAR</t>
  </si>
  <si>
    <t>MD. ALI</t>
  </si>
  <si>
    <t>NAJIR MIA MARKET, BETAL PARA BAZAR, BAGHARPARA, JASHORE</t>
  </si>
  <si>
    <t>TOILKUP BAZAR</t>
  </si>
  <si>
    <t>KALIGANJ</t>
  </si>
  <si>
    <t>M/S LIAKAT STORE</t>
  </si>
  <si>
    <t>FRONT OF MILON TEA STORE</t>
  </si>
  <si>
    <t>MD. MILON HOSSAIN</t>
  </si>
  <si>
    <t>TOILKUP BAZAR, BAGHARPARA, JASHORE</t>
  </si>
  <si>
    <t>SHIKDAR ENTERPRISE</t>
  </si>
  <si>
    <t>CHATUR BARIA BAZAR</t>
  </si>
  <si>
    <t>SOUTH OF CHATUR BARIA BAZAR</t>
  </si>
  <si>
    <t>MD. ABU JAFAR AHMMED</t>
  </si>
  <si>
    <t>KHAJURA ROAD, CHATUR BARIA BAZAR, BAGHARPARA, JASHORE</t>
  </si>
  <si>
    <t>A. S TRADERS</t>
  </si>
  <si>
    <t>M/S SULAIMAN ENTERPRISE</t>
  </si>
  <si>
    <t>SULAIMAN HOSSAIN</t>
  </si>
  <si>
    <t>FRONT OF MASJID, EAST OF KHAJURA ROAD, CHATUR BARIA BAZAR, BAGHARPARA, JASHORE</t>
  </si>
  <si>
    <t>M/S BHUYAN ENTERPRISE</t>
  </si>
  <si>
    <t>BAHARUL ISLAM</t>
  </si>
  <si>
    <t>EAST OF KHAJURA ROAD, CHATUR BARIA BAZAR, BAGHARPARA, JASHORE</t>
  </si>
  <si>
    <t>SULAIMAN KABIR</t>
  </si>
  <si>
    <t>BESIDE MASJID, WEST OF ROAD, CHATUR BARIA BAZAR, BAGHARPARA, JASHORE</t>
  </si>
  <si>
    <t>WEST OF CHATUR BARIA BAZAR</t>
  </si>
  <si>
    <t>CHATUR BARIA BAZAR, BAGHARPARA, JASHORE</t>
  </si>
  <si>
    <t>M. R ENTERPRISE</t>
  </si>
  <si>
    <t>M/S RAJU ENTERPRISE</t>
  </si>
  <si>
    <t>ABDUL JOBBAR</t>
  </si>
  <si>
    <t>M/S ENAMUL TRADERS</t>
  </si>
  <si>
    <t>EAST OF CHATUR BARIA BAZAR</t>
  </si>
  <si>
    <t>ENAMUL HOSSAIN</t>
  </si>
  <si>
    <t>WEST OF KHAJURA ROAD, CHATUR BARIA BAZAR, BAGHARPARA, JASHORE</t>
  </si>
  <si>
    <t>M/S SOTOTA HARDWARE</t>
  </si>
  <si>
    <t>EAST OF ROAD, CHATUR BARIA BAZAR, BAGHARPARA, JASHORE</t>
  </si>
  <si>
    <t>N. R ENTERPRISE</t>
  </si>
  <si>
    <t>BHODRODANGA BAZAR</t>
  </si>
  <si>
    <t>M/S RATUL TRADERS</t>
  </si>
  <si>
    <t>NORTH OF BHODRODANGA BAZAR</t>
  </si>
  <si>
    <t>MD. JUWEL RANA</t>
  </si>
  <si>
    <t>BHODRODANGA BAZAR, BAGHARPARA, JASHORE</t>
  </si>
  <si>
    <t>AHAD TRADERS</t>
  </si>
  <si>
    <t>WEST OF BHODRODANGA BAZAR</t>
  </si>
  <si>
    <t>MD. IMRAN HOSSAIN</t>
  </si>
  <si>
    <t>RAYPUR, BHODRODANGA BAZAR, BAGHARPARA, JASHORE</t>
  </si>
  <si>
    <t>IMON TRADERS</t>
  </si>
  <si>
    <t>M/S YOUSUF ENTERPRISE</t>
  </si>
  <si>
    <t>SAMIM ALAM</t>
  </si>
  <si>
    <t>EAST OF ROAD, BRIDGE, KHAJURA BAZAR, BAGHARPARA, JASHORE</t>
  </si>
  <si>
    <t>M/S SHIMUL ENTERPRISE</t>
  </si>
  <si>
    <t>WEST OF RAYPUR BAZAR</t>
  </si>
  <si>
    <t>SHIMUL HOSSAIN</t>
  </si>
  <si>
    <t>NORTH OF KHAJURA RAYPUR ROAD, RAYPUR BAZAR, BAGHARPARA, JASHORE</t>
  </si>
  <si>
    <t>M/S BITHI TRADERS</t>
  </si>
  <si>
    <t>NORTH OF RAYPUR BAZAR</t>
  </si>
  <si>
    <t>M/S B. P TRADERS</t>
  </si>
  <si>
    <t>BEHIND BAGHARPARA FALIL MADRASA</t>
  </si>
  <si>
    <t>RAHMAN SHAHIN</t>
  </si>
  <si>
    <t>BESIDE RAYPUR ROAD, BAGHARPARA BAZAR, BAGHARPARA, JASHORE</t>
  </si>
  <si>
    <t>CHITRA TRADERS</t>
  </si>
  <si>
    <t>M/S SHIKDAR ENTERPRISE</t>
  </si>
  <si>
    <t>SOUTH OF RAYPUR ROAD</t>
  </si>
  <si>
    <t>MD. SARJAN</t>
  </si>
  <si>
    <t>FRONT OF BAGHARPARA FAJIL MADRASA, BAGHARPARA BAZAR, BAGHARPARA, JASHORE</t>
  </si>
  <si>
    <t>M/S SALIM S. S. AND THAI</t>
  </si>
  <si>
    <t>NORTH OF RAYPUR ROAD</t>
  </si>
  <si>
    <t>SALIM ROUF</t>
  </si>
  <si>
    <t>BEHIND BAGHARPARA FAJIL MADRASA, BAGHARPARA BAZAR, BAGHARPARA, JASHORE</t>
  </si>
  <si>
    <t>BESIDE RAYPUR ROAD</t>
  </si>
  <si>
    <t>MD. RAJU AHMED</t>
  </si>
  <si>
    <t>WEST OF BAGHARPARA FAJIL MADRASA, BAGHARPARA BAZAR, BAGHARPARA, JASHORE</t>
  </si>
  <si>
    <t>BESIDE NARKEL BARIA ROAD</t>
  </si>
  <si>
    <t>M/S KABIR TRADERS</t>
  </si>
  <si>
    <t>M/S RANA TRADE INTERNATIONAL</t>
  </si>
  <si>
    <t>WEST OF NARIKEL BARIA ROAD</t>
  </si>
  <si>
    <t>MD. SOHEL RANA</t>
  </si>
  <si>
    <t>FRONT OF FIRE SERVICE, BAGHARPARA BAZAR, BAGHARPARA, JASHORE</t>
  </si>
  <si>
    <t>M/S SOHEL BANIJJYA VANDER</t>
  </si>
  <si>
    <t>BESIDE NARIKEL BARIA ROAD</t>
  </si>
  <si>
    <t>MD. ABUL BASHAR</t>
  </si>
  <si>
    <t>M/S JAKER TRADERS</t>
  </si>
  <si>
    <t>MD. M. A KADER</t>
  </si>
  <si>
    <t>M/S CHITRA TRADERS</t>
  </si>
  <si>
    <t>EAST OF NARIKEL BARIA ROAD</t>
  </si>
  <si>
    <t>TOUHIDUL ISLAM</t>
  </si>
  <si>
    <t>M/S AFIA TRADERS</t>
  </si>
  <si>
    <t>MOHASIN ALAM</t>
  </si>
  <si>
    <t>FRONT OF BAGHARPARA MOHILA COLLEGE, BAGHARPARA BAZAR, BAGHARPARA, JASHORE</t>
  </si>
  <si>
    <t>ABDUR SALAM</t>
  </si>
  <si>
    <t>B. M ABIR</t>
  </si>
  <si>
    <t>M/S MARSHID TRADERS</t>
  </si>
  <si>
    <t>MARSHID HOSSAIN</t>
  </si>
  <si>
    <t>FRONT OF BAGHARPARA HOSPITAL, BAGHARPARA BAZAR, BAGHARPARA, JASHORE</t>
  </si>
  <si>
    <t>S. P ENTERPRISE</t>
  </si>
  <si>
    <t>M/S FARUQUE TRADERS</t>
  </si>
  <si>
    <t>SOUTH OF BAGHARPARA BAZAR</t>
  </si>
  <si>
    <t>FARUQUE AHMED</t>
  </si>
  <si>
    <t>KEYA TRADERS</t>
  </si>
  <si>
    <t>M/S MARUF TRADERS</t>
  </si>
  <si>
    <t>ADJACENT TO BAGHARPARA HOSPITAL ROAD</t>
  </si>
  <si>
    <t>MARUF HOSSAIN</t>
  </si>
  <si>
    <t>FRONT OF BAGHARPARA POST OFFICE, BAGHARPARA BAZAR, BAGHARPARA, JASHORE</t>
  </si>
  <si>
    <t>BESIDE BAGHARPARA ROAD</t>
  </si>
  <si>
    <t>MD. ENAMUL ISLAM</t>
  </si>
  <si>
    <t>FRONT OF MOHIUL SUNNAH MADRASA, BAGHARPARA BAZAR, BAGHARPARA, JASHORE</t>
  </si>
  <si>
    <t>ASHA ENTERPRISE</t>
  </si>
  <si>
    <t>M/S SEFA TRADERS</t>
  </si>
  <si>
    <t>BESIDE BAGHARPARA DEGREE COLLEGE ROAD</t>
  </si>
  <si>
    <t>IQBAL HOSSAIN</t>
  </si>
  <si>
    <t>FRONT OF BAGHARPARA PILOT SCHOOL, BAGHARPARA BAZAR, BAGHARPARA, JASHORE</t>
  </si>
  <si>
    <t>M/S MAYER DOWA TRADERS</t>
  </si>
  <si>
    <t>ADJACENT TO BAGHARPARA COLLEGE ROAD</t>
  </si>
  <si>
    <t>JAKIR HOSSAIN</t>
  </si>
  <si>
    <t>RAHMAN TRADERS</t>
  </si>
  <si>
    <t>M/S IBRAHIM TRADERS</t>
  </si>
  <si>
    <t>MD. ABU MUSA</t>
  </si>
  <si>
    <t>BILLAL HOSSAIN</t>
  </si>
  <si>
    <t>WEST OF BAGHARPARA BAZAR</t>
  </si>
  <si>
    <t>MD. HABIBUR RAHMAN</t>
  </si>
  <si>
    <t>NORTH OF BAGHARPARA HOSPITAL, BAGHARPARA BAZAR, BAGHARPARA, JASHORE</t>
  </si>
  <si>
    <t>M/S KRISHI TRADERS</t>
  </si>
  <si>
    <t>SHIHAB UDDIN</t>
  </si>
  <si>
    <t>L. ENTERPRISE</t>
  </si>
  <si>
    <t>BOLDE GHATA BAZAR</t>
  </si>
  <si>
    <t>M/S ASHIQUE TRADERS</t>
  </si>
  <si>
    <t>EAST OF CHARABHITA ROAD</t>
  </si>
  <si>
    <t>MD. SHAKHAWAT</t>
  </si>
  <si>
    <t>FRONT OF KABAB HAZI, BOLDE GHATA BAZAR, BAGHARPARA, JASHORE</t>
  </si>
  <si>
    <t>HABULLA BAZAR</t>
  </si>
  <si>
    <t>M/S MOHONA TRADERS</t>
  </si>
  <si>
    <t>BESIDE CHHATIAN TOLA ROAD</t>
  </si>
  <si>
    <t>ASADUR RAHMAN</t>
  </si>
  <si>
    <t>EAST OF HABULLA SCHOOL, HABULLA BAZAR, BAGHARPARA, JASHORE</t>
  </si>
  <si>
    <t>MAJEDUR RAHMAN</t>
  </si>
  <si>
    <t>M/S ISHANI ELECTRONICS</t>
  </si>
  <si>
    <t>BESIDE CHHATIAN TOLA ROAD, BABULLA BAZAR</t>
  </si>
  <si>
    <t>SHUBIR BISWAS</t>
  </si>
  <si>
    <t>FRONT OF HABULLA SCHOOL, HABULLA BAZAR, BAGHARPARA, JASHORE</t>
  </si>
  <si>
    <t>M/S SHEIKH TRADERS</t>
  </si>
  <si>
    <t>SOUTH OF HABULLA BAZAR ROAD</t>
  </si>
  <si>
    <t>SAHIDUR RAHMAN</t>
  </si>
  <si>
    <t>M/S TITUMIR ENTERPRISE</t>
  </si>
  <si>
    <t>WEST OF HABULLA BAZAR</t>
  </si>
  <si>
    <t>MD. TITUMIR</t>
  </si>
  <si>
    <t>FRONT OF MASJID, HABULLA BAZAR, BAGHARPARA, JASHORE</t>
  </si>
  <si>
    <t>M/S MASTER TRADERS</t>
  </si>
  <si>
    <t>MD. SHAFIAR HOSSAIN</t>
  </si>
  <si>
    <t>PUKHURIA BAZAR</t>
  </si>
  <si>
    <t>M/S RINGKU TRADERS</t>
  </si>
  <si>
    <t>SOUTH OF PUKHURIA BAZAR</t>
  </si>
  <si>
    <t>MD. MAKBUL HOSSAIN</t>
  </si>
  <si>
    <t>SOUTH OF CHHATIAN TOLA ROAD, PUKHURIA BAZAR, BAGHARPARA, JASHORE</t>
  </si>
  <si>
    <t>DHALGRAM BAZAR</t>
  </si>
  <si>
    <t>M/S KUNDU TRADERS</t>
  </si>
  <si>
    <t>NORTH OF DHALGRAM BAZAR</t>
  </si>
  <si>
    <t>NIKHIL KUMAR KUNDU</t>
  </si>
  <si>
    <t>NADIR PAR, DHALGRAM BAZAR, BAGHARPARA, JASHORE</t>
  </si>
  <si>
    <t>SHAH TRADERS</t>
  </si>
  <si>
    <t>PAGAL TOLA BAZAR</t>
  </si>
  <si>
    <t>M/S MOSTOFA TRADERS</t>
  </si>
  <si>
    <t>NORTH OF PAGAL TOLA BAZAR</t>
  </si>
  <si>
    <t>MD. RAJU AHMMED</t>
  </si>
  <si>
    <t>NORTH OF ROAD, PAGAL TOLA BAZAR, BAGHARPARA, JASHORE</t>
  </si>
  <si>
    <t>A. P TRADERS</t>
  </si>
  <si>
    <t>BESIDE PAGAL TOLA BAZAR ROAD</t>
  </si>
  <si>
    <t>MUBASSEHR ALI</t>
  </si>
  <si>
    <t>M/S PIALS IT BIKROY KENDRA</t>
  </si>
  <si>
    <t>EAST OF HABULLA BAZAR</t>
  </si>
  <si>
    <t>JAHIR HASAN</t>
  </si>
  <si>
    <t>BESIDE ROAD, HABULLA BAZAR, BAGHARPARA, JASHORE</t>
  </si>
  <si>
    <t>M/S SUMON TRADERS</t>
  </si>
  <si>
    <t>SOUTH OF DHALGRAM BAZAR</t>
  </si>
  <si>
    <t>ANUP KUMAR DEY</t>
  </si>
  <si>
    <t>EAST OF ROAD, DHALGRAM BAZAR, BAGHARPARA, JASHORE</t>
  </si>
  <si>
    <t>M/S YAKUB TRADERS</t>
  </si>
  <si>
    <t>WEST OF DHALGRAM BAZAR</t>
  </si>
  <si>
    <t>YAKUB HOSSAIN</t>
  </si>
  <si>
    <t>NORTH OF ROAD, DHALGRAM BAZAR, BAGHARPARA, JASHORE</t>
  </si>
  <si>
    <t>RAKIB ENTERPRISE</t>
  </si>
  <si>
    <t>SWEETY RAHMAN SARDAR</t>
  </si>
  <si>
    <t>FRONT OF SWITCH GATE, DHALGRAM BAZAR, BAGHARPARA, JASHORE</t>
  </si>
  <si>
    <t>M/S SADIA TRADERS</t>
  </si>
  <si>
    <t>BABUL HOSSAIN</t>
  </si>
  <si>
    <t>M/S SATSHANGA TRADERS</t>
  </si>
  <si>
    <t>NIKHIL BISWAS</t>
  </si>
  <si>
    <t>BESIDE SWITCH GATE, DHALGRAM BAZAR, BAGHARPARA, JASHORE</t>
  </si>
  <si>
    <t>AGRA BAZAR</t>
  </si>
  <si>
    <t>NARIKEL BARIA BAZAR</t>
  </si>
  <si>
    <t>M/S SUNY ENTERPRISE</t>
  </si>
  <si>
    <t>NORTH OF AGRA BAZAR</t>
  </si>
  <si>
    <t>SUNY AHMED</t>
  </si>
  <si>
    <t>BESIDE AGRA SCHOOL, AGRA BAZAR, BAGHARPARA, JASHORE</t>
  </si>
  <si>
    <t>M/S BADSHA ENTERPRISE</t>
  </si>
  <si>
    <t>EAST OF AGRA BAZAR</t>
  </si>
  <si>
    <t>BADSHA HOSSAIN</t>
  </si>
  <si>
    <t>EAST OF AGRA SCHOOL, AGRA BAZAR, BAGHARPARA, JASHORE</t>
  </si>
  <si>
    <t>M/S LIZA ENTERPRISE</t>
  </si>
  <si>
    <t>NORTH OF BALIADANGA BAZAR</t>
  </si>
  <si>
    <t>KHOLISHA BAZAR</t>
  </si>
  <si>
    <t>NORTH OF KHALISHA BAZAR</t>
  </si>
  <si>
    <t>RAHMAN ALI</t>
  </si>
  <si>
    <t>NORTH OF SCHOOL, KHOLISHA BAZAR, BAGHARPARA, JASHORE</t>
  </si>
  <si>
    <t>SIDDIK ENTERPRISE</t>
  </si>
  <si>
    <t>DOTTO RASTA</t>
  </si>
  <si>
    <t>M/S RAHMAN ENTERPRISE</t>
  </si>
  <si>
    <t>SOUTH OF DOTTO RASTA</t>
  </si>
  <si>
    <t>HASANUR RAHMAN</t>
  </si>
  <si>
    <t>SOUTH OF JASHORE-NORAIL ROAD, DOTTO RASTA, BAGHARPARA, JASHORE</t>
  </si>
  <si>
    <t>KODALIA BOT TOLA BAZAR</t>
  </si>
  <si>
    <t>WEST OF KODALIA BOT TOLA BAZAR</t>
  </si>
  <si>
    <t>MD. ABDUL MAJID</t>
  </si>
  <si>
    <t>WEST OF JASHORE MAGURA ROAD, KODALIA BOT TOLA BAZAR, SADAR, JASHORE</t>
  </si>
  <si>
    <t>LEBU TOLA BAZAR</t>
  </si>
  <si>
    <t>EAST OF LEBU TOLA BAZAR</t>
  </si>
  <si>
    <t>EAST OF JASHORE MAGURA ROAD, LEBU TOLA BAZAR, SADAR, JASHORE</t>
  </si>
  <si>
    <t>M/S LEBU TOLA TRADERS</t>
  </si>
  <si>
    <t>MD. A. KHALEK</t>
  </si>
  <si>
    <t>FRONT OF UNION PARISHAD, LEBU TOLA BAZAR, SADAR, JASHORE</t>
  </si>
  <si>
    <t>M/S MOSTO ENTERPRISE</t>
  </si>
  <si>
    <t>WEST OF LEBU TOLA BAZAR</t>
  </si>
  <si>
    <t>MOSTOFA</t>
  </si>
  <si>
    <t>BESIDE UNION PARISHAD, LEBU TOLA BAZAR, SADAR, JASHORE</t>
  </si>
  <si>
    <t>RAHAT TRADERS</t>
  </si>
  <si>
    <t>HASAN ALI</t>
  </si>
  <si>
    <t>WEST OF JASHORE MAGURA ROAD, LEBU TOLA BAZAR, SADAR, JASHORE</t>
  </si>
  <si>
    <t>RAHIMA PARVIN</t>
  </si>
  <si>
    <t>FRONT OF BHOJGATI ROAD, KRISHI BANK</t>
  </si>
  <si>
    <t>BHOJGATI ROAD, FRONT OF KRISHI BANK, KUADA BAZAR, MONIRAMPUR, JASHORE</t>
  </si>
  <si>
    <t>MIA TRADERS</t>
  </si>
  <si>
    <t>MOMOTA TRADERS</t>
  </si>
  <si>
    <t>ADJACENT TO KUADA DHAKURIA ROAD</t>
  </si>
  <si>
    <t>MAMUN</t>
  </si>
  <si>
    <t>DHAKURIA ROAD, KUADA BAZAR, MONIRAMPUR, JASHORE</t>
  </si>
  <si>
    <t>SHAHIN TRADERS</t>
  </si>
  <si>
    <t>3,14</t>
  </si>
  <si>
    <t>CALKIDANGI BAZAR</t>
  </si>
  <si>
    <t>M/S EMDAD ENTERPRISE</t>
  </si>
  <si>
    <t>ADJACENT TO MAIN ROAD, CALKIDANGI BAZAR</t>
  </si>
  <si>
    <t>EMDAD HOSSAIN</t>
  </si>
  <si>
    <t>MAIN ROAD, CALKIDANGI BAZAR, MONIRAMPUR, JASHORE</t>
  </si>
  <si>
    <t>EKOTA TTADERS</t>
  </si>
  <si>
    <t>M/S NISAR ENTERPRISE</t>
  </si>
  <si>
    <t>ADJACENT TO CALKIDANGI BAZAR</t>
  </si>
  <si>
    <t>HARUN ALI</t>
  </si>
  <si>
    <t>CALKIDANGI BAZAR, MONIRAMPUR, JASHORE</t>
  </si>
  <si>
    <t>KANAK TRADERS</t>
  </si>
  <si>
    <t>SOMOTA TRADERS</t>
  </si>
  <si>
    <t>MOTIN TRADERS</t>
  </si>
  <si>
    <t>BEGARI TOLA BAZAR</t>
  </si>
  <si>
    <t>M/S SWAL ENTERPRISE</t>
  </si>
  <si>
    <t>ADJACENT TO BEGARI TOLA BAZAR</t>
  </si>
  <si>
    <t>BARIK ALI</t>
  </si>
  <si>
    <t>BEGARI TOLA BAZAR, MONIRAMPUR, JASHORE</t>
  </si>
  <si>
    <t>14,1</t>
  </si>
  <si>
    <t>ADJACENT TO MAIN ROAD, PURATAN KHOY TOLA, KUADA BAZAR</t>
  </si>
  <si>
    <t>SHOVON</t>
  </si>
  <si>
    <t>JANANI TRADERS</t>
  </si>
  <si>
    <t>BHOJGATI ROAD</t>
  </si>
  <si>
    <t>ADJACENT TO BHOJGATI ROAD, KUADA BAZAR</t>
  </si>
  <si>
    <t>KUADA BAZAR, BHOJGATI ROAD, MONIRAMPUR, JASHORE</t>
  </si>
  <si>
    <t>BHAI BHAI TRADERS</t>
  </si>
  <si>
    <t>ROHITA BAZAR</t>
  </si>
  <si>
    <t>M/S ARAFAT TRADERS</t>
  </si>
  <si>
    <t>ADJACENT TO ROHITA BAZAR</t>
  </si>
  <si>
    <t>HOSSAIN ALI</t>
  </si>
  <si>
    <t>ROHITA BAZAR, MONIRAMPUR, JASHORE</t>
  </si>
  <si>
    <t>GOALDAHA BAZAR</t>
  </si>
  <si>
    <t>M/S MAMUD ENTERPRISE</t>
  </si>
  <si>
    <t>ADJACENT TO GOALDAHA BAZAR</t>
  </si>
  <si>
    <t>MD. MAMUD HOSSAIN</t>
  </si>
  <si>
    <t>GOALDAHA BAZAR, MONIRAMPUR, JASHORE</t>
  </si>
  <si>
    <t>BASHUDEBPUR BAZAR</t>
  </si>
  <si>
    <t>M/S RAHIMA ENTERPRISE</t>
  </si>
  <si>
    <t>ADJACENT TO BASHUDEBPUR BAZAR</t>
  </si>
  <si>
    <t>MD. RIJAUL ISLAM</t>
  </si>
  <si>
    <t>BASHUDEBPUR BAZAR, MONIRAMPUR, JASHORE</t>
  </si>
  <si>
    <t>SOBUJ TRADERS</t>
  </si>
  <si>
    <t>MAMUN TRADERS</t>
  </si>
  <si>
    <t>M/S PARVEJ TRADERS</t>
  </si>
  <si>
    <t>LABANCHORA, KHULNA</t>
  </si>
  <si>
    <t>RAJGANJ STEEL HOUSE</t>
  </si>
  <si>
    <t>M/S RAFID ENTERPRISE</t>
  </si>
  <si>
    <t>ADJACENT TO GOALDAHA BAZAR, RAJGANJ BAZAR</t>
  </si>
  <si>
    <t>MD. ILIUS HOSSAIN (MODHU)</t>
  </si>
  <si>
    <t>RAJGANJ BAZAR, GOALDAHA BAZAR, MONIRAMPUR, JASHORE</t>
  </si>
  <si>
    <t>MONGLA BANDAR</t>
  </si>
  <si>
    <t>SARABIL ENTERPRISE</t>
  </si>
  <si>
    <t>POLASHI BAZAR</t>
  </si>
  <si>
    <t>M/S MIM KRISHI VANDER</t>
  </si>
  <si>
    <t>ADJACENT TO POLASHI BAZAR COLLEGE MORE</t>
  </si>
  <si>
    <t>MD. HOSSAIN ALI</t>
  </si>
  <si>
    <t>POLASHI BAZAR COLLEGE MORE, POLASHI BAZAR, MONIRAMPUR, JASHORE</t>
  </si>
  <si>
    <t>RIPON ENTERPRISE</t>
  </si>
  <si>
    <t>DHAKURIA BAZAR</t>
  </si>
  <si>
    <t>HOGLADANGA BAZAR</t>
  </si>
  <si>
    <t>ADJACENT TO HOGLADANGA KAWSER MORE</t>
  </si>
  <si>
    <t>MD. MASUM BILLAH (RASEL)</t>
  </si>
  <si>
    <t>KAWSER MORE, HOGLADANGA BAZAR, MONIRAMPUR, JASHORE</t>
  </si>
  <si>
    <t>ADJACENT TO HOGLADANGA BAZAR</t>
  </si>
  <si>
    <t>MD. TUHINUR RAHMAN</t>
  </si>
  <si>
    <t>HOGLADANGA BAZAR, MONIRAMPUR, JASHORE</t>
  </si>
  <si>
    <t>KATAKHALI BAZAR</t>
  </si>
  <si>
    <t>M/S MITRA TRADERS</t>
  </si>
  <si>
    <t>ADJACENT TO KATAKHALI BAZAR</t>
  </si>
  <si>
    <t>SUMON MITRA</t>
  </si>
  <si>
    <t>KATAKHALI BAZAR, MONIRAMPUR, JASHORE</t>
  </si>
  <si>
    <t>HAJIRHAT BAZAR</t>
  </si>
  <si>
    <t>ADJACENT TO HAJIRHAT BAZAR</t>
  </si>
  <si>
    <t>TAPOSH KUMAR</t>
  </si>
  <si>
    <t>HAJIRHAT BAZAR, MONIRAMPUR, JASHORE</t>
  </si>
  <si>
    <t>JHANPA BAZAR</t>
  </si>
  <si>
    <t>KAMALPUR BAZAR</t>
  </si>
  <si>
    <t>M/S YAKUB ENTERPRISE</t>
  </si>
  <si>
    <t>ADJACENT TO JHANPA BAZAR ROAD, KAMALPUR BAZAR</t>
  </si>
  <si>
    <t>MD. ALAMGIR KABIR</t>
  </si>
  <si>
    <t>KAMALPUR BAZAR, JHANPA BAZAR, MONIRAMPUR, JASHORE</t>
  </si>
  <si>
    <t>SHAH CORPORATION</t>
  </si>
  <si>
    <t>CHAKLA BRIDGE</t>
  </si>
  <si>
    <t>KHORDO BAZAR</t>
  </si>
  <si>
    <t>M/S SUMON SANITARY ELECTRIC AND HARDWARE</t>
  </si>
  <si>
    <t>ADJACENT TO CHAKLA BRIDGE</t>
  </si>
  <si>
    <t>MD. SUMON</t>
  </si>
  <si>
    <t>CHAKLA BRIDGE, MONIRAMPUR, JASHORE</t>
  </si>
  <si>
    <t>DADA BHAI TRADERS</t>
  </si>
  <si>
    <t>PULLER HAT BAZAR</t>
  </si>
  <si>
    <t>ADJACENT TO PULLER HAT BAZAR, RAJGANJ</t>
  </si>
  <si>
    <t>MAIN ROAD, RAJGANJ BAZAR, PULLER HAT BAZAR, MONIRAMPUR, JASHORE</t>
  </si>
  <si>
    <t>KADAM TRADERS</t>
  </si>
  <si>
    <t>CHANDIPUR BAZAR</t>
  </si>
  <si>
    <t>M/S RISHA ENTERPRISE</t>
  </si>
  <si>
    <t>ADJACENT TO CHANDIPUR BAZAR EAST SIDE</t>
  </si>
  <si>
    <t>MD. RONY AHMMED</t>
  </si>
  <si>
    <t>MAIN ROAD, CHANDIPUR BAZAR, MONIRAMPUR, JASHORE</t>
  </si>
  <si>
    <t>BROTHERS TRADERS</t>
  </si>
  <si>
    <t>ADJACENT TO JHANPA BAZAR</t>
  </si>
  <si>
    <t>MD. MASUD RANA</t>
  </si>
  <si>
    <t>JHANPA BAZAR, MONIRAMPUR, JASHORE</t>
  </si>
  <si>
    <t>AKIZ CORPORATION</t>
  </si>
  <si>
    <t>6,1</t>
  </si>
  <si>
    <t>M/S BABUL ENTERPRISE</t>
  </si>
  <si>
    <t>ADJACENT TO JHANPA BAZAR MADRASA MORE</t>
  </si>
  <si>
    <t>MD. BABUL HOSSAIN</t>
  </si>
  <si>
    <t>JHANPA BAZAR MADRASA MORE, JHANPA BAZAR, MONIRAMPUR, JASHORE</t>
  </si>
  <si>
    <t>MD. MONIRUL ISLAM</t>
  </si>
  <si>
    <t>MD. ADAM ALI</t>
  </si>
  <si>
    <t>M/S FARIA ENTERPRISE</t>
  </si>
  <si>
    <t>KANTHAL TOLA BAZAR</t>
  </si>
  <si>
    <t>M/S SHUVO ENTERPRISE</t>
  </si>
  <si>
    <t>ADJACENT TO KANTHAL TOLA DAKSHIN BAZAR</t>
  </si>
  <si>
    <t>KANTHAL TOLA BAZAR, MONIRAMPUR, JASHORE</t>
  </si>
  <si>
    <t>SHOLO KHADA BAZAR</t>
  </si>
  <si>
    <t>M/S RANI TRADERS</t>
  </si>
  <si>
    <t>ADJACENT TO SHOLO KHADA BAZAR</t>
  </si>
  <si>
    <t>MD. ANOWAR HOSSAIN</t>
  </si>
  <si>
    <t>SHOLO KHADA BHATA MORE, SHOLO KHADA BAZAR, MONIRAMPUR, JASHORE</t>
  </si>
  <si>
    <t>M/S HAZI TRADING CORPORATION</t>
  </si>
  <si>
    <t>ADJACENT TO JASHORE ROAD, RAJGANJ</t>
  </si>
  <si>
    <t>MD. MOSTAFIJUR RAHMAN</t>
  </si>
  <si>
    <t>JASHORE ROAD, RAJGANJ BAZAR, MONIRAMPUR, JASHORE</t>
  </si>
  <si>
    <t>M/S MATRI AND NUR TRADERS</t>
  </si>
  <si>
    <t>ADJACENT TO RAJGANJ ROAD</t>
  </si>
  <si>
    <t>RAJGANJ BAZAR, MONIRAMPUR, JASHORE</t>
  </si>
  <si>
    <t>AKIJ CORPORATION</t>
  </si>
  <si>
    <t>M/S MUKUL TRADERS</t>
  </si>
  <si>
    <t>MD. MUKUL HOSSAIN</t>
  </si>
  <si>
    <t>TRIMOHONI BAZAR</t>
  </si>
  <si>
    <t>M/S MIM TRADERS AND TAMIM SANITARY</t>
  </si>
  <si>
    <t>ADJACENT TO TRIMOHONI BAZAR ROAD, PAL PARA, RAJGANJ</t>
  </si>
  <si>
    <t>PAL PARA, RAJGANJ, TRIMOHONI BAZAR, MONIRAMPUR, JASHORE</t>
  </si>
  <si>
    <t>RAJGANJ COLLEGE MORE</t>
  </si>
  <si>
    <t>M/S SIAM ENTERPRISE</t>
  </si>
  <si>
    <t>ADJACENT TO RAJGANJ, COLLEGE MORE</t>
  </si>
  <si>
    <t>MD. JAMINUR RAHMAN</t>
  </si>
  <si>
    <t>RAJGANJ COLLEGE MORE, MONIRAMPUR, JASHORE</t>
  </si>
  <si>
    <t>PAR KHAJURA BAZAR</t>
  </si>
  <si>
    <t>M/S JOHORA TRADERS</t>
  </si>
  <si>
    <t>ADJACENT TO PAR KHAJURA BAZAR</t>
  </si>
  <si>
    <t>MD. ABU SAID</t>
  </si>
  <si>
    <t>PAR KHAJURA BAZAR, MONIRAMPUR, JASHORE</t>
  </si>
  <si>
    <t>DADA BHAI</t>
  </si>
  <si>
    <t>HAJRAKATI BAZAR</t>
  </si>
  <si>
    <t>BEL TOLA BAZAR</t>
  </si>
  <si>
    <t>ADJACENT TO HAJRAKATI, BEL TOLA BAZAR</t>
  </si>
  <si>
    <t>MD. SHAFIQUL ISLAM</t>
  </si>
  <si>
    <t>BEL TOLA BAZAR, HAJRAKATI BAZAR, MONIRAMPUR, JASHORE</t>
  </si>
  <si>
    <t>KARIM TRADERS</t>
  </si>
  <si>
    <t>EKOTA TRADERS</t>
  </si>
  <si>
    <t>MD. TAHAJJUD HOSSAIN</t>
  </si>
  <si>
    <t>HAJRAKATI BAZAR, MONIRAMPUR, JASHORE</t>
  </si>
  <si>
    <t>AMIT TRADERS</t>
  </si>
  <si>
    <t>KATHAL TOLA BAZAR</t>
  </si>
  <si>
    <t>M/S AMIT ENTERPRISE</t>
  </si>
  <si>
    <t>KAKA TRADERS</t>
  </si>
  <si>
    <t>M/S KASHEM ENTERPRISE</t>
  </si>
  <si>
    <t>ADJACENT TO HAJRAKATI BAZAR</t>
  </si>
  <si>
    <t>SHAILA BAZAR</t>
  </si>
  <si>
    <t>M/S BISMILLAH ENTERPRISE AND WALTON SHOWROOM</t>
  </si>
  <si>
    <t>ADJACENT TO SHAILA BAZAR</t>
  </si>
  <si>
    <t>SHAILA BAZAR, MONIRAMPUR, JASHORE</t>
  </si>
  <si>
    <t>KHORDO CHAKLA BAZAR</t>
  </si>
  <si>
    <t>M/S BUSHRA TRADERS</t>
  </si>
  <si>
    <t>ADJACENT TO KHORDO CHAKLA BAZAR</t>
  </si>
  <si>
    <t>FARRY GHAT, MAIN ROAD, KHORDO CHAKLA BAZAR, MONIRAMPUR, JASHORE</t>
  </si>
  <si>
    <t>CHAKLA GHAT BAZAR</t>
  </si>
  <si>
    <t>M/S SOTOTA ENTERPRISE</t>
  </si>
  <si>
    <t>ADJACENT TO CHAKLA GHAT BAZAR</t>
  </si>
  <si>
    <t>MD. ABDUR RAHMAN</t>
  </si>
  <si>
    <t>CHAKLA GHAT BAZAR, MONIRAMPUR, JASHORE</t>
  </si>
  <si>
    <t>HAJRAKATI BAZAR BEL TOLA BAZAR</t>
  </si>
  <si>
    <t>ADJACENT TO HAJRAKATI BAZAR BEL TOLA BAZAR</t>
  </si>
  <si>
    <t>HAJRAKATI BAZAR BEL TOLA BAZAR, MONIRAMPUR, JASHORE</t>
  </si>
  <si>
    <t>7 GATI TRADERS</t>
  </si>
  <si>
    <t>CHAKLA FARRY GHAT</t>
  </si>
  <si>
    <t>KHOARDO BAZAR</t>
  </si>
  <si>
    <t>M/S SIMANTO ENTERPRISE</t>
  </si>
  <si>
    <t>ADJACENT TO CHAKLA FARRY GHAT</t>
  </si>
  <si>
    <t>MD. SIMANTO BULBUL (NOYON)</t>
  </si>
  <si>
    <t>CHAKLA FARRY GHAT, MONIRAMPUR, JASHORE</t>
  </si>
  <si>
    <t>M/S MAHFUJ ENTERPRISE</t>
  </si>
  <si>
    <t>MD. SHAHIDUL ISLAM GAZI</t>
  </si>
  <si>
    <t>KOWMI MADRA ROAD, PAR KHAJURA BAZAR, MONIRAMPUR, JASHORE</t>
  </si>
  <si>
    <t>SADAT TRADERS</t>
  </si>
  <si>
    <t>M/S SOHEL TRADERS</t>
  </si>
  <si>
    <t>SHOYLA BAZAR</t>
  </si>
  <si>
    <t>MASHIM NAGAR BAZAR</t>
  </si>
  <si>
    <t>ADJACENT TO SHOYLA BAZAR</t>
  </si>
  <si>
    <t>MD. AZARUL ISLAM</t>
  </si>
  <si>
    <t>SHOYLA BAZAR, MONIRAMPUR, JASHORE</t>
  </si>
  <si>
    <t>MEGHNACEM COMPANY</t>
  </si>
  <si>
    <t>HAJRAKATI BEL TOLA BAZAR</t>
  </si>
  <si>
    <t>M/S GAZI TRADERS</t>
  </si>
  <si>
    <t>ADJACENT TO HAJRAKATI BEL TOLA BAZAR</t>
  </si>
  <si>
    <t>MD. ABDUL GONI</t>
  </si>
  <si>
    <t>HAJRAKATI BEL TOLA BAZAR, MONIRAMPUR, JASHORE</t>
  </si>
  <si>
    <t>3,8</t>
  </si>
  <si>
    <t>M/S DATTA TRADERS</t>
  </si>
  <si>
    <t>DIPANGKAR DATTA</t>
  </si>
  <si>
    <t>KHAJURA BAZAR, MONIRAMPUR, JASHORE</t>
  </si>
  <si>
    <t>ADJACENT TO RAJGANJ BAZAR, HIGH SCHOOL ROAD</t>
  </si>
  <si>
    <t>ADJACENT TO HIGH SCHOOL ROAD, RAJGANJ BAZAR, MONIRAMPUR, JASHORE</t>
  </si>
  <si>
    <t>9,5</t>
  </si>
  <si>
    <t>NENGURA BAZAR</t>
  </si>
  <si>
    <t>CHALU HATI BAZAR</t>
  </si>
  <si>
    <t>M/S SARA ENTERPRISE</t>
  </si>
  <si>
    <t>ADJACENT TO NENGURA BAZAR</t>
  </si>
  <si>
    <t>NENGURA BAZAR, MONIRAMPUR, JASHORE</t>
  </si>
  <si>
    <t>AMTOLA NENGURA BAZAR</t>
  </si>
  <si>
    <t>M/S ANIKA ENTERPRISE</t>
  </si>
  <si>
    <t>ADJACENT TO AMTOLA NENGURA BAZAR</t>
  </si>
  <si>
    <t>MD. A. WADUD</t>
  </si>
  <si>
    <t>AMTOLA NENGURA BAZAR, MONIRAMPUR, JASHORE</t>
  </si>
  <si>
    <t>SOHAN TRADERS</t>
  </si>
  <si>
    <t>M/S WALID ENTERPRISE</t>
  </si>
  <si>
    <t>KESHABPUR BAZAR</t>
  </si>
  <si>
    <t>M/S JUBAYER ENTERPRISE</t>
  </si>
  <si>
    <t>KESHABPUR BAZAR ROAD, NENGURA BAZAR, MONIRAMPUR, JASHORE</t>
  </si>
  <si>
    <t>BHAI BHAI ENTERPRISE</t>
  </si>
  <si>
    <t>M/S FAHAD ENTERPRISE</t>
  </si>
  <si>
    <t>MD. ABDUL HANNAN</t>
  </si>
  <si>
    <t>ADJACENT TO RAJGANJ BAZAR, TRIMOHONI</t>
  </si>
  <si>
    <t>MD. HABIBULLAH</t>
  </si>
  <si>
    <t>TRIMOHONI ROAD, RAJGANJ BAZAR, MONIRAMPUR, JASHORE</t>
  </si>
  <si>
    <t>M/S JISHAN AND FALGUNI ENTERPRISE</t>
  </si>
  <si>
    <t>ADJACENT TO JAIDA MARKET, SHOYLA BAZAR</t>
  </si>
  <si>
    <t>MD. ABDUS SATTAR DOFADAR</t>
  </si>
  <si>
    <t>JAIDA MARKET, SHOYLA BAZAR, MONIRAMPUR, JASHORE</t>
  </si>
  <si>
    <t>M/S SHEIKH ENTERPRISE</t>
  </si>
  <si>
    <t>MD. ABUL BASHAR (LECTURER)</t>
  </si>
  <si>
    <t>FRESS CORPORATION</t>
  </si>
  <si>
    <t>TITAS TRADERS</t>
  </si>
  <si>
    <t>PAR BAZAR BANKRA</t>
  </si>
  <si>
    <t>BANKRA BAZAR</t>
  </si>
  <si>
    <t>M/S DHALI TRADERS</t>
  </si>
  <si>
    <t>ADJACENT TO PAR BAZAR BANKRA</t>
  </si>
  <si>
    <t>PAR BAZAR TO RAJGANJ ROAD, PAR BAZAR BANKRA, MONIRAMPUR, JASHORE</t>
  </si>
  <si>
    <t>ADJACENT TO BANKRA BAZAR</t>
  </si>
  <si>
    <t>MD. NUHARUL AMIN</t>
  </si>
  <si>
    <t>BANKRA BAZAR, MONIRAMPUR, JASHORE</t>
  </si>
  <si>
    <t>SOTOTA TRADERS</t>
  </si>
  <si>
    <t>DUMURKHALI BAZAR</t>
  </si>
  <si>
    <t>M/S ANAR ENTERPRISE</t>
  </si>
  <si>
    <t>ADJACENT TO DUMURKHALI BAZAR</t>
  </si>
  <si>
    <t>DUMURKHALI BAZAR, MONIRAMPUR, JASHORE</t>
  </si>
  <si>
    <t>MATRI TRADERS</t>
  </si>
  <si>
    <t>MAMUN HOSSAIN</t>
  </si>
  <si>
    <t>PURBA BAZAR</t>
  </si>
  <si>
    <t>CHOWRASTA BAZAR</t>
  </si>
  <si>
    <t>M/S ABUL HOSSAIN TRADERS</t>
  </si>
  <si>
    <t>FRONT OF UPA-PARICHALOK KARJYALOY</t>
  </si>
  <si>
    <t>MD. SIRAJUL ISLAM</t>
  </si>
  <si>
    <t>BEJ PARA PIARI MOHON ROAD, PURBA BAZAR, SADAR, JASHORE</t>
  </si>
  <si>
    <t>DAKSHIN BAZAR</t>
  </si>
  <si>
    <t>RAIL GATE</t>
  </si>
  <si>
    <t>BESIDE MODEL MASJID</t>
  </si>
  <si>
    <t>MD. MOSHARAF HOSSAIN</t>
  </si>
  <si>
    <t>MUJIB SARAK, RAIL GATE, DAKSHIN BAZAR, SADAR, JASHORE</t>
  </si>
  <si>
    <t>UTTAR BAZAR</t>
  </si>
  <si>
    <t>BHATURIA BAZAR</t>
  </si>
  <si>
    <t>M/S TOUHID TAMIM ENTERPRISE</t>
  </si>
  <si>
    <t>BESIDE CHANCHRA MODDHYA PARA MASJID</t>
  </si>
  <si>
    <t>KAMRUZZAMAN</t>
  </si>
  <si>
    <t>CHANCHRA MODDHYA PARA, UTTAR BAZAR, SADAR, JASHORE</t>
  </si>
  <si>
    <t>MOMOTA CONSTRUCTION</t>
  </si>
  <si>
    <t>IQBAL TRADERS</t>
  </si>
  <si>
    <t>SOJOL GOLDAR</t>
  </si>
  <si>
    <t>HAMIDPUR BAZAR</t>
  </si>
  <si>
    <t>M/S AKBAR ENTERPRISE</t>
  </si>
  <si>
    <t>FRONT OF B. G. B CAMP</t>
  </si>
  <si>
    <t>MD. AKBAR</t>
  </si>
  <si>
    <t>MD. KARUZZAMAN (BABLU)</t>
  </si>
  <si>
    <t>HAMIDPUR BAZAR, SADAR, JASHORE</t>
  </si>
  <si>
    <t>M/S NIRMATA TRADERS</t>
  </si>
  <si>
    <t>BESIDE HAMIDPUR BAZAR</t>
  </si>
  <si>
    <t>MD. MINTU</t>
  </si>
  <si>
    <t>ADJACENT TO HAMIDPUR BAZAR</t>
  </si>
  <si>
    <t>CHAND PARA MORE, FOTEHPUR, HAMIDPUR BAZAR, SADAR, JASHORE</t>
  </si>
  <si>
    <t>KACHUA MORE BAZAR</t>
  </si>
  <si>
    <t>M/S IMRAN ENTERPRISE</t>
  </si>
  <si>
    <t>BESIDE KACHUA SCHOOL</t>
  </si>
  <si>
    <t>MD. YASIN</t>
  </si>
  <si>
    <t>SCHOOL ROAD, KACHUA MORE BAZAR, SADAR, JASHORE</t>
  </si>
  <si>
    <t>KACHUA SCHOOL MORE BAZAR</t>
  </si>
  <si>
    <t>M/S HUSAIN ENTERPRISE</t>
  </si>
  <si>
    <t>MD. HUSAIN</t>
  </si>
  <si>
    <t>SCHOOL ROAD, KACHUA SCHOOL MORE BAZAR, SADAR, JASHORE</t>
  </si>
  <si>
    <t>M/S ROBIUL TRADERS</t>
  </si>
  <si>
    <t>BESIDE UNION</t>
  </si>
  <si>
    <t>KACHUA UNION PARISHAD, KACHUA MORE BAZAR, SADAR, JASHORE</t>
  </si>
  <si>
    <t>BASHUNDIA BAZAR</t>
  </si>
  <si>
    <t>M/S HAWLADAR TRADERS</t>
  </si>
  <si>
    <t>FRONT OF BANGLADESH LIBRARY</t>
  </si>
  <si>
    <t>KAMAL HAWLADAR</t>
  </si>
  <si>
    <t>BASHUNDIA BAZAR, SADAR, JASHORE</t>
  </si>
  <si>
    <t>M/S TABASSUM CONSTRUCTION</t>
  </si>
  <si>
    <t>FRONT OF MA-HARDWARE</t>
  </si>
  <si>
    <t>SHOWKAT ALI KHAN</t>
  </si>
  <si>
    <t>BASHUNDIA BAZAR MORE</t>
  </si>
  <si>
    <t>M/S OSHIM TRADERS</t>
  </si>
  <si>
    <t>OPPOSITE TO HRIDOY SANITARY</t>
  </si>
  <si>
    <t>OSHIM KUMAR PAL</t>
  </si>
  <si>
    <t>BASHUNDIA BAZAR MORE, SADAR, JASHORE</t>
  </si>
  <si>
    <t>M/S SHAHID ENTERPRISE</t>
  </si>
  <si>
    <t>FRONT OF SRIJONI</t>
  </si>
  <si>
    <t>MD. SHAHIDUL ISLAM</t>
  </si>
  <si>
    <t>DAS TRADERS</t>
  </si>
  <si>
    <t>M/S FATIHA ENTERPRISE</t>
  </si>
  <si>
    <t>FRONT OF SUMAIYA TELECOM</t>
  </si>
  <si>
    <t>MD. AKTERUZZAMAN</t>
  </si>
  <si>
    <t>M/S SAHAB ENTERPRISE</t>
  </si>
  <si>
    <t>FRONT OF RAIL LINE</t>
  </si>
  <si>
    <t>HAZI MD. HARUN-OR-RASHID</t>
  </si>
  <si>
    <t>NOAPARA DIPO</t>
  </si>
  <si>
    <t>M/S JARIF ENTERPRISE</t>
  </si>
  <si>
    <t>OPPOSITE TO BHAI BHAI IRON STORE</t>
  </si>
  <si>
    <t>SAIFUDDIN SIRAJ MILON</t>
  </si>
  <si>
    <t>BEL TOLA BAZAR, SADAR, JASHORE</t>
  </si>
  <si>
    <t>M/S CITY TRADERS</t>
  </si>
  <si>
    <t>ADJACENT TO BEL TOLA</t>
  </si>
  <si>
    <t>SHAHBUDDIN MOLLA</t>
  </si>
  <si>
    <t>AKTER TRADERS</t>
  </si>
  <si>
    <t>BANIARGATI BAZAR</t>
  </si>
  <si>
    <t>M/S NEW AKASH TRADING AND CONSTRUCTION</t>
  </si>
  <si>
    <t>ADJACENT TO BASHUNDIA BAZAR</t>
  </si>
  <si>
    <t>JANNATUL FERDOUS</t>
  </si>
  <si>
    <t>SINGIA RAIL BAZAR, BANIARGATI BAZAR, SADAR, JASHORE</t>
  </si>
  <si>
    <t>DOLON GHATA BAZAR</t>
  </si>
  <si>
    <t>BANIAGATI BAZAR</t>
  </si>
  <si>
    <t>ADJACENT TO GHUNI PRIMARY SCHOOL BOARD</t>
  </si>
  <si>
    <t>A. JALIL MOLLA</t>
  </si>
  <si>
    <t>BANIAGATI BAZAR, DOLON GHATA BAZAR, SADAR, JASHORE</t>
  </si>
  <si>
    <t>FRONT OF SUMON STORE</t>
  </si>
  <si>
    <t>ARAFAT HOSSAIN</t>
  </si>
  <si>
    <t>MOLLA ENTERPRISE</t>
  </si>
  <si>
    <t>BAGERHAT BAZAR</t>
  </si>
  <si>
    <t>M/S BISMILLAH CONSTRUCTION</t>
  </si>
  <si>
    <t>BESIDE MAHDIA FAJIL MADRASA</t>
  </si>
  <si>
    <t>MD. AZIBAR</t>
  </si>
  <si>
    <t>MAHIDIA, KESHOBER MORE, RAJGANJ ROAD, DAKSHIN BAZAR, SADAR, JASHORE</t>
  </si>
  <si>
    <t>DEWANBAG CONSTRUCTION</t>
  </si>
  <si>
    <t>SARAPOLE BAZAR</t>
  </si>
  <si>
    <t>M/S YAFI ENTERPRISE</t>
  </si>
  <si>
    <t>ADJACENT TO DAROGAR BARI, KANTHAL TOLA</t>
  </si>
  <si>
    <t>MD. HASAN</t>
  </si>
  <si>
    <t>DAROGAR BARI, KANTHAL TOLA, CHANCHRA, DAKSHIN BAZAR, SADAR, JASHORE</t>
  </si>
  <si>
    <t>INTAJUL ENTERPRISE</t>
  </si>
  <si>
    <t>ARJU CONSTRUCTION</t>
  </si>
  <si>
    <t>M/S MISTRI ENTERPRISE</t>
  </si>
  <si>
    <t>FRONT OF SOFI TEA STORE</t>
  </si>
  <si>
    <t>MAHIDIA BAZAR, RAJGANJ ROAD, UTTAR BAZAR, SADAR, JASHORE</t>
  </si>
  <si>
    <t>MAHADI HASAN</t>
  </si>
  <si>
    <t>TAJBIJPUR BAZAR</t>
  </si>
  <si>
    <t>HAKIMPUR BAZAR</t>
  </si>
  <si>
    <t>HAKIMPUR</t>
  </si>
  <si>
    <t>MD. SAJEDUR RAHMAN</t>
  </si>
  <si>
    <t>HAKIMPUR BAZAR, TAJBIJPUR BAZAR, CHOWGACHHA, JASHORE</t>
  </si>
  <si>
    <t>MRIDHA TRADERS</t>
  </si>
  <si>
    <t>DEBIPUR BAZAR</t>
  </si>
  <si>
    <t>M/S JAHID TRADERS</t>
  </si>
  <si>
    <t>MATH CHAKLA BAZAR, DEBIPUR, COURTCHANDPUR ROAD, DEBIPUR BAZAR, CHOWGACHHA, JASHORE</t>
  </si>
  <si>
    <t>SHISHU TOLA BAZAR</t>
  </si>
  <si>
    <t>MD. JAHANGIR KHAN</t>
  </si>
  <si>
    <t>SHISHU TOLA BAZAR, SHISHU TOLA BAZAR, CHOWGACHHA, JASHORE</t>
  </si>
  <si>
    <t>KHAN TRADERS</t>
  </si>
  <si>
    <t>ILISHMARI BAZAR</t>
  </si>
  <si>
    <t>NARAYANPUR BAZAR</t>
  </si>
  <si>
    <t>M/S MAMA-BHAGNE SANITARY</t>
  </si>
  <si>
    <t>FRONT OF ISLAMI BANK</t>
  </si>
  <si>
    <t>NARAYANPUR</t>
  </si>
  <si>
    <t>LUTFAR RAHMAN</t>
  </si>
  <si>
    <t>NARAYANPUR BAZAR, CHOWGACHHA ROAD, ILISHMARI BAZAR, CHOWGACHHA, JASHORE</t>
  </si>
  <si>
    <t>M/S WAFIKA/OFIKA TRADERS</t>
  </si>
  <si>
    <t>MD. NAZRUL ISLAM</t>
  </si>
  <si>
    <t>CHOWGACHHA ROAD, ILISHMARI BAZAR, CHOWGACHHA, JASHORE</t>
  </si>
  <si>
    <t>M/S ONIK STORE</t>
  </si>
  <si>
    <t>ADJACENT TO NARAYANPUR, CHOWGACHHA</t>
  </si>
  <si>
    <t>MD. SOMIR UDDIN</t>
  </si>
  <si>
    <t>CHOWGACHHA BAZAR ROAD, ILISHMARI BAZAR, CHOWGACHHA, JASHORE</t>
  </si>
  <si>
    <t>BILLAH TRADERS</t>
  </si>
  <si>
    <t>MALEK TRADERS</t>
  </si>
  <si>
    <t>CHOWGACHHA ROAD, NARAYANPUR BAZAR, CHOWGACHHA, JASHORE</t>
  </si>
  <si>
    <t>NOWPARA CEMENT MILLS</t>
  </si>
  <si>
    <t>BADEKHANPUR BAZAR</t>
  </si>
  <si>
    <t>M/S SHAHINUR STORE</t>
  </si>
  <si>
    <t>BESIDE MADRASA</t>
  </si>
  <si>
    <t>SHAHINUR RAHMAN</t>
  </si>
  <si>
    <t>MADRASA MORE, BADEKHANPUR BAZAR, CHOWGACHHA, JASHORE</t>
  </si>
  <si>
    <t>HAJRAKHANA BAZAR</t>
  </si>
  <si>
    <t>MD. LUKMAN HOSSAIN</t>
  </si>
  <si>
    <t>CHOWGACHHA ROAD, HAJRAKHANA BAZAR, CHOWGACHHA, JASHORE</t>
  </si>
  <si>
    <t>CHAND PARA BAZAR</t>
  </si>
  <si>
    <t>MD. FIROJ</t>
  </si>
  <si>
    <t>MOHESHPUR ROAD, CHAND PARA BAZAR, CHOWGACHHA, JASHORE</t>
  </si>
  <si>
    <t>ABDUL HALIM</t>
  </si>
  <si>
    <t>AM-JAM TOLA BAZAR</t>
  </si>
  <si>
    <t>M/S R. R ENTERPRISE</t>
  </si>
  <si>
    <t>BESIDE PIPE DOKAN</t>
  </si>
  <si>
    <t>MD. REFAUN ISLAM</t>
  </si>
  <si>
    <t>MAIN ROAD, AM-JAM TOLA BAZAR, CHOWGACHHA, JASHORE</t>
  </si>
  <si>
    <t>SOYEB ENTERPRISE</t>
  </si>
  <si>
    <t>M/S HASAN TRADERS</t>
  </si>
  <si>
    <t>MD. A. JALIL</t>
  </si>
  <si>
    <t>AM-JAM TOLA BAZAR, CHOWGACHHA, JASHORE</t>
  </si>
  <si>
    <t>SAMIA TRADERS</t>
  </si>
  <si>
    <t>GORIBPUR BAZAR</t>
  </si>
  <si>
    <t>M/S SOURAB ENTERPRISE</t>
  </si>
  <si>
    <t>GARIBPUR NEWMARKET MORE, GORIBPUR BAZAR, CHOWGACHHA, JASHORE</t>
  </si>
  <si>
    <t>ODU TRADERS</t>
  </si>
  <si>
    <t>JAHANGIRPUR</t>
  </si>
  <si>
    <t>M/S OHI TRADERS</t>
  </si>
  <si>
    <t>ILIUS AHMED</t>
  </si>
  <si>
    <t>JHIKARGACHHA ROAD, JAHANGIRPUR, CHOWGACHHA, JASHORE</t>
  </si>
  <si>
    <t>M/S RAJU STORE</t>
  </si>
  <si>
    <t>FRONT OF KABUTOR DOKAN</t>
  </si>
  <si>
    <t>MD. NUR ISLAM</t>
  </si>
  <si>
    <t>PASHAPOLE ROAD, GORIBPUR BAZAR, CHOWGACHHA, JASHORE</t>
  </si>
  <si>
    <t>JAHANGIRPUR BAZAR</t>
  </si>
  <si>
    <t>M/S TORIQUL STORE</t>
  </si>
  <si>
    <t>JHIKARGACHHA ROAD, JAHANGIRPUR BAZAR, CHOWGACHHA, JASHORE</t>
  </si>
  <si>
    <t>DOSHPAKHIA BAZAR</t>
  </si>
  <si>
    <t>PASHAPOLE BAZAR</t>
  </si>
  <si>
    <t>M/S S. M RAFI TRADERS</t>
  </si>
  <si>
    <t>FRONT OF WORKSHOP</t>
  </si>
  <si>
    <t>MD. S. M RONY</t>
  </si>
  <si>
    <t>DOSHPAKHIA BAZAR, CHOWGACHHA, JASHORE</t>
  </si>
  <si>
    <t>M/S BILLAL STORE</t>
  </si>
  <si>
    <t>PASHAPOLE BAZAR, CHOWGACHHA, JASHORE</t>
  </si>
  <si>
    <t>M/S SIDDIK TRADERS</t>
  </si>
  <si>
    <t>FRONT OF TEA STALL</t>
  </si>
  <si>
    <t>SIDDIQUR RAHMAN</t>
  </si>
  <si>
    <t>DHULIANI BAZAR</t>
  </si>
  <si>
    <t>M/S RAFIQUL SANITARY</t>
  </si>
  <si>
    <t>ADJACENT TO DHULIANI BAZAR</t>
  </si>
  <si>
    <t>CHOWGACHHA ROAD, DHULIANI BAZAR, CHOWGACHHA, JASHORE</t>
  </si>
  <si>
    <t>JAKIR ENTERPRISE</t>
  </si>
  <si>
    <t>KAILPUR BAZAR</t>
  </si>
  <si>
    <t>M/S SADIA AND KHALID ENTERPRISE</t>
  </si>
  <si>
    <t>BESIDE TATHER DOKAN</t>
  </si>
  <si>
    <t>MOSHIAR RAHMAN</t>
  </si>
  <si>
    <t>CHOWGACHHA ROAD, KAILPUR BAZAR, CHOWGACHHA, JASHORE</t>
  </si>
  <si>
    <t>M/S RAJU JAKIR ENTERPRISE</t>
  </si>
  <si>
    <t>AZIM SHAH</t>
  </si>
  <si>
    <t>KABILPUR</t>
  </si>
  <si>
    <t>BORO KAILPUR BAZAR</t>
  </si>
  <si>
    <t>M/S MASUM ENTERPRISE</t>
  </si>
  <si>
    <t>BESIDE TEA STALL</t>
  </si>
  <si>
    <t>MD. MASUM HOSSAIN</t>
  </si>
  <si>
    <t>CHOWGACHHA ROAD, BORO KAILPUR BAZAR, CHOWGACHHA, JASHORE</t>
  </si>
  <si>
    <t>M/S SHAHIDUL TRADERS</t>
  </si>
  <si>
    <t>FRONT OF CEMENT DOKAN</t>
  </si>
  <si>
    <t>FOTEPUR BAZAR</t>
  </si>
  <si>
    <t>M/S HASIBA STORE</t>
  </si>
  <si>
    <t>CHOWGACHHA ROAD, FOTEPUR BAZAR, CHOWGACHHA, JASHORE</t>
  </si>
  <si>
    <t>M/S MRIDHA TRADERS</t>
  </si>
  <si>
    <t>A. HALIM CHANCHAL</t>
  </si>
  <si>
    <t>CHOWGACHHA ROAD, ICHHAPUR, CHOWGACHHA BAZAR, CHOWGACHHA, JASHORE</t>
  </si>
  <si>
    <t>MIRZAPUR BAZAR</t>
  </si>
  <si>
    <t>M/S SAIM ENTERPRISE</t>
  </si>
  <si>
    <t>JOGODESHPUR, CHOWGACHHA ROAD, MIRZAPUR BAZAR, CHOWGACHHA, JASHORE</t>
  </si>
  <si>
    <t>BILLAL TRADERS</t>
  </si>
  <si>
    <t>M/S RAFSAN TRADERS</t>
  </si>
  <si>
    <t>MD. ABUL HOSSAIN</t>
  </si>
  <si>
    <t>FRONT OF COURTCHANDPUR COLLEGE ROAD, CHOWGACHHA BAZAR, CHOWGACHHA, JASHORE</t>
  </si>
  <si>
    <t>KALKEPUR, CHOWGACHHA ROAD, PASHAPOLE BAZAR, CHOWGACHHA, JASHORE</t>
  </si>
  <si>
    <t>MARUA MAJHER PARA BAZAR</t>
  </si>
  <si>
    <t>M/S FAHIM AND MAHIM ENTERPRISE</t>
  </si>
  <si>
    <t>MARUA MAJHER PARA BAZAR, CHOWGACHHA, JASHORE</t>
  </si>
  <si>
    <t>MARUA</t>
  </si>
  <si>
    <t>KOYAR PARA BAZAR</t>
  </si>
  <si>
    <t>M/S ANAS ENTERPRISE</t>
  </si>
  <si>
    <t>AZIM UDDIN</t>
  </si>
  <si>
    <t>KOYAR PARA BAZAR, CHOWGACHHA, JASHORE</t>
  </si>
  <si>
    <t>PURA PARA BAZAR</t>
  </si>
  <si>
    <t>M/S MITHILA AND MERINA ENTERPRISE</t>
  </si>
  <si>
    <t>BESIDE RICE MILL</t>
  </si>
  <si>
    <t>SHUKHPUKURIA</t>
  </si>
  <si>
    <t>SHAHIDUL</t>
  </si>
  <si>
    <t>CHOWGACHHA BAZAR ROAD, PURA PARA BAZAR, CHOWGACHHA, JASHORE</t>
  </si>
  <si>
    <t>M/S BINOD BIHARI TRADERS</t>
  </si>
  <si>
    <t>OMAL BISWAS</t>
  </si>
  <si>
    <t>PURA PARA</t>
  </si>
  <si>
    <t>M/S JASHIM ENTERPRISE</t>
  </si>
  <si>
    <t>MD. JASHIM UDDIN</t>
  </si>
  <si>
    <t>MOHILA COLLEGE ROAD, PAR BAZAR, CHOWGACHHA BAZAR, CHOWGACHHA, JASHORE</t>
  </si>
  <si>
    <t>ARPARA BAZAR</t>
  </si>
  <si>
    <t>IBRAHIM HOSSAIN</t>
  </si>
  <si>
    <t>CHOWGACHHA TO ARPARA ROAD, JHINAIKUNDU, ARPARA BAZAR, CHOWGACHHA, JASHORE</t>
  </si>
  <si>
    <t>M/S R. M TRADERS</t>
  </si>
  <si>
    <t>FRONT OF COFFEE HOUSE</t>
  </si>
  <si>
    <t>AL MAMUN</t>
  </si>
  <si>
    <t>JHIKARGACHHA ROAD, CHOWGACHHA BAZAR, CHOWGACHHA, JASHORE</t>
  </si>
  <si>
    <t>MADINA CEMENT</t>
  </si>
  <si>
    <t>CROWN CEMENT LIMITED</t>
  </si>
  <si>
    <t>FRONT OF ELECTRONICS DOKAN</t>
  </si>
  <si>
    <t>CHOWGACHHA ROAD, PURA PARA BAZAR, CHOWGACHHA, JASHORE</t>
  </si>
  <si>
    <t>RAHIM TRADERS</t>
  </si>
  <si>
    <t>MAKAPUR BAZAR</t>
  </si>
  <si>
    <t>M/S FARUQUE ENTERPRISE</t>
  </si>
  <si>
    <t>BESIDE ROD DOKAN</t>
  </si>
  <si>
    <t>PURA PARA BAZAR ROAD, MAKAPUR BAZAR, CHOWGACHHA, JASHORE</t>
  </si>
  <si>
    <t>A. RAHMAN TRADERS</t>
  </si>
  <si>
    <t>M/S MONIRUZZAMAN TRADERS</t>
  </si>
  <si>
    <t>FRONT OF BOT TOLA</t>
  </si>
  <si>
    <t>PURA PARA BAZAR ROAD, SHUKHPUKURIA, CHOWGACHHA, JASHORE</t>
  </si>
  <si>
    <t>M/S MOHIDUL TRADERS</t>
  </si>
  <si>
    <t>MD. MOHIDUL ISLAM</t>
  </si>
  <si>
    <t>M/S A. RAHMAN TRADERS</t>
  </si>
  <si>
    <t>MD. DUDU MIA</t>
  </si>
  <si>
    <t>SHUKHPUKURIA BAZAR</t>
  </si>
  <si>
    <t>BESIDE BOT TOLA</t>
  </si>
  <si>
    <t>MD. AKTERUR ISLAM</t>
  </si>
  <si>
    <t>SHUKHPUKURIA BAZAR, CHOWGACHHA, JASHORE</t>
  </si>
  <si>
    <t>MD. SHAHABUDDIN MRIDHA</t>
  </si>
  <si>
    <t>CHOWGACHHA ROAD, ROSTOMPUR BAZAR, CHOWGACHHA, JASHORE</t>
  </si>
  <si>
    <t>MARUA BAZAR</t>
  </si>
  <si>
    <t>CHOWGACHHA ROAD, MARUA BAZAR, CHOWGACHHA, JASHORE</t>
  </si>
  <si>
    <t>M/S ASHIQUE ENTERPRISE</t>
  </si>
  <si>
    <t>ADJACENT TO MARUA MAJHER PARA</t>
  </si>
  <si>
    <t>MASUD RANA</t>
  </si>
  <si>
    <t>SUMON ENTERPRISE</t>
  </si>
  <si>
    <t>M/S BHAI BHAI ELECTRIC AND SANITARY HOUSE</t>
  </si>
  <si>
    <t>FRONT OF PIPE DOKAN</t>
  </si>
  <si>
    <t>NEWMARKET, ARPARA BAZAR, CHOWGACHHA, JASHORE</t>
  </si>
  <si>
    <t>HAZI TRADERS</t>
  </si>
  <si>
    <t>M/S SALMAN ENTERPRISE</t>
  </si>
  <si>
    <t>MD. ANARUL ISLAM</t>
  </si>
  <si>
    <t>CHOWGACHHA ROAD, MIRZAPUR BAZAR, CHOWGACHHA, JASHORE</t>
  </si>
  <si>
    <t>M/S JAMIR STORE</t>
  </si>
  <si>
    <t>FRONT OF OUSHODHER DOKAN</t>
  </si>
  <si>
    <t>JAMIR HOSSAIN</t>
  </si>
  <si>
    <t>ARPARA BAZAR, CHOWGACHHA, JASHORE</t>
  </si>
  <si>
    <t>JAMIR STORE</t>
  </si>
  <si>
    <t>CHAKLA BAZAR</t>
  </si>
  <si>
    <t>M/S NAJIR AND RAFI TRADING</t>
  </si>
  <si>
    <t>MD. BABLUR RAHMAN</t>
  </si>
  <si>
    <t>SHISHU TOLA BAZAR, CHAKLA BAZAR, CHOWGACHHA, JASHORE</t>
  </si>
  <si>
    <t>CHAKLA</t>
  </si>
  <si>
    <t>M/S ARIF TRADERS</t>
  </si>
  <si>
    <t>FRONT OF ATM BOOTH</t>
  </si>
  <si>
    <t>MD. AREFIN (ARIF)</t>
  </si>
  <si>
    <t>COURTCHANDPUR BUS STAND, HAKIMPUR BAZAR, CHOWGACHHA, JASHORE</t>
  </si>
  <si>
    <t>M/S AL-AMIN MACHINERIES STORE</t>
  </si>
  <si>
    <t>FRONT OF ASIA BANK</t>
  </si>
  <si>
    <t>HAKIMPUR BAZAR, CHOWGACHHA, JASHORE</t>
  </si>
  <si>
    <t>NOORBAG BAZAR</t>
  </si>
  <si>
    <t>NOAPARA BAZAR</t>
  </si>
  <si>
    <t>M/S KABIR AND SONS</t>
  </si>
  <si>
    <t>FRONT OF AL-ARAFAH BANK</t>
  </si>
  <si>
    <t>ABHOYNAGAR</t>
  </si>
  <si>
    <t>OHIDUL KABIR</t>
  </si>
  <si>
    <t>ADJACENT TO SONALI BANK, NOORBAG BAZAR, ABHOYNAGAR, JASHORE</t>
  </si>
  <si>
    <t>SUMMA SABRIA HAQUE</t>
  </si>
  <si>
    <t>BHAT PARA BAZAR</t>
  </si>
  <si>
    <t>M/S MAMUN ENTERPRISE</t>
  </si>
  <si>
    <t>WEST OF BHAT PARA BAZAR</t>
  </si>
  <si>
    <t>MAMUN MOLLA</t>
  </si>
  <si>
    <t>BHAT PARA BAZAR, ABHOYNAGAR, JASHORE</t>
  </si>
  <si>
    <t>M/S HAQUE AND KABIR ENTERPRISE</t>
  </si>
  <si>
    <t>INJAMUL HAQUE KABIR</t>
  </si>
  <si>
    <t>FRONT OF SIBL BANK, NOAPARA BAZAR, ABHOYNAGAR, JASHORE</t>
  </si>
  <si>
    <t>KULTIA BAZAR</t>
  </si>
  <si>
    <t>JAM TOLA BAZAR</t>
  </si>
  <si>
    <t>M/S SARDAR ENTERPRISE</t>
  </si>
  <si>
    <t>ADJACENT TO KULTIA BAZAR</t>
  </si>
  <si>
    <t>MEHEDI SARDAR</t>
  </si>
  <si>
    <t>FRONT OF KULTIA JAME MASJID, KULTIA BAZAR, SHARSHA, JASHORE</t>
  </si>
  <si>
    <t>SHARSHA BAZAR</t>
  </si>
  <si>
    <t>M/S AMIN ENTERPRISE</t>
  </si>
  <si>
    <t>ADJACENT TO SHARSHA BAZAR</t>
  </si>
  <si>
    <t>KAZI AMIN HAQUE</t>
  </si>
  <si>
    <t>SHARSHA BAZAR, SHARSHA, JASHORE</t>
  </si>
  <si>
    <t>3,5,6,4</t>
  </si>
  <si>
    <t>COLLEGE ROAD, PAR BAZAR</t>
  </si>
  <si>
    <t>M/S SAYAMA TRADERS</t>
  </si>
  <si>
    <t>ADJACENT TO ROD DOKAN</t>
  </si>
  <si>
    <t>SHEIKH AYESHA BEGUM</t>
  </si>
  <si>
    <t>MOHESHPUR ROAD, COLLEGE ROAD, PAR BAZAR, CHOWGACHHA, JASHORE</t>
  </si>
  <si>
    <t>3,6,2,4</t>
  </si>
  <si>
    <t>FRONT OF CYCLE STORE</t>
  </si>
  <si>
    <t>MD. ABDULLAH</t>
  </si>
  <si>
    <t>ADJACENT TO BRIDGE, MOHESHPUR ROAD, CHOWGACHHA BAZAR, CHOWGACHHA, JASHORE</t>
  </si>
  <si>
    <t>SAMAN ENTERPRISE</t>
  </si>
  <si>
    <t>S. M SHAFI SARDAR</t>
  </si>
  <si>
    <t>CHANCHAL HAZI</t>
  </si>
  <si>
    <t>MOHESHPUR BAZAR</t>
  </si>
  <si>
    <t>M/S RONY TRADERS</t>
  </si>
  <si>
    <t>MD. RONY MIA</t>
  </si>
  <si>
    <t>MOHESHPUR ROAD, MOHESHPUR BAZAR, CHOWGACHHA, JASHORE</t>
  </si>
  <si>
    <t>ALEA TRADERS</t>
  </si>
  <si>
    <t>KAMLAPUR BAZAR</t>
  </si>
  <si>
    <t>M/S ASHADUL ENTERPRISE</t>
  </si>
  <si>
    <t>BESIDE CYCLE STORE</t>
  </si>
  <si>
    <t>MD. ASHADUL ISLAM</t>
  </si>
  <si>
    <t>PURER PARA ROAD, KAMLAPUR BAZAR, CHOWGACHHA, JASHORE</t>
  </si>
  <si>
    <t>MONGLA-DUBAI BANGLADESH LIMITED</t>
  </si>
  <si>
    <t>PATIBILA BAZAR</t>
  </si>
  <si>
    <t>M/S SISWAS TRADERS</t>
  </si>
  <si>
    <t>NAZRUL ISLAM</t>
  </si>
  <si>
    <t>COURTCHANDPUR ROAD, PATIBILA BAZAR, CHOWGACHHA, JASHORE</t>
  </si>
  <si>
    <t>M/S BISWAS CORPORATION</t>
  </si>
  <si>
    <t>ADJACENT TO BKASH DOKAN</t>
  </si>
  <si>
    <t>SAMSUL ALAM</t>
  </si>
  <si>
    <t>M/S BHAI BHAI SANITARY STORE</t>
  </si>
  <si>
    <t>JASHORE ROAD, KORAI TOLA BAZAR, CHOWGACHHA, JASHORE</t>
  </si>
  <si>
    <t>AZIM TRADERS</t>
  </si>
  <si>
    <t>MOSHIUR NAGAR BAZAR</t>
  </si>
  <si>
    <t>M/S MANNAN TRADERS</t>
  </si>
  <si>
    <t>A. MANNAN</t>
  </si>
  <si>
    <t>JASHORE ROAD, MOSHIUR NAGAR BAZAR, CHOWGACHHA, JASHORE</t>
  </si>
  <si>
    <t>M/S RAKIB STORE</t>
  </si>
  <si>
    <t>MD. TAIFUR RAHMAN</t>
  </si>
  <si>
    <t>MOHESHPUR ROAD</t>
  </si>
  <si>
    <t>M/S MILON ENTERPRISE</t>
  </si>
  <si>
    <t>NURUL KALAM MIA</t>
  </si>
  <si>
    <t>BRIDGE GHAT, MOHESHPUR ROAD, CHOWGACHHA, JASHORE</t>
  </si>
  <si>
    <t>SARDAR ENTERPRISE</t>
  </si>
  <si>
    <t>BILLAL ENTERPRISE</t>
  </si>
  <si>
    <t>M/S S. S ENTERPRISE</t>
  </si>
  <si>
    <t>AHAD MIA</t>
  </si>
  <si>
    <t>RINA ENTERPRISE</t>
  </si>
  <si>
    <t>OLI TRADERS</t>
  </si>
  <si>
    <t>1,3,5,6,4</t>
  </si>
  <si>
    <t>M/S TANVIR TRADERS</t>
  </si>
  <si>
    <t>JABED HAQUE</t>
  </si>
  <si>
    <t>NABIL TRADERS</t>
  </si>
  <si>
    <t>1,3,5,2,4</t>
  </si>
  <si>
    <t>M/S TOFAYEL TRADERS</t>
  </si>
  <si>
    <t>MD. TOFAYEL ISLAM</t>
  </si>
  <si>
    <t>COURTCHNDPUR ROAD, MUKTADAHA BAZAR, CHOWGACHHA, JASHORE</t>
  </si>
  <si>
    <t>KALI TOLA</t>
  </si>
  <si>
    <t>M/S ASIA SANITARY</t>
  </si>
  <si>
    <t>ASIA</t>
  </si>
  <si>
    <t>JHIKARGACHHA ROAD, KALI TOLA, CHOWGACHHA, JASHORE</t>
  </si>
  <si>
    <t>KHORINCHA BAZAR</t>
  </si>
  <si>
    <t>M/S MAJID ENTERPRISE</t>
  </si>
  <si>
    <t>KOMLAPUR, KHORINCHA BAZAR, CHOWGACHHA, JASHORE</t>
  </si>
  <si>
    <t>SHANTO HAZIR DOKAN</t>
  </si>
  <si>
    <t>M/S PARUL STORE</t>
  </si>
  <si>
    <t>BESIDE JASHORE-NARAIL ROAD</t>
  </si>
  <si>
    <t>BESIDE JASHORE-NARAIL ROAD, BEHIND TEL PUMP, DHOLGA RASTA, BAGHARPARA, JASHORE</t>
  </si>
  <si>
    <t>M/S PARUL TRADERS</t>
  </si>
  <si>
    <t>ABUL BASHAR</t>
  </si>
  <si>
    <t>SOUTH OF JASHORE-NARAIL ROAD, BEHIND TEL PUMP, DHOLGA RASTA, BAGHARPARA, JASHORE</t>
  </si>
  <si>
    <t>M/S SHOPNO ENTERPRISE</t>
  </si>
  <si>
    <t>SOUTH OF JASHORE-NARAIL ROAD, BHANGURA BAZAR, BAGHARPARA, JASHORE</t>
  </si>
  <si>
    <t>M/S MANDAL TRADERS</t>
  </si>
  <si>
    <t>RAHIM MANDAL</t>
  </si>
  <si>
    <t>BESIDE SCHOOL, CHATUR BARIA BAZAR, BAGHARPARA, JASHORE</t>
  </si>
  <si>
    <t>MATHABHANGA BAZAR</t>
  </si>
  <si>
    <t>CHATIAN TOLA BAZAR</t>
  </si>
  <si>
    <t>M/S JAHID STORE</t>
  </si>
  <si>
    <t>FRONT OF MATHA BHANGA EIDGAH, MATHABHANGA BAZAR, BAGHARPARA, JASHORE</t>
  </si>
  <si>
    <t>M/S JAHUROL TRADERS</t>
  </si>
  <si>
    <t>JAHURUL ISLAM</t>
  </si>
  <si>
    <t>NORTH OF JASHORE-NARAIL ROAD, BESIDE EIDGAH, DHOLGA RASTA, BAGHARPARA, JASHORE</t>
  </si>
  <si>
    <t>KHEDA PARA BAZAR</t>
  </si>
  <si>
    <t>M/S MAHI ENTERPRISE</t>
  </si>
  <si>
    <t>ADJACENT TO KHEDA PARA, MILL GHAR</t>
  </si>
  <si>
    <t>MILL GHAR, KHEDA PARA BAZAR, MONIRAMPUR, JASHORE</t>
  </si>
  <si>
    <t>GALDA TAL TOLA BAZAR</t>
  </si>
  <si>
    <t>M/S HAZI TRADERS</t>
  </si>
  <si>
    <t>ADJACENT TO MAIN ROAD, GALDA TAL TOLA</t>
  </si>
  <si>
    <t>MD. JAHANGIR HOSSAIN (SAKIB)</t>
  </si>
  <si>
    <t>KHED PARA, MAIN ROAD, GALDA TAL TOLA BAZAR, MONIRAMPUR, JASHORE</t>
  </si>
  <si>
    <t>DASHER HAT BAZAR</t>
  </si>
  <si>
    <t>M/S SETU ENTERPRISE</t>
  </si>
  <si>
    <t>ADJACENT TO DASHER HAT BAZAR</t>
  </si>
  <si>
    <t>MAIN ROAD, MONOHORPUR BAZAR, DASHER HAT BAZAR, MONIRAMPUR, JASHORE</t>
  </si>
  <si>
    <t>NOAPARA, AKIZ CORPORATION</t>
  </si>
  <si>
    <t>CHINA TOULA BAZAR</t>
  </si>
  <si>
    <t>M/S ALIKHWAN ENTERPRISE</t>
  </si>
  <si>
    <t>ADJACENT TO MAIN ROAD, CHINA TOULA BAZAR</t>
  </si>
  <si>
    <t>MAIN ROAD, CHINA TOULA BAZAR, MONIRAMPUR, JASHORE</t>
  </si>
  <si>
    <t>CROWN CORPORATION</t>
  </si>
  <si>
    <t>ANGKAR CORPORATION</t>
  </si>
  <si>
    <t>M/S TOUHID ENTERPRISE</t>
  </si>
  <si>
    <t>BESIDE SHARSHA BAZAR</t>
  </si>
  <si>
    <t>HABIB HOSSAIN</t>
  </si>
  <si>
    <t>M. M TRADERS</t>
  </si>
  <si>
    <t>M/S DOLA ENTERPRISE</t>
  </si>
  <si>
    <t>MD. DELOWAR HAQUE</t>
  </si>
  <si>
    <t>EMA ENTERPRISE</t>
  </si>
  <si>
    <t>M/S JHINUK ENTERPRISE</t>
  </si>
  <si>
    <t>MD. ARIF HOSSAIN</t>
  </si>
  <si>
    <t>T. S TRADERS</t>
  </si>
  <si>
    <t>LIA ENTERPRISE</t>
  </si>
  <si>
    <t>3,5,6,2</t>
  </si>
  <si>
    <t>M/S PADMA ENTERPRISE</t>
  </si>
  <si>
    <t>NORTH OF SHARSHA BAZAR</t>
  </si>
  <si>
    <t>PANNA LAL</t>
  </si>
  <si>
    <t>HAQUE TRADERS</t>
  </si>
  <si>
    <t>3,5,6,2,4</t>
  </si>
  <si>
    <t>M/S LIAKAT ENTERPRISE</t>
  </si>
  <si>
    <t>MD. LIAKAT HOSSAIN</t>
  </si>
  <si>
    <t>JOUTI TRADERS</t>
  </si>
  <si>
    <t>MONI TRADERS</t>
  </si>
  <si>
    <t>5,2,6</t>
  </si>
  <si>
    <t>M/S ALLAHAR DAN TRADERS</t>
  </si>
  <si>
    <t>MD. HARUN HAQUE</t>
  </si>
  <si>
    <t>TANVI TRADERS</t>
  </si>
  <si>
    <t>ULAMA BAZAR</t>
  </si>
  <si>
    <t>M/S FATIMA ENTERPRISE</t>
  </si>
  <si>
    <t>NORTH OF ULAMA BAZAR</t>
  </si>
  <si>
    <t>FARID MIA</t>
  </si>
  <si>
    <t>ULAMA BAZAR, SHARSHA, JASHORE</t>
  </si>
  <si>
    <t>1,5,6,2</t>
  </si>
  <si>
    <t>ADJACENT TO ULAMA BAZAR</t>
  </si>
  <si>
    <t>ADIL</t>
  </si>
  <si>
    <t>G. M TRADERS</t>
  </si>
  <si>
    <t>LILI TRADERS</t>
  </si>
  <si>
    <t>1,5,6,2,4</t>
  </si>
  <si>
    <t>M/S SEVEN STAR TRADERS</t>
  </si>
  <si>
    <t>ANTU HAQUE</t>
  </si>
  <si>
    <t>ZIA ENTERPRISE</t>
  </si>
  <si>
    <t>4,6,3</t>
  </si>
  <si>
    <t>M/S HALIMA TRADERS</t>
  </si>
  <si>
    <t>BESIDE ULAMA BAZAR</t>
  </si>
  <si>
    <t>HALIMA KHATUN</t>
  </si>
  <si>
    <t>TULI ENTERPRISE</t>
  </si>
  <si>
    <t>M/S RIA ENTERPRISE</t>
  </si>
  <si>
    <t>RAHUL HAQUE MIJAN</t>
  </si>
  <si>
    <t>1,6,2,4</t>
  </si>
  <si>
    <t>M/S KRISHNA TRADERS</t>
  </si>
  <si>
    <t>KRISHNA SHIKDAR</t>
  </si>
  <si>
    <t>SIAM ENTERPRISE</t>
  </si>
  <si>
    <t>M/S DOLA TRADERS</t>
  </si>
  <si>
    <t>MIZAN</t>
  </si>
  <si>
    <t>TINA TRADERS</t>
  </si>
  <si>
    <t>1,3,5,6</t>
  </si>
  <si>
    <t>SOUTH OF ULAMA BAZAR</t>
  </si>
  <si>
    <t>MINTU ALI</t>
  </si>
  <si>
    <t>AMIN TRADERS</t>
  </si>
  <si>
    <t>PATU KHALI BAZAR</t>
  </si>
  <si>
    <t>M/S PRINCE ENTERPRISE</t>
  </si>
  <si>
    <t>ADJACENT TO PATU KHALI BAZAR</t>
  </si>
  <si>
    <t>PINTU RAHMAN</t>
  </si>
  <si>
    <t>BESIDE PATUKHALI BAZAR MASJID, PATU KHALI BAZAR, SHARSHA, JASHORE</t>
  </si>
  <si>
    <t>5,6,2,4</t>
  </si>
  <si>
    <t>M/S KAJAL TRADERS</t>
  </si>
  <si>
    <t>WEST OF PATU KHALI BAZAR</t>
  </si>
  <si>
    <t>MD. KAMAL HAQUE</t>
  </si>
  <si>
    <t>PATU KHALI BAZAR, SHARSHA, JASHORE</t>
  </si>
  <si>
    <t>IVA ENTERPRISE</t>
  </si>
  <si>
    <t>1,3,5,2</t>
  </si>
  <si>
    <t>BESIDE PATU KHALI BAZAR</t>
  </si>
  <si>
    <t>ANIS</t>
  </si>
  <si>
    <t>MOMOTA ENTERPRISE</t>
  </si>
  <si>
    <t>JOLI ENTERPRISE</t>
  </si>
  <si>
    <t>1,6,3,5,4</t>
  </si>
  <si>
    <t>M/S NAHID ENTERPRISE</t>
  </si>
  <si>
    <t>SOUTH OF PATU KHALI BAZAR</t>
  </si>
  <si>
    <t>NAHID BABU</t>
  </si>
  <si>
    <t>MAJID ENTERPRISE</t>
  </si>
  <si>
    <t>J. M TRADERS</t>
  </si>
  <si>
    <t>M/S CHOWDHURY TRADERS</t>
  </si>
  <si>
    <t>HASAN CHOWDHURY</t>
  </si>
  <si>
    <t>L. L TRADERS</t>
  </si>
  <si>
    <t>M/S MD. TAHER ALI ENTERPRISE</t>
  </si>
  <si>
    <t>MD. TAHER ALI</t>
  </si>
  <si>
    <t>RAHUL ENTERPRISE</t>
  </si>
  <si>
    <t>M/S DOLON CHAPA TRADERS</t>
  </si>
  <si>
    <t>MUNSHI ALI</t>
  </si>
  <si>
    <t>BENAPAL BAZAR</t>
  </si>
  <si>
    <t>M/S ALVI STORE</t>
  </si>
  <si>
    <t>ADJACENT TO BENAPAL BAZAR</t>
  </si>
  <si>
    <t>MD. ALVI</t>
  </si>
  <si>
    <t>BENAPAL BAZAR, SHARSHA, JASHORE</t>
  </si>
  <si>
    <t>ONIK TRADERS</t>
  </si>
  <si>
    <t>M/S ISHTIAQ TRADERS</t>
  </si>
  <si>
    <t>MD. ISHTIAQ</t>
  </si>
  <si>
    <t>M/S MINA ENTERPRISE</t>
  </si>
  <si>
    <t>JID ENTERPRISE</t>
  </si>
  <si>
    <t>AL AMIN</t>
  </si>
  <si>
    <t>M/S IRANI ENTERPRISE</t>
  </si>
  <si>
    <t>OLIUR RAHMAN</t>
  </si>
  <si>
    <t>SHARSHA BAZAR PASHE, SHARSHA BAZAR, SHARSHA, JASHORE</t>
  </si>
  <si>
    <t>OVI TRADERS</t>
  </si>
  <si>
    <t>1,3,6,4</t>
  </si>
  <si>
    <t>BAHADURPUR BAZAR</t>
  </si>
  <si>
    <t>SHIKAR PARA BAZAR</t>
  </si>
  <si>
    <t>M/S ONIKA WORKSHOP</t>
  </si>
  <si>
    <t>ADJACENT TO BAHADURPUR BAZAR</t>
  </si>
  <si>
    <t>ANIK CHOWDHORI</t>
  </si>
  <si>
    <t>SHARSHA, BAHADURPUR BAZAR, SHARSHA, JASHORE</t>
  </si>
  <si>
    <t>TONNI ENTERPRISE</t>
  </si>
  <si>
    <t>MOLLIK ENTERPRISE</t>
  </si>
  <si>
    <t>JUBAYER</t>
  </si>
  <si>
    <t>ANY TRADERS</t>
  </si>
  <si>
    <t>ISHAN STORE</t>
  </si>
  <si>
    <t>M/S TITUMIR WORKSHOP</t>
  </si>
  <si>
    <t>MILON KHONDOKAR</t>
  </si>
  <si>
    <t>JABBAR ENTERPRISE</t>
  </si>
  <si>
    <t>RIMON ENTERPRISE</t>
  </si>
  <si>
    <t>M/S JABIR TRADERS</t>
  </si>
  <si>
    <t>MD.JABIR</t>
  </si>
  <si>
    <t>JONI ENTERPRISE</t>
  </si>
  <si>
    <t>M/S BAHAN SHEIKH TRADERS</t>
  </si>
  <si>
    <t>BAHAN SHEIKH</t>
  </si>
  <si>
    <t>SIKDAR TRADERS</t>
  </si>
  <si>
    <t>1,3,6,2</t>
  </si>
  <si>
    <t>M/S ALOM TRADERS</t>
  </si>
  <si>
    <t>ALOM</t>
  </si>
  <si>
    <t>1,5,6,4</t>
  </si>
  <si>
    <t>LOKKHON PUR BAZAR</t>
  </si>
  <si>
    <t>NIJAM PUR BAZAR</t>
  </si>
  <si>
    <t>M/S SOHEL  ENTERPRISE</t>
  </si>
  <si>
    <t>ADJACENT TO LOKKHONPUR BAZAR</t>
  </si>
  <si>
    <t>SHARSHA, LOKKHON PUR BAZAR, SHARSHA, JASHORE</t>
  </si>
  <si>
    <t>NIMAI TRADERS</t>
  </si>
  <si>
    <t>LIYA ENTERPRISE</t>
  </si>
  <si>
    <t>M/S MEHEDI WORKSHOP</t>
  </si>
  <si>
    <t>M/S RUBEL AND HOSEN ENTERPRISE</t>
  </si>
  <si>
    <t>SAMSUR RAHMAN</t>
  </si>
  <si>
    <t>AKHI TRADERS</t>
  </si>
  <si>
    <t>M/S MEJO KHOKHON WORKSHOP</t>
  </si>
  <si>
    <t>MEJO KHOKHON</t>
  </si>
  <si>
    <t>TUTUL TRADERS</t>
  </si>
  <si>
    <t>DIP TRADERS</t>
  </si>
  <si>
    <t>MEHEDI</t>
  </si>
  <si>
    <t>CHINI ENTERPRISE</t>
  </si>
  <si>
    <t>NIJAMPUR BAZAR</t>
  </si>
  <si>
    <t>M/S AL MADINA  HARDWARE</t>
  </si>
  <si>
    <t>ADJACENT TO NIJAMPUR BAZAR</t>
  </si>
  <si>
    <t>MD.JAHID HASAN</t>
  </si>
  <si>
    <t>SHARSHA, NIJAMPUR BAZAR, SHARSHA, JASHORE</t>
  </si>
  <si>
    <t>SOHAN ENTERPRISE</t>
  </si>
  <si>
    <t>M/S HOSEN TRADERS</t>
  </si>
  <si>
    <t>ALI HOSEN</t>
  </si>
  <si>
    <t>MOSJID ER SAMNE, NIJAMPUR BAZAR, SHARSHA, JASHORE</t>
  </si>
  <si>
    <t>SHASHA</t>
  </si>
  <si>
    <t>MD.AKIB</t>
  </si>
  <si>
    <t>MD.ABDUL GANI</t>
  </si>
  <si>
    <t>BRIGDE ER AGE, NIJAMPUR BAZAR, SHARSHA, JASHORE</t>
  </si>
  <si>
    <t>BENAPOL</t>
  </si>
  <si>
    <t>M/S EJAJ TRADERS</t>
  </si>
  <si>
    <t>ADJACENT TO BENAPOL BAZAR</t>
  </si>
  <si>
    <t>MD.EJAJ</t>
  </si>
  <si>
    <t>ISLAMI BANK, BENAPOL, SHARSHA, JASHORE</t>
  </si>
  <si>
    <t>L RAHMAN TRADERS</t>
  </si>
  <si>
    <t>MD.MOHIT MONDOL</t>
  </si>
  <si>
    <t>SHARSHA, BENAPOL, SHARSHA, JASHORE</t>
  </si>
  <si>
    <t>M/S ISRAFIL  ENTERPRISE</t>
  </si>
  <si>
    <t>MD.ISRAFIL</t>
  </si>
  <si>
    <t>AHSAN STORE</t>
  </si>
  <si>
    <t>M/S HABIBUR TRADERS</t>
  </si>
  <si>
    <t>MD.HABIBUR</t>
  </si>
  <si>
    <t>ULASHA BAZAR</t>
  </si>
  <si>
    <t>ADJACENT TO ULASHA BAZAR</t>
  </si>
  <si>
    <t>JAHANGIR</t>
  </si>
  <si>
    <t>SHARSHA, ULASHA BAZAR, SHARSHA, JASHORE</t>
  </si>
  <si>
    <t>M/S KAZLA TRADERS</t>
  </si>
  <si>
    <t>MD.KAZOL HAQUE</t>
  </si>
  <si>
    <t>JOTI ENTERPRISE</t>
  </si>
  <si>
    <t>3,5,6</t>
  </si>
  <si>
    <t>M/S ANIS TRADERS</t>
  </si>
  <si>
    <t>ANISUR RAHMAN</t>
  </si>
  <si>
    <t>ANY ENTERPRISE</t>
  </si>
  <si>
    <t>M/S ROBI ENTERPRISE</t>
  </si>
  <si>
    <t>ROBI HOSSEN</t>
  </si>
  <si>
    <t>NIJAMPUR BAZAR, SHARSHA, JASHORE</t>
  </si>
  <si>
    <t>M/S AKASH ENTERPRISE</t>
  </si>
  <si>
    <t>AKASH</t>
  </si>
  <si>
    <t>ANIK TRADERS</t>
  </si>
  <si>
    <t>1,3,5,4</t>
  </si>
  <si>
    <t>GORPARA BAZAR</t>
  </si>
  <si>
    <t>BAGA CHORA</t>
  </si>
  <si>
    <t>M/S MONI ENTERPRISE</t>
  </si>
  <si>
    <t>ADJACENT TO GORPARA BAZAR</t>
  </si>
  <si>
    <t>MD.MONI HOSSEN</t>
  </si>
  <si>
    <t>SHARSHA, GORPARA BAZAR, SHARSHA, JASHORE</t>
  </si>
  <si>
    <t xml:space="preserve">M/S KRISHI VANDAR </t>
  </si>
  <si>
    <t>MD.MUJIBOR RAHMAN</t>
  </si>
  <si>
    <t>SHARSHA, BAGA CHORA, SHARSHA, JASHORE</t>
  </si>
  <si>
    <t>MD.SHIHAB</t>
  </si>
  <si>
    <t>DOKKHIN , GORPARA BAZAR, SHARSHA, JASHORE</t>
  </si>
  <si>
    <t>M/S IMRAN HARDWARE</t>
  </si>
  <si>
    <t>MD.IMRAN</t>
  </si>
  <si>
    <t>SARATOLA ROAD, NIJAMPUR BAZAR, SHARSHA, JASHORE</t>
  </si>
  <si>
    <t>ALVI TRADERS</t>
  </si>
  <si>
    <t>BASHA CHORA</t>
  </si>
  <si>
    <t>M/S JAMAL UDDIN TRADERS</t>
  </si>
  <si>
    <t>ADJACENT TO MAYER DOA MARKET</t>
  </si>
  <si>
    <t>MD.NAIM UDDIN</t>
  </si>
  <si>
    <t>SARATOLA ROAD, GORPARA BAZAR, SHARSHA, JASHORE</t>
  </si>
  <si>
    <t>KAIBA BAZAR</t>
  </si>
  <si>
    <t>JAMTOLA</t>
  </si>
  <si>
    <t>M/S KOBIR  TRADERS</t>
  </si>
  <si>
    <t>ADJACENT TO KAIBA BAZAR</t>
  </si>
  <si>
    <t>MD.KOBIR</t>
  </si>
  <si>
    <t>KAIBA BAZAR, SHARSHA, JASHORE</t>
  </si>
  <si>
    <t>SIKOM ENTERPRISE</t>
  </si>
  <si>
    <t>NIJAM TOLA BAZAR</t>
  </si>
  <si>
    <t>M/S SOHAG BROTHERS</t>
  </si>
  <si>
    <t>SOHAG</t>
  </si>
  <si>
    <t>SHARSHA, KAIBA BAZAR, SHARSHA, JASHORE</t>
  </si>
  <si>
    <t>AMIN TRADERSS</t>
  </si>
  <si>
    <t>KULTIYA BAZAR</t>
  </si>
  <si>
    <t>BESIDE KULTIYA BAZAR</t>
  </si>
  <si>
    <t>KULTIYA BAZAR, SHARSHA, JASHORE</t>
  </si>
  <si>
    <t>M/S RAMJAN TRADERS</t>
  </si>
  <si>
    <t>ADJACENT TO KULTIYA BAZAR</t>
  </si>
  <si>
    <t>RAMJAN</t>
  </si>
  <si>
    <t>ALI TRADERS</t>
  </si>
  <si>
    <t>M/S ROB ENTERPRISE</t>
  </si>
  <si>
    <t>MD.ROB</t>
  </si>
  <si>
    <t>IDBL BANK, KULTIYA BAZAR, SHARSHA, JASHORE</t>
  </si>
  <si>
    <t>SARAFAT STORE</t>
  </si>
  <si>
    <t>SARAFOT SOTRE</t>
  </si>
  <si>
    <t>LAKSHMANPUR BAZAR</t>
  </si>
  <si>
    <t>NIZAMPUR BAZAR</t>
  </si>
  <si>
    <t>BESIDE LAKSHMANPUR BAZAR</t>
  </si>
  <si>
    <t>BABLU</t>
  </si>
  <si>
    <t>LAKSHMANPUR BAZAR, SHARSHA, JASHORE</t>
  </si>
  <si>
    <t>SHOITI TRADERS</t>
  </si>
  <si>
    <t>M/S JINIYA TRADERS</t>
  </si>
  <si>
    <t>ADJACENT TO SHASHA BAZAR</t>
  </si>
  <si>
    <t>JABED HALDAR</t>
  </si>
  <si>
    <t>SHARSHA, SHARSHA, JASHORE</t>
  </si>
  <si>
    <t>M/S ANI ENTERPRISE</t>
  </si>
  <si>
    <t>AJAD CHOWDHORI</t>
  </si>
  <si>
    <t>SHIKDAR TRADERS</t>
  </si>
  <si>
    <t>M/S SOHAG TRADERS</t>
  </si>
  <si>
    <t>SHOIKOT TRADERS</t>
  </si>
  <si>
    <t>MD.ALIF</t>
  </si>
  <si>
    <t>CHUMKI ENTERPRISE</t>
  </si>
  <si>
    <t>3,5,4</t>
  </si>
  <si>
    <t>M/S TAYEB TRADERS</t>
  </si>
  <si>
    <t>MD.TAYEB</t>
  </si>
  <si>
    <t>UTTOR, NIJAMPUR BAZAR, SHARSHA, JASHORE</t>
  </si>
  <si>
    <t>CITY COLLEGE ROAD</t>
  </si>
  <si>
    <t>CITY COLLEGE BAZAR</t>
  </si>
  <si>
    <t>M/S MOMIN AHMED TRADERS</t>
  </si>
  <si>
    <t>ADJACENT TO CITY COLLEGE MORE</t>
  </si>
  <si>
    <t>ALVI HOSEN</t>
  </si>
  <si>
    <t>KOTALI, CITY COLLEGE ROAD, SADAR, JASHORE</t>
  </si>
  <si>
    <t>OLOK TRADERS</t>
  </si>
  <si>
    <t>CITY COLLEGE MORE</t>
  </si>
  <si>
    <t>M/S ANISHA ENTERPRISE</t>
  </si>
  <si>
    <t>MAHAFUZ</t>
  </si>
  <si>
    <t>KOTALI, CITY COLLEGE MORE, SADAR, JASHORE</t>
  </si>
  <si>
    <t>CHORASTA BOSTA POTTI</t>
  </si>
  <si>
    <t>M/S MODINA TRADERS</t>
  </si>
  <si>
    <t>ADJACENT TO CHORASTA BOSTA POTTI</t>
  </si>
  <si>
    <t>MOHI UDDIN</t>
  </si>
  <si>
    <t>KOTALI, CHORASTA BOSTA POTTI, SADAR, JASHORE</t>
  </si>
  <si>
    <t>LITON ENTERPRISE</t>
  </si>
  <si>
    <t>KRISHNO MONDIR RAIL BAZAR</t>
  </si>
  <si>
    <t>RAIL BAZAR KRISHNO MONDIR</t>
  </si>
  <si>
    <t>M/S SUMAYA ENTERPRISE</t>
  </si>
  <si>
    <t>ADJACENT TO RAIL BAZAR</t>
  </si>
  <si>
    <t>ALA UDDIN</t>
  </si>
  <si>
    <t>KOTALI, KRISHNO MONDIR RAIL BAZAR, SADAR, JASHORE</t>
  </si>
  <si>
    <t>HOWA TRADERS</t>
  </si>
  <si>
    <t>RAIL BAZAR</t>
  </si>
  <si>
    <t>M/S MITU ENTERPRISE</t>
  </si>
  <si>
    <t>NAHID HOSSEN</t>
  </si>
  <si>
    <t>KOTALI, RAIL BAZAR, SADAR, JASHORE</t>
  </si>
  <si>
    <t>PINTU TRADERS</t>
  </si>
  <si>
    <t>CHAR KHAMBAR MORE</t>
  </si>
  <si>
    <t>M/S VAI BON TRADERS</t>
  </si>
  <si>
    <t>ADJACENT TO CHAR KHAMBAR MORE</t>
  </si>
  <si>
    <t>KOTALI, CHAR KHAMBAR MORE, SADAR, JASHORE</t>
  </si>
  <si>
    <t>INA TRADERS</t>
  </si>
  <si>
    <t>NITAI TRADERS</t>
  </si>
  <si>
    <t>M/S MILLAT TRADERS</t>
  </si>
  <si>
    <t>MILLAT</t>
  </si>
  <si>
    <t>HA HA TRADERS</t>
  </si>
  <si>
    <t>NEW MARKET BELTOLA</t>
  </si>
  <si>
    <t>NEW MARKET BELTOL</t>
  </si>
  <si>
    <t>M/S RANA ENTERPRISE</t>
  </si>
  <si>
    <t>ADJACENT TO NEW MARKET BELTOLA</t>
  </si>
  <si>
    <t>RANA</t>
  </si>
  <si>
    <t>NEW MARKET BELTOLA, SADAR, JASHORE</t>
  </si>
  <si>
    <t>RANA TRADERS</t>
  </si>
  <si>
    <t>1,5,4</t>
  </si>
  <si>
    <t>M/S NABILA  TRADERS</t>
  </si>
  <si>
    <t>SM TRADERS</t>
  </si>
  <si>
    <t>3,6,4</t>
  </si>
  <si>
    <t>AYRON ROAD</t>
  </si>
  <si>
    <t>M/S DOAL TRADERS</t>
  </si>
  <si>
    <t>ADJACENT TO AYRON ROAD NOTUN BAZAR</t>
  </si>
  <si>
    <t>JIBON GAZI</t>
  </si>
  <si>
    <t>KOTALI, AYRON ROAD, SADAR, JASHORE</t>
  </si>
  <si>
    <t>TONNI TRADERS</t>
  </si>
  <si>
    <t>1,3,5,2,6</t>
  </si>
  <si>
    <t>MAMUN SHIEKH</t>
  </si>
  <si>
    <t>M/S NITAI  ENTERPRISE</t>
  </si>
  <si>
    <t>NITAI GHOSH</t>
  </si>
  <si>
    <t>HAQUE ENTERPRISE</t>
  </si>
  <si>
    <t>AYRON ROAD NOTUN BAZAR</t>
  </si>
  <si>
    <t>M/S RATNA ENTERPRISE</t>
  </si>
  <si>
    <t>OBINESH</t>
  </si>
  <si>
    <t>TUHIN ENTERPRISE</t>
  </si>
  <si>
    <t>SAYEED TRADERS</t>
  </si>
  <si>
    <t>M/S TANISHA TRADERS</t>
  </si>
  <si>
    <t>PINTU HALDAR</t>
  </si>
  <si>
    <t>HASAN TRADERS</t>
  </si>
  <si>
    <t>SUSHMA SABRIA HAQUE</t>
  </si>
  <si>
    <t>VAT PARA BAZAR</t>
  </si>
  <si>
    <t>M/S KHADIJA TASLIMA TRADERS</t>
  </si>
  <si>
    <t>ADJACENT TO BHAT PARA BAZAR</t>
  </si>
  <si>
    <t>OLIAR RAHMAN</t>
  </si>
  <si>
    <t>VAT PARA BAZAR, ABHOYNAGAR, JASHORE</t>
  </si>
  <si>
    <t>SHANTO TRADERS</t>
  </si>
  <si>
    <t>ROBIUL TRADERS</t>
  </si>
  <si>
    <t>SINGARIA BAZAR</t>
  </si>
  <si>
    <t>VINIRA ROAD</t>
  </si>
  <si>
    <t>M/S TAREQUE TRADERS</t>
  </si>
  <si>
    <t>FRONT OF BHAT PARA BAZAR</t>
  </si>
  <si>
    <t>TAREQUE AZIZ</t>
  </si>
  <si>
    <t>VINIRA ROAD, SINGARIA BAZAR, ABHOYNAGAR, JASHORE</t>
  </si>
  <si>
    <t>KABIR &amp; SONS</t>
  </si>
  <si>
    <t>M/S SADIA ENTERPRISE</t>
  </si>
  <si>
    <t>WEST OF VAT PARA BAZAR</t>
  </si>
  <si>
    <t>MD. KAMRUL ZAMAN</t>
  </si>
  <si>
    <t>VINIRA ROAD, ABHOYNAGAR, JASHORE</t>
  </si>
  <si>
    <t>NOBARON TRADERS</t>
  </si>
  <si>
    <t>WEST OF SINGARI</t>
  </si>
  <si>
    <t>NUR ISLAM</t>
  </si>
  <si>
    <t>SINGARIA BAZAR, ABHOYNAGAR, JASHORE</t>
  </si>
  <si>
    <t>SHANGKAR PASHA BAZAR</t>
  </si>
  <si>
    <t>M/S NISHA ENTERPRISE</t>
  </si>
  <si>
    <t>ADJACENT TO DIPTI KHEAGHAT</t>
  </si>
  <si>
    <t>TOBIUL ISLAM</t>
  </si>
  <si>
    <t>SHANGKAR PASHA BAZAR, DAKSHIN KHEAGHAT, ABHOYNAGAR, ABHOYNAGAR, JASHORE</t>
  </si>
  <si>
    <t>S. M GOFFAR</t>
  </si>
  <si>
    <t>M/S MASUM AND BROTHERS</t>
  </si>
  <si>
    <t>ADJACENT TO SHANGKAR PASHA BAZAR, BUS STAND</t>
  </si>
  <si>
    <t>MASUM MOLLA</t>
  </si>
  <si>
    <t>SHANGKAR PASHA BAZAR, KHEAGHAT, SINGARI ROAD, ABHOYNAGAR, ABHOYNAGAR, JASHORE</t>
  </si>
  <si>
    <t>MAHIDA KABIR</t>
  </si>
  <si>
    <t>KABIR AND SONS</t>
  </si>
  <si>
    <t>ADJACENT TO SINGARIA BAZAR</t>
  </si>
  <si>
    <t>ROBIUL ISLAM (IPI)</t>
  </si>
  <si>
    <t>SINGARIA BAZAR, ABHOYNAGAR, ABHOYNAGAR, JASHORE</t>
  </si>
  <si>
    <t>M/S AZAD TRADING</t>
  </si>
  <si>
    <t>FRONT OF MODEL SCHOOL</t>
  </si>
  <si>
    <t>AKHTARUZZAMAN</t>
  </si>
  <si>
    <t>NOAPARA MODEL SCHOOL, ABHOYNAGAR, ABHOYNAGAR, JASHORE</t>
  </si>
  <si>
    <t>M/S MOHAMMAD BROTHERS</t>
  </si>
  <si>
    <t>FRONT OF TOWER</t>
  </si>
  <si>
    <t>RAKIBUL ISLAM</t>
  </si>
  <si>
    <t>HOSPITAL ROAD, ABHOYNAGAR, ABHOYNAGAR, JASHORE</t>
  </si>
  <si>
    <t>6,2</t>
  </si>
  <si>
    <t>M/S MAHIA KABIR CORPORATION</t>
  </si>
  <si>
    <t>BESIDE NOAPARA MODEL SCHOOL</t>
  </si>
  <si>
    <t>MD. JAHANGIR KABIR</t>
  </si>
  <si>
    <t>ARIFUZZAMAN</t>
  </si>
  <si>
    <t>BESIDE NOAPARA MODEL SCHOOL, ABHOYNAGAR, ABHOYNAGAR, JASHORE</t>
  </si>
  <si>
    <t>M/S AL MAMUN CORPORATION</t>
  </si>
  <si>
    <t>ADJACENT TO BYPASS SARKA</t>
  </si>
  <si>
    <t>NOAPARA MODEL SCHOOL, BYPASS SARAK, ABHOYNAGAR, ABHOYNAGAR, JASHORE</t>
  </si>
  <si>
    <t>3,2</t>
  </si>
  <si>
    <t>M/S SOHIDUL ENTERPRISE</t>
  </si>
  <si>
    <t>BESIDE RAIL LINE</t>
  </si>
  <si>
    <t>MD. SOHIDUL</t>
  </si>
  <si>
    <t>BESIDE RAIL LINE, BASHUNDIA BAZAR, SADAR, JASHORE</t>
  </si>
  <si>
    <t>PREMBAG BAZAR</t>
  </si>
  <si>
    <t>M/S BISMILLAH STORE</t>
  </si>
  <si>
    <t>FRONT OF PREMBAG GATE</t>
  </si>
  <si>
    <t>PREMBAG</t>
  </si>
  <si>
    <t>RUHUL AMIN</t>
  </si>
  <si>
    <t>BESIDE PREMBAG LINE, PREMBAG BAZAR, SADAR, JASHORE</t>
  </si>
  <si>
    <t>BASHUNDIA ENTERPRISE</t>
  </si>
  <si>
    <t>M/S MAHIA TRADERS</t>
  </si>
  <si>
    <t>FRONT OF PREMBAG MAIN ROAD</t>
  </si>
  <si>
    <t>MD. SADEK</t>
  </si>
  <si>
    <t>BESIDE PREMBAG BAZAR, PREMBAG BAZAR, SADAR, JASHORE</t>
  </si>
  <si>
    <t>S. A TRADERS</t>
  </si>
  <si>
    <t>M/S JOHIR ENTERPRISE</t>
  </si>
  <si>
    <t>BESIDE PREMBAG RAIL LINE</t>
  </si>
  <si>
    <t>FRONT OF HIGHWAY, PREMBAG BAZAR, SADAR, JASHORE</t>
  </si>
  <si>
    <t>WAJED ENTERPRISE</t>
  </si>
  <si>
    <t>FRONT OF PREMBAG BAZAR</t>
  </si>
  <si>
    <t>MD. AKASH</t>
  </si>
  <si>
    <t>M/S AZIZ ENTERPRISE</t>
  </si>
  <si>
    <t>OPPOSITE TO PREMBAG BAZAR, PREMBAG BAZAR, SADAR, JASHORE</t>
  </si>
  <si>
    <t>EZAZ ENTERPRISE</t>
  </si>
  <si>
    <t>M/S KISHORE TRADE INTERNATIONAL</t>
  </si>
  <si>
    <t>ADJACENT TO BASHUNDIA MORE</t>
  </si>
  <si>
    <t>KISHORE KUMAR PAL</t>
  </si>
  <si>
    <t>BASHUNDIA MORE, BASHUNDIA BAZAR, SADAR, JASHORE</t>
  </si>
  <si>
    <t>ALAMGIR HOSSAIN</t>
  </si>
  <si>
    <t>BASHUNDIA BAZAR, BASHUNDIA BAZAR, SADAR, JASHORE</t>
  </si>
  <si>
    <t>S. TRADERS</t>
  </si>
  <si>
    <t>M/S BIKASH CHANDRA SAHA STORE</t>
  </si>
  <si>
    <t>BIKASH SHAHA</t>
  </si>
  <si>
    <t>M/S SHAHA TRADERS</t>
  </si>
  <si>
    <t>MISHU SAHA</t>
  </si>
  <si>
    <t>TOFAYEL ENTERPRISE</t>
  </si>
  <si>
    <t>M/S PAL HARDWARE</t>
  </si>
  <si>
    <t>GOPAL PAL</t>
  </si>
  <si>
    <t>M/S MAJUMDAR TRADERS</t>
  </si>
  <si>
    <t>RAHUL</t>
  </si>
  <si>
    <t>M/S PROMA ENTERPRISE</t>
  </si>
  <si>
    <t>NITAI SHING</t>
  </si>
  <si>
    <t>MONA TRADERS</t>
  </si>
  <si>
    <t>M/S NEW NABARUN TRADERS</t>
  </si>
  <si>
    <t>S. M A GOFFAR</t>
  </si>
  <si>
    <t>MUJIBUR RAHMAN</t>
  </si>
  <si>
    <t>ADJACENT TO SONALI BANK, NOAPARA BAZAR, ABHOYNAGAR, JASHORE</t>
  </si>
  <si>
    <t>ADJACENT TO RAIL LINE</t>
  </si>
  <si>
    <t>ASLAM MOLLA</t>
  </si>
  <si>
    <t>BASHUNDIA GATE, BASHUNDIA BAZAR, SADAR, JASHORE</t>
  </si>
  <si>
    <t>IDRIS ENTERPRISE</t>
  </si>
  <si>
    <t>M/S DAS AND DAS TRADERS</t>
  </si>
  <si>
    <t>FRONT OF BYPASS ROAD, GARU HAT</t>
  </si>
  <si>
    <t>KRISHNA DAS</t>
  </si>
  <si>
    <t>FRONT OF BYPASS ROAD, GARU HAT, NOAPARA BAZAR, SADAR, JASHORE</t>
  </si>
  <si>
    <t>1,3,5,6,2,4</t>
  </si>
  <si>
    <t>FRONT OF GARU HAT</t>
  </si>
  <si>
    <t>MD. HAMIDUL</t>
  </si>
  <si>
    <t>FRONT OF SONALI BANK, NOAPARA BAZAR, SADAR, JASHORE</t>
  </si>
  <si>
    <t>CHALISHIA BAZAR</t>
  </si>
  <si>
    <t>M/S HIA AND MIA TRADING</t>
  </si>
  <si>
    <t>ADJACENT TO CHALISHIA BAZAR</t>
  </si>
  <si>
    <t>MONIR HOSSAIN</t>
  </si>
  <si>
    <t>PASCHIM PARA, CHALISHIA BAZAR, ABHOYNAGAR, JASHORE</t>
  </si>
  <si>
    <t>AZAD TRADING</t>
  </si>
  <si>
    <t>M/S MAHIR TRADERS</t>
  </si>
  <si>
    <t>FRONT OF HANIF MARKET</t>
  </si>
  <si>
    <t>HARUN ENTERPRISE</t>
  </si>
  <si>
    <t>CHALISHIA BAZAR, ABHOYNAGAR, JASHORE</t>
  </si>
  <si>
    <t>S. M GOFFAR TRADING</t>
  </si>
  <si>
    <t>M/S JUBAYER TRADING</t>
  </si>
  <si>
    <t>FRONT OF MASJID MARKET</t>
  </si>
  <si>
    <t>NURUZZAMAN</t>
  </si>
  <si>
    <t>NATUN BAZAR MORE, CHALISHIA BAZAR, ABHOYNAGAR, JASHORE</t>
  </si>
  <si>
    <t>KABIR TRADING</t>
  </si>
  <si>
    <t>M/S BISWAS HOUSING DIPO</t>
  </si>
  <si>
    <t>BESIDE JAMED SUPER MARKET</t>
  </si>
  <si>
    <t>ASADUZZAMAN</t>
  </si>
  <si>
    <t>HAQUE AND TRADING</t>
  </si>
  <si>
    <t>M/S TUHIN ENTERPRISE</t>
  </si>
  <si>
    <t>THIN SARDAR</t>
  </si>
  <si>
    <t>BESIDE MODEL SCHOOL</t>
  </si>
  <si>
    <t>ADJACENT TO JAMED SUPER MARKET</t>
  </si>
  <si>
    <t>GAZI MOYN UDDIN</t>
  </si>
  <si>
    <t>5,2</t>
  </si>
  <si>
    <t>SUNDALI BAZAR</t>
  </si>
  <si>
    <t>ADJACENT TO SUNDALI BAZAR</t>
  </si>
  <si>
    <t>SUNDALI BAZAR, ABHOYNAGAR, JASHORE</t>
  </si>
  <si>
    <t>M/S JABED TRADERS</t>
  </si>
  <si>
    <t>FRONT OF SUNDALI BAZAR</t>
  </si>
  <si>
    <t>MD. JABED</t>
  </si>
  <si>
    <t>IFTI HAQUE</t>
  </si>
  <si>
    <t>KACHULIA BAZAR</t>
  </si>
  <si>
    <t>M/S MA DURGA ENTERPRISE</t>
  </si>
  <si>
    <t>ADJACENT TO KACHULIA BAZAR, DURGA MANDIR</t>
  </si>
  <si>
    <t>DIPAYAN BISWAS</t>
  </si>
  <si>
    <t>KACHULIA BAZAR, ABHOYNAGAR, JASHORE</t>
  </si>
  <si>
    <t>SUNDALI</t>
  </si>
  <si>
    <t>ADJACENT TO SUNDALI BAZAR, FASHI HATI ROAD</t>
  </si>
  <si>
    <t>DINESH BISWAS</t>
  </si>
  <si>
    <t>FASHI HATI ROAD, SUNDALI BAZAR, ABHOYNAGAR, JASHORE</t>
  </si>
  <si>
    <t>JABED ENTERPRISE</t>
  </si>
  <si>
    <t>M/S SHAFIQUL ENTERPRISE</t>
  </si>
  <si>
    <t>SHAFIQUE</t>
  </si>
  <si>
    <t>NORTH OF SUNDALI BAZAR, SUNDALI BAZAR, ABHOYNAGAR, JASHORE</t>
  </si>
  <si>
    <t>AHSAN ENTERPRISE</t>
  </si>
  <si>
    <t>ADJACENT TO KACHULIA NATUN BAZAR</t>
  </si>
  <si>
    <t>SHOPON SARKER</t>
  </si>
  <si>
    <t>SHUVO RARA BAZAR</t>
  </si>
  <si>
    <t>M/S M. K STORE</t>
  </si>
  <si>
    <t>ADJACENT TO SHUVO RARA BAZAR</t>
  </si>
  <si>
    <t>MD. MASUD</t>
  </si>
  <si>
    <t>NORTH OF ISLAMI BANK, SHUVO RARA BAZAR, ABHOYNAGAR, JASHORE</t>
  </si>
  <si>
    <t>PAIRA HAT BAZAR</t>
  </si>
  <si>
    <t>M/S MOYURI TRADERS</t>
  </si>
  <si>
    <t>ADJACENT TO COLLEGE GATE</t>
  </si>
  <si>
    <t>AKBAR HOSSAIN</t>
  </si>
  <si>
    <t>AKBR HOSSAIN</t>
  </si>
  <si>
    <t>PAIRA HAT BAZAR, ABHOYNAGAR, JASHORE</t>
  </si>
  <si>
    <t>MAHIA KABIR SONS</t>
  </si>
  <si>
    <t>M/S MOU ENTERPRISE</t>
  </si>
  <si>
    <t>ADJACENT TO PAIRA HAT BAZAR</t>
  </si>
  <si>
    <t>HARUN HAQUE</t>
  </si>
  <si>
    <t>KABIR SONS</t>
  </si>
  <si>
    <t>M/S JASIB TRADERS</t>
  </si>
  <si>
    <t>MD. HASIB</t>
  </si>
  <si>
    <t>M/S RASHED ENTERPRISE</t>
  </si>
  <si>
    <t>BESIDE SUNDALI BAZAR</t>
  </si>
  <si>
    <t>MD. RASHED</t>
  </si>
  <si>
    <t>S. ENTERPRISE</t>
  </si>
  <si>
    <t>MD. AHSAN KABIR</t>
  </si>
  <si>
    <t>NORTH OF SUNDALI UNION PARISHAD</t>
  </si>
  <si>
    <t>SAJU AHMED</t>
  </si>
  <si>
    <t>NORTH OF UNION PARISHAD, SUNDALI BAZAR, ABHOYNAGAR, JASHORE</t>
  </si>
  <si>
    <t>M/S ORPA ENTERPRISE</t>
  </si>
  <si>
    <t>BESIDE ISLAMI BANK, SUNDALI BAZAR</t>
  </si>
  <si>
    <t>AMAR BISWAS</t>
  </si>
  <si>
    <t>BESIDE ISLAMI BANK, SUNDALI BAZAR, SUNDALI BAZAR, ABHOYNAGAR, JASHORE</t>
  </si>
  <si>
    <t>ABHOYNAGAR BAZAR</t>
  </si>
  <si>
    <t>M/S AFRIDI ENTERPRISE</t>
  </si>
  <si>
    <t>AFRIDI</t>
  </si>
  <si>
    <t>SHANGKAR PASHA BAZAR, ABHOYNAGAR BAZAR, ABHOYNAGAR, JASHORE</t>
  </si>
  <si>
    <t>M/S TONI ENTERPRISE</t>
  </si>
  <si>
    <t>BESIDE SHUVO RARA BAZAR</t>
  </si>
  <si>
    <t>TONI SAHA</t>
  </si>
  <si>
    <t>SHUVO RARA BAZAR, ABHOYNAGAR, JASHORE</t>
  </si>
  <si>
    <t>M/S TARAFDAR ENTERPRISE</t>
  </si>
  <si>
    <t>SHAMIM TARAFDAR</t>
  </si>
  <si>
    <t>S. M GAFFAR</t>
  </si>
  <si>
    <t>M/S SHAWON TRADERS</t>
  </si>
  <si>
    <t>MAHIR KABIR SONS</t>
  </si>
  <si>
    <t>M/S IJAJUL SANITARY</t>
  </si>
  <si>
    <t>ADJACENT TO PAIRA UNITED COLLEGE</t>
  </si>
  <si>
    <t>REZAUL</t>
  </si>
  <si>
    <t>COLLEGE GATE, PAIRA HAT BAZAR, ABHOYNAGAR, JASHORE</t>
  </si>
  <si>
    <t>M/S KHAN ENTERPRISE</t>
  </si>
  <si>
    <t>ADJACENT TO SHEIKH SHOPPING CENTER</t>
  </si>
  <si>
    <t>IQBAL KHAN</t>
  </si>
  <si>
    <t>MAHIA KABIR</t>
  </si>
  <si>
    <t>M/S MONIR ENTERPRISE</t>
  </si>
  <si>
    <t>MONIRUM HOSSAIN</t>
  </si>
  <si>
    <t>M/S AMMAJAN AND SONS</t>
  </si>
  <si>
    <t>MAHMUD SARKER</t>
  </si>
  <si>
    <t>JASHIM</t>
  </si>
  <si>
    <t>M/S HAFIJ STORE</t>
  </si>
  <si>
    <t>MD. HAFIJ</t>
  </si>
  <si>
    <t>S. K CENTER</t>
  </si>
  <si>
    <t>M/S MA TRADERS</t>
  </si>
  <si>
    <t>MANIK</t>
  </si>
  <si>
    <t>M/S ISHITA ENTERPRISE</t>
  </si>
  <si>
    <t>ILIAS MIA</t>
  </si>
  <si>
    <t>M/S TOMA TRADERS</t>
  </si>
  <si>
    <t>BISHNU SAHA</t>
  </si>
  <si>
    <t>M/S IMAM STORE</t>
  </si>
  <si>
    <t>MD. IMAM</t>
  </si>
  <si>
    <t>BESIDE SONALI BANK, SHUVO RARA BAZAR, ABHOYNAGAR, JASHORE</t>
  </si>
  <si>
    <t>5,9,2,4</t>
  </si>
  <si>
    <t>M/S A. RAHIM TRADERS</t>
  </si>
  <si>
    <t>MD. RAKIBUL ISLAM</t>
  </si>
  <si>
    <t>M/S ANIK ENTERPRISE</t>
  </si>
  <si>
    <t>KRISHAN DATTA</t>
  </si>
  <si>
    <t>KRISSHNO SHIKDAR</t>
  </si>
  <si>
    <t>M/S KRISSHNO STORE</t>
  </si>
  <si>
    <t>KRISHAN SHIKDAR</t>
  </si>
  <si>
    <t>M/S ANAMIKA ENTERPRISE</t>
  </si>
  <si>
    <t>ANOWAR MIA</t>
  </si>
  <si>
    <t>HAFIJ METAL</t>
  </si>
  <si>
    <t>M/S IMON ENTERPRISE</t>
  </si>
  <si>
    <t>MD. IMON HOSSAIN</t>
  </si>
  <si>
    <t>JIBON STORE</t>
  </si>
  <si>
    <t>HORISHPUR BAZAR</t>
  </si>
  <si>
    <t>BORNI HORISHPUR BAZAR</t>
  </si>
  <si>
    <t>M/S MARIA TRADERS</t>
  </si>
  <si>
    <t>ADJACENT TO HORISHPUR BAZAR</t>
  </si>
  <si>
    <t>FARID</t>
  </si>
  <si>
    <t>BORNI, HORISHPUR BAZAR, ABHOYNAGAR, JASHORE</t>
  </si>
  <si>
    <t>M/S MOLLA TRADERS AND SANITARY</t>
  </si>
  <si>
    <t>BORNI, SREEDHARPUR, HORISHPUR BAZAR, ABHOYNAGAR, JASHORE</t>
  </si>
  <si>
    <t>SREEDHARPUR BAZAR</t>
  </si>
  <si>
    <t>BORNI BAZAR</t>
  </si>
  <si>
    <t>M/S SHINGDHA JARIN TRADERS</t>
  </si>
  <si>
    <t>ADJACENT TO BORNI BAZAR</t>
  </si>
  <si>
    <t>BORNI, SREEDHARPUR, SREEDHARPUR BAZAR, ABHOYNAGAR, JASHORE</t>
  </si>
  <si>
    <t>M/S HARUN ENTERPRISE</t>
  </si>
  <si>
    <t>HARUN MIA</t>
  </si>
  <si>
    <t>BORNI, SREEDHARPUR, BORNI BAZAR, ABHOYNAGAR, JASHORE</t>
  </si>
  <si>
    <t>FAKIR HAT BAZAR</t>
  </si>
  <si>
    <t>M/S MONIR TRADERS</t>
  </si>
  <si>
    <t>ADJACENT TO FAKIR HAT BAZAR, SREEDHARPUR</t>
  </si>
  <si>
    <t>ASAD HOSSAIN</t>
  </si>
  <si>
    <t>SREEDHARPUR, FAKIR HAT BAZAR, ABHOYNAGAR, JASHORE</t>
  </si>
  <si>
    <t>M. M GOFFAR</t>
  </si>
  <si>
    <t>ADJACENT TO FAKIR HAT BAZAR</t>
  </si>
  <si>
    <t>MONIRUL</t>
  </si>
  <si>
    <t>M/S RUPA TRADERS</t>
  </si>
  <si>
    <t>RAHUL SARDAR</t>
  </si>
  <si>
    <t>M/S AMINUR TRADERS</t>
  </si>
  <si>
    <t>ADJACENT TO SREEDHARPUR BAZAR</t>
  </si>
  <si>
    <t>AMINUR</t>
  </si>
  <si>
    <t>M/S SUBARNA TRADERS</t>
  </si>
  <si>
    <t>SUMON HOSSAIN</t>
  </si>
  <si>
    <t>SREEDHARPUR, SREEDHARPUR BAZAR, ABHOYNAGAR, JASHORE</t>
  </si>
  <si>
    <t>SHAHIN HAQUE</t>
  </si>
  <si>
    <t>ASHRAF</t>
  </si>
  <si>
    <t>BORNI BAZAR, ABHOYNAGAR, JASHORE</t>
  </si>
  <si>
    <t>M/S ANKHI ENTERPRISE</t>
  </si>
  <si>
    <t>AKRAM</t>
  </si>
  <si>
    <t>ABHOYNAGAR BAZAR, ABHOYNAGAR, JASHORE</t>
  </si>
  <si>
    <t>M/S AHMMAD TRADERS</t>
  </si>
  <si>
    <t>AHMMAD SARDAR</t>
  </si>
  <si>
    <t>SREEDHARPUR BAZAR, ABHOYNAGAR, JASHORE</t>
  </si>
  <si>
    <t>FARUQUE</t>
  </si>
  <si>
    <t>MD. REJOWAN HOSSAIN</t>
  </si>
  <si>
    <t>KATAKHAL BAZAR</t>
  </si>
  <si>
    <t>M/S SAJU TRADERS</t>
  </si>
  <si>
    <t>BESIDE JHAMILNI MOHILA COLLEGE</t>
  </si>
  <si>
    <t>SAJEDUL ISLAM SAJU</t>
  </si>
  <si>
    <t>KATAKHAL BAZAR, JHIKARGACHHA, JASHORE</t>
  </si>
  <si>
    <t>HARIADOARA BAZAR</t>
  </si>
  <si>
    <t>M/S MARIA ENTERPRISE</t>
  </si>
  <si>
    <t>BESIDE PRIMARY SCHOOL</t>
  </si>
  <si>
    <t>JAMAL HOSSAIN</t>
  </si>
  <si>
    <t>HARIADOARA BAZAR, JHIKARGACHHA, JASHORE</t>
  </si>
  <si>
    <t>3,6,2</t>
  </si>
  <si>
    <t>M/S BUTY SANITARY</t>
  </si>
  <si>
    <t>BESIDE K. G SCHOOL</t>
  </si>
  <si>
    <t>SHANTO HOSSAIN</t>
  </si>
  <si>
    <t>M/S DORGA TRADERS</t>
  </si>
  <si>
    <t>BESIDE B. M SCHOOL</t>
  </si>
  <si>
    <t>MINTU</t>
  </si>
  <si>
    <t>DORGA MARKET, JHIKARGACHHA BAZAR, JHIKARGACHHA, JASHORE</t>
  </si>
  <si>
    <t>1,3,6</t>
  </si>
  <si>
    <t>SHIMULIA BAZAR</t>
  </si>
  <si>
    <t>PALLA BAZAR</t>
  </si>
  <si>
    <t>ADJACENT TO SHIMULIA UNION PARISHAD</t>
  </si>
  <si>
    <t>ABUL KAMAL</t>
  </si>
  <si>
    <t>SHIMULIA BAZAR, JHIKARGACHHA, JASHORE</t>
  </si>
  <si>
    <t>SAMAD ENTERPRISE</t>
  </si>
  <si>
    <t>KAYEMKOLA BAZAR</t>
  </si>
  <si>
    <t>SREERAMPUR BAZAR</t>
  </si>
  <si>
    <t>MASUD KAMAL</t>
  </si>
  <si>
    <t>KAYEMKOLA BAZAR, JHIKARGACHHA, JASHORE</t>
  </si>
  <si>
    <t>ADJACENT TO MONOHARPUR POTTI</t>
  </si>
  <si>
    <t>ABDUR JOBBAR</t>
  </si>
  <si>
    <t>SARABIL CORPORATION</t>
  </si>
  <si>
    <t>DEWANBAG TRADERS</t>
  </si>
  <si>
    <t>SHANGKARPUR BAZAR</t>
  </si>
  <si>
    <t>RIGHT SIDE OF SHANGKARPUR UNION PARISHAD</t>
  </si>
  <si>
    <t>MASUD HOSSAIN</t>
  </si>
  <si>
    <t>SHANGKARPUR BAZAR, JHIKARGACHHA, JASHORE</t>
  </si>
  <si>
    <t>ADJACENT TO KAYEMKOLA BAZAR</t>
  </si>
  <si>
    <t>PAPOTA BAZAR</t>
  </si>
  <si>
    <t>PURATAN BAZAR, NAVARAN</t>
  </si>
  <si>
    <t>FRONT OF MANDIR</t>
  </si>
  <si>
    <t>PURATAN BAZAR, NAVARAN, PAPOTA BAZAR, JHIKARGACHHA, JASHORE</t>
  </si>
  <si>
    <t>M/S BABUL TRADERS</t>
  </si>
  <si>
    <t>BESIDE FUL MARKET</t>
  </si>
  <si>
    <t>RUBEL AHMED</t>
  </si>
  <si>
    <t>M/S ARAF TRADERS</t>
  </si>
  <si>
    <t>BESIDE S. S HIGH SCHOOL</t>
  </si>
  <si>
    <t>SHAFIQUR RAHMAN</t>
  </si>
  <si>
    <t>M/S MOUDUD TRADERS</t>
  </si>
  <si>
    <t>MOUDUD</t>
  </si>
  <si>
    <t>M/S RIPON ENTERPRISE</t>
  </si>
  <si>
    <t>WEST OF SHIKKHA BHABAN</t>
  </si>
  <si>
    <t>RIPON</t>
  </si>
  <si>
    <t>MISTRI DEWRA BAZAR</t>
  </si>
  <si>
    <t>M/S MANNU TRADERS</t>
  </si>
  <si>
    <t>OPPOSITE TO PRIMARY SCHOOL</t>
  </si>
  <si>
    <t>ABDUL MANNAN</t>
  </si>
  <si>
    <t>MISTRI DEWRA BAZAR, JHIKARGACHHA, JASHORE</t>
  </si>
  <si>
    <t>DORGA TRADERS</t>
  </si>
  <si>
    <t>ADJACENT TO POLLA BAZAR</t>
  </si>
  <si>
    <t>RUHUL QUDDUS</t>
  </si>
  <si>
    <t>SHIMULIA, POLLA BAZAR, JHIKARGACHHA, JASHORE</t>
  </si>
  <si>
    <t>JANANI ENTERPRISE</t>
  </si>
  <si>
    <t>M/S TAHA TRADERS</t>
  </si>
  <si>
    <t>AZIM UDDIN (TAHA)</t>
  </si>
  <si>
    <t>POLLA BAZAR, JHIKARGACHHA, JASHORE</t>
  </si>
  <si>
    <t>M/S TAHA STORE</t>
  </si>
  <si>
    <t>M/S ANIKA TRADERS</t>
  </si>
  <si>
    <t>SAMAD CORPORATION</t>
  </si>
  <si>
    <t>M/S S TRADERS</t>
  </si>
  <si>
    <t>ADJACENT TO MOHAMMADPUR MORE</t>
  </si>
  <si>
    <t>ABU TALHA</t>
  </si>
  <si>
    <t>MOHAMMADPUR MORE, CHHUTIPUR BAZAR, JHIKARGACHHA, JASHORE</t>
  </si>
  <si>
    <t>M/S SHEIKH SANITARY</t>
  </si>
  <si>
    <t>ADJACENT TO KATAKHAL BAZAR</t>
  </si>
  <si>
    <t>SHEIKH ABUL</t>
  </si>
  <si>
    <t>BRIDGE BAZAR, KATAKHAL BAZAR, JHIKARGACHHA, JASHORE</t>
  </si>
  <si>
    <t>M/S NAJIM TRADERS</t>
  </si>
  <si>
    <t>NAJIM HOSSAIN</t>
  </si>
  <si>
    <t>AMIRAT BAZAR</t>
  </si>
  <si>
    <t>M/S MIRAJ STORE</t>
  </si>
  <si>
    <t>ADJACENT TO AMIRAT BAZAR</t>
  </si>
  <si>
    <t>MILON HOSSAIN</t>
  </si>
  <si>
    <t>CHHUTIPUR BAZAR, AMIRAT BAZAR, JHIKARGACHHA, JASHORE</t>
  </si>
  <si>
    <t>M/S ARMAN ENTERPRISE</t>
  </si>
  <si>
    <t>FOJER ALI</t>
  </si>
  <si>
    <t>BISHHORI ROAD, CHHUTIPUR BAZAR, JHIKARGACHHA, JASHORE</t>
  </si>
  <si>
    <t>M/S SHRABONI ENTERPRISE</t>
  </si>
  <si>
    <t>SAMAD HOSSAIN</t>
  </si>
  <si>
    <t>M/S JANANI ENTERPRISE</t>
  </si>
  <si>
    <t>MD. IMDADUL HAQUE</t>
  </si>
  <si>
    <t>BESIDE SREERAMPUR MADDHYOMIC BIDDYALOY</t>
  </si>
  <si>
    <t>JABIR HOSSAIN</t>
  </si>
  <si>
    <t>SREERAMPUR BAZAR, JHIKARGACHHA, JASHORE</t>
  </si>
  <si>
    <t>M/S RAHIMA VARIETIES</t>
  </si>
  <si>
    <t>ABDUR RAHIM</t>
  </si>
  <si>
    <t>MAGURA, SREERAMPUR BAZAR, JHIKARGACHHA, JASHORE</t>
  </si>
  <si>
    <t>M/S LAVLU TRADERS</t>
  </si>
  <si>
    <t>MD. MAHIDUL ISLAM</t>
  </si>
  <si>
    <t>MAGURA, KAYEMKOLA BAZAR, JHIKARGACHHA, JASHORE</t>
  </si>
  <si>
    <t>FERRY GHAT BAZAR, SHANGKARPUR BAZAR, JHIKARGACHHA, JASHORE</t>
  </si>
  <si>
    <t>NOYRA BAZAR</t>
  </si>
  <si>
    <t>M/S AZIZUR TRADERS</t>
  </si>
  <si>
    <t>ADJACENT TO TIN RASTAR MORE</t>
  </si>
  <si>
    <t>BAKRA ROAD, SHANGKARPUR BAZAR, NOYRA BAZAR, JHIKARGACHHA, JASHORE</t>
  </si>
  <si>
    <t>BABUL TRADERS</t>
  </si>
  <si>
    <t>FRONT OF SHANGKARPUR UNION PARISHAD</t>
  </si>
  <si>
    <t>M/S AL-MADINA TRADERS</t>
  </si>
  <si>
    <t>EAST OF MASJID</t>
  </si>
  <si>
    <t>MD. IQBAL HAZI</t>
  </si>
  <si>
    <t>SHANGKARPUR BAZAR, NOYRA BAZAR, JHIKARGACHHA, JASHORE</t>
  </si>
  <si>
    <t>ADJACENT TO NOYRA BAZAR</t>
  </si>
  <si>
    <t>NAJIM ENTERPRISE</t>
  </si>
  <si>
    <t>RAZAR DUMURIA</t>
  </si>
  <si>
    <t>KULIA BAZAR</t>
  </si>
  <si>
    <t>ADJACENT TO RAZAR DUMURIA</t>
  </si>
  <si>
    <t>RAZAR DUMURIA, JHIKARGACHHA, JASHORE</t>
  </si>
  <si>
    <t>RABEYA TRADERS</t>
  </si>
  <si>
    <t>M/S NUPUR TRADERS</t>
  </si>
  <si>
    <t>M/S TONNIMA TRADERS</t>
  </si>
  <si>
    <t>FRONT OF RAZAR DUMURIA JAME MASJID</t>
  </si>
  <si>
    <t>WEST OF MASJID</t>
  </si>
  <si>
    <t>MONIRUZZAMAN MONIR</t>
  </si>
  <si>
    <t>M/S J. F ENTERPRISE</t>
  </si>
  <si>
    <t>DUMURIA-PURATAN BAZAR ROAD, RAZAR DUMURIA, JHIKARGACHHA, JASHORE</t>
  </si>
  <si>
    <t>PANCHPOAT BAZAR</t>
  </si>
  <si>
    <t>M/S A. B. M TRADERS</t>
  </si>
  <si>
    <t>BESIDE MANDIR</t>
  </si>
  <si>
    <t>PANCHPOAT BAZAR, JHIKARGACHHA, JASHORE</t>
  </si>
  <si>
    <t>FRONT OF PRIMARY SCHOOL</t>
  </si>
  <si>
    <t>ILIUS HOSSAIN</t>
  </si>
  <si>
    <t>BESIDE PANCHPOAT PRIMARY SCHOOL, PANCHPOAT BAZAR, JHIKARGACHHA, JASHORE</t>
  </si>
  <si>
    <t>BISWAS TRADERS</t>
  </si>
  <si>
    <t>M/S LALTU TRADERS</t>
  </si>
  <si>
    <t>ADJACENT TO MOHONPUR POTTI</t>
  </si>
  <si>
    <t>MD. LALTU</t>
  </si>
  <si>
    <t>MOHONPUR POTTI, KAYEMKOLA BAZAR, JHIKARGACHHA, JASHORE</t>
  </si>
  <si>
    <t>M/S RAHIM STORE</t>
  </si>
  <si>
    <t>ADJACENT TO SREERAMPUR MADDHYOMIC BIDDYALOY</t>
  </si>
  <si>
    <t>M/S LABLU ENTERPRISE</t>
  </si>
  <si>
    <t>MD. LABLU SHEIKH</t>
  </si>
  <si>
    <t>LEBU TOLA BAZAR, SADAR, JASHORE</t>
  </si>
  <si>
    <t>ASIF TRADERS</t>
  </si>
  <si>
    <t>M/S LAMOYA TRADERS</t>
  </si>
  <si>
    <t>BESIDE LEBU TOLA BAZAR</t>
  </si>
  <si>
    <t>YASIN TRADERS</t>
  </si>
  <si>
    <t>M/S MAMA BHAGNE TRADERS</t>
  </si>
  <si>
    <t>NORTH OF LEBU TOLA BAZAR</t>
  </si>
  <si>
    <t>MD. DELOWAR HOSSAIN</t>
  </si>
  <si>
    <t>DIPA ENTERPRISE</t>
  </si>
  <si>
    <t>JONAKI TRADERS</t>
  </si>
  <si>
    <t>M/S TULI ENTERPRISE</t>
  </si>
  <si>
    <t>MD. EJAJ HOSSAIN</t>
  </si>
  <si>
    <t>2,5</t>
  </si>
  <si>
    <t>M/S J. S ENTERPRISE</t>
  </si>
  <si>
    <t>MD. JOMIL</t>
  </si>
  <si>
    <t>RUNA ENTERPRISE</t>
  </si>
  <si>
    <t>KAJAL ENTERPRISE</t>
  </si>
  <si>
    <t>M/S MOUMITA TRADERS</t>
  </si>
  <si>
    <t>KRISHNO SHIKDAR</t>
  </si>
  <si>
    <t>M/S DIPAK ENTERPRISE</t>
  </si>
  <si>
    <t>DILIP SHAHA</t>
  </si>
  <si>
    <t>TOMA TRADERS</t>
  </si>
  <si>
    <t>KACHUA BAZAR</t>
  </si>
  <si>
    <t>RAJAR HAT BAZAR</t>
  </si>
  <si>
    <t>M/S SAMI ENTERPRISE</t>
  </si>
  <si>
    <t>ADJACENT TO KACHUA BAZAR</t>
  </si>
  <si>
    <t>MD. SAMI</t>
  </si>
  <si>
    <t>KACHUA BAZAR, SADAR, JASHORE</t>
  </si>
  <si>
    <t>4,5</t>
  </si>
  <si>
    <t>M/S SIAM TRADERS</t>
  </si>
  <si>
    <t>MD. SIAM</t>
  </si>
  <si>
    <t>M/S ROHAN ENTERPRISE</t>
  </si>
  <si>
    <t>MD. ROHAN</t>
  </si>
  <si>
    <t>BESIDE KACHUA PRIMARY SCHOOL, KACHUA BAZAR, SADAR, JASHORE</t>
  </si>
  <si>
    <t>2,1</t>
  </si>
  <si>
    <t>M/S ROCKY ENTERPRISE</t>
  </si>
  <si>
    <t>MD. ROCKY</t>
  </si>
  <si>
    <t>M/S JOY ENTERPRISE</t>
  </si>
  <si>
    <t>JOY BISWAS</t>
  </si>
  <si>
    <t>EHSAN HAQUE</t>
  </si>
  <si>
    <t>NORTH OF KACHUA BAZAR</t>
  </si>
  <si>
    <t>M/S B. P CORNER</t>
  </si>
  <si>
    <t>BADSHA DAS</t>
  </si>
  <si>
    <t>BESIDE NOAPARA BAZAR</t>
  </si>
  <si>
    <t>ALAMIN SHEIKH</t>
  </si>
  <si>
    <t>NOAPARA BAZAR, SADAR, JASHORE</t>
  </si>
  <si>
    <t>TASIN STORE</t>
  </si>
  <si>
    <t>M/S JONAL TRADERS</t>
  </si>
  <si>
    <t>MD. JALAL HALDAR</t>
  </si>
  <si>
    <t>JISAN STORE</t>
  </si>
  <si>
    <t>MONOWAR HOSSAIN</t>
  </si>
  <si>
    <t>M/S S. B TRADERS</t>
  </si>
  <si>
    <t>MD. SANOWAR BHUYAN</t>
  </si>
  <si>
    <t>RABBI STORE</t>
  </si>
  <si>
    <t>M/S TAMANNA ENTERPRISE</t>
  </si>
  <si>
    <t>AZIZ MIA</t>
  </si>
  <si>
    <t>MD. SHAMIM</t>
  </si>
  <si>
    <t>M/S SIFAT TRADERS</t>
  </si>
  <si>
    <t>MD. SAHED LASKAR</t>
  </si>
  <si>
    <t>HAFIJ TRADERS</t>
  </si>
  <si>
    <t>M/S TONNI ENTERPRISE</t>
  </si>
  <si>
    <t>M/S RAHMAN STORE</t>
  </si>
  <si>
    <t>M/S AHAD ENTERPRISE</t>
  </si>
  <si>
    <t>MD. AHAD ALI</t>
  </si>
  <si>
    <t>PROSHONJIT DATTA</t>
  </si>
  <si>
    <t>SAJID ENTERPRISE</t>
  </si>
  <si>
    <t>MD. RANA HOSSAIN</t>
  </si>
  <si>
    <t>IMAM TRADERS</t>
  </si>
  <si>
    <t>DEWARA BAZAR</t>
  </si>
  <si>
    <t>M/S SENTU TRADERS</t>
  </si>
  <si>
    <t>ADJACENT TO DEWARA BAZAR</t>
  </si>
  <si>
    <t>MD. SENTU</t>
  </si>
  <si>
    <t>DEWARA BAZAR, SADAR, JASHORE</t>
  </si>
  <si>
    <t>M/S AKASH STORE</t>
  </si>
  <si>
    <t>AKASH SHAHA</t>
  </si>
  <si>
    <t>SOUTH OF DEWARA BAZAR, DEWARA BAZAR, SADAR, JASHORE</t>
  </si>
  <si>
    <t>MD. RAMJAN</t>
  </si>
  <si>
    <t>NORTH OF DEWARA BAZAR, DEWARA BAZAR, SADAR, JASHORE</t>
  </si>
  <si>
    <t>BESIDE DEWARA BAZAR</t>
  </si>
  <si>
    <t>MD. RAFSAN</t>
  </si>
  <si>
    <t>3,4</t>
  </si>
  <si>
    <t>M/S ROHAN STORE</t>
  </si>
  <si>
    <t>M/S CHANDAN ENTERPRISE</t>
  </si>
  <si>
    <t>CHANDAN DAS</t>
  </si>
  <si>
    <t>SOURAV BISWAS</t>
  </si>
  <si>
    <t>BESIDE SONALI BANK, DEWARA BAZAR, SADAR, JASHORE</t>
  </si>
  <si>
    <t>AFIF TRADERS</t>
  </si>
  <si>
    <t>ADJACENT TO NATUN NOAPARA BAZAR</t>
  </si>
  <si>
    <t>MD. IMRAN</t>
  </si>
  <si>
    <t>CHANCHRA BAZAR, SADAR, JASHORE</t>
  </si>
  <si>
    <t>T. M TRADERS</t>
  </si>
  <si>
    <t>M/S RASHED TRADERS</t>
  </si>
  <si>
    <t>NORTH OF BATHURIA BAZAR</t>
  </si>
  <si>
    <t>M/S TONNI ELECTRIC</t>
  </si>
  <si>
    <t>BESIDE BATHURIA BAZAR</t>
  </si>
  <si>
    <t>MD. YOUNUS</t>
  </si>
  <si>
    <t>ASAD TRADERS</t>
  </si>
  <si>
    <t>M/S MUNNA STORE</t>
  </si>
  <si>
    <t>ADJACENT TO BATHURIA BAZAR</t>
  </si>
  <si>
    <t>MD. MUNNA</t>
  </si>
  <si>
    <t>M/S SIJAN STORE</t>
  </si>
  <si>
    <t>SIJAN</t>
  </si>
  <si>
    <t>M/S OMI TRADERS</t>
  </si>
  <si>
    <t>OMI BISWAS</t>
  </si>
  <si>
    <t>M/S SIFAT STORE</t>
  </si>
  <si>
    <t>SOUTH OF BATHURIA BAZAR</t>
  </si>
  <si>
    <t>MD. SIFAT</t>
  </si>
  <si>
    <t>FRONT OF CHANCHRA BAZAR</t>
  </si>
  <si>
    <t>M/S SUFIAN TRADERS</t>
  </si>
  <si>
    <t>MD. SUFIAN</t>
  </si>
  <si>
    <t>BESIDE CHANCHRA BAZAR</t>
  </si>
  <si>
    <t>MD. YAKUB</t>
  </si>
  <si>
    <t>NORTH OF CHANCHRA BAZAR, CHANCHRA BAZAR, SADAR, JASHORE</t>
  </si>
  <si>
    <t>ADJACENT TO CHANCHRA BAZAR</t>
  </si>
  <si>
    <t>MD. TOFAYEL</t>
  </si>
  <si>
    <t>ISAN ENTERPRISE</t>
  </si>
  <si>
    <t>NORTH OF CHANCHRA BAZAR</t>
  </si>
  <si>
    <t>M/S DAS TRADERS</t>
  </si>
  <si>
    <t>AKASH TRADERS</t>
  </si>
  <si>
    <t>M/S HABIB ENTERPRISE</t>
  </si>
  <si>
    <t>BESIDE CHANCHRA MASJID</t>
  </si>
  <si>
    <t>MD. HABIB</t>
  </si>
  <si>
    <t>SAIDUL ENTERPRISE</t>
  </si>
  <si>
    <t>FOTEHPUR BAZAR</t>
  </si>
  <si>
    <t>EAST OF FOTEHPUR BAZAR</t>
  </si>
  <si>
    <t>MD. TOUHID HOSSAIN</t>
  </si>
  <si>
    <t>FOTEHPUR BAZAR, SADAR, JASHORE</t>
  </si>
  <si>
    <t>JOBAYER TRADERS</t>
  </si>
  <si>
    <t>ADJACENT TO FOTEHPUR BAZAR</t>
  </si>
  <si>
    <t>M/S YASIN ENTERPRISE</t>
  </si>
  <si>
    <t>BESIDE FOTEHPUR BAZAR</t>
  </si>
  <si>
    <t>YASIN MIA</t>
  </si>
  <si>
    <t>YASIR TRADERS</t>
  </si>
  <si>
    <t>M/S OVI ENTERPRISE</t>
  </si>
  <si>
    <t>ALAMGIR SHEIKH</t>
  </si>
  <si>
    <t>EHSAN STORE</t>
  </si>
  <si>
    <t>M/S S. S TRADERS</t>
  </si>
  <si>
    <t>ALI AHMMAD</t>
  </si>
  <si>
    <t>NORTH OF MASJID, FOTEHPUR BAZAR, SADAR, JASHORE</t>
  </si>
  <si>
    <t>AKIZ TRADERS</t>
  </si>
  <si>
    <t>M/S ROYS TRADERS</t>
  </si>
  <si>
    <t>MD. ENAYET ULLAH</t>
  </si>
  <si>
    <t>MOHASIN TRADERS</t>
  </si>
  <si>
    <t>M/S RAHIM TRADERS</t>
  </si>
  <si>
    <t>MD. ALAUDDIN</t>
  </si>
  <si>
    <t>M/S RAHAT ENTERPRISE</t>
  </si>
  <si>
    <t>KAZI SHAHID HOSSAIN</t>
  </si>
  <si>
    <t>RAHAD TRADERS</t>
  </si>
  <si>
    <t>ROBI HALDAR</t>
  </si>
  <si>
    <t>ABIR STORE</t>
  </si>
  <si>
    <t>M/S KRISHNA ENTERPRISE</t>
  </si>
  <si>
    <t>NORTH OF FOTEHPUR BAZAR</t>
  </si>
  <si>
    <t>KRISHNA SAHA</t>
  </si>
  <si>
    <t>M/S KARIM TRADERS</t>
  </si>
  <si>
    <t>KARIM SHEIKH</t>
  </si>
  <si>
    <t>M/S ROMA ENTERPRISE</t>
  </si>
  <si>
    <t>IMRAN HOSSAIN</t>
  </si>
  <si>
    <t>ISHAN TRADERS</t>
  </si>
  <si>
    <t>M/S ONAMIL TRADERS</t>
  </si>
  <si>
    <t>AKASH STORE</t>
  </si>
  <si>
    <t>M/S KAKON TRADERS</t>
  </si>
  <si>
    <t>KAMAL UDDIN</t>
  </si>
  <si>
    <t>HASIB TRADERS</t>
  </si>
  <si>
    <t>SOUTH OF FOTEHPUR BAZAR</t>
  </si>
  <si>
    <t>ISHMAIL SHEIKH</t>
  </si>
  <si>
    <t>AFIL STORE</t>
  </si>
  <si>
    <t>RAHULI HAQUE</t>
  </si>
  <si>
    <t>MONI ENTERPRISE</t>
  </si>
  <si>
    <t>KADAM ALI</t>
  </si>
  <si>
    <t>MONIR ENTERPRISE</t>
  </si>
  <si>
    <t>M/S HAYDAR TRADERS</t>
  </si>
  <si>
    <t>ADJACENT TO LEBU TOLA BAZAR</t>
  </si>
  <si>
    <t>MD. JAHANGIR ALI</t>
  </si>
  <si>
    <t>BEHIND MASJID, LEBU TOLA BAZAR, SADAR, JASHORE</t>
  </si>
  <si>
    <t>M/S RUPAK ENTERPRISE</t>
  </si>
  <si>
    <t>BESIDE RUPALI BANK, FOTEHPUR BAZAR</t>
  </si>
  <si>
    <t>RAHUL BHUYAN</t>
  </si>
  <si>
    <t>HABIB TRADERS</t>
  </si>
  <si>
    <t>M/S DOYEL ENTERPRISE</t>
  </si>
  <si>
    <t>MANNAN</t>
  </si>
  <si>
    <t>TUBATRADERS</t>
  </si>
  <si>
    <t>SURAIYA KHATUN</t>
  </si>
  <si>
    <t>BHOGTI MORE BAZAR</t>
  </si>
  <si>
    <t>SATBARIA BAZAR</t>
  </si>
  <si>
    <t>M/S SHAFIN TRADERS</t>
  </si>
  <si>
    <t>ADJACENT TO BHOGTI MORE BAZAR</t>
  </si>
  <si>
    <t>KESHOBPUR</t>
  </si>
  <si>
    <t>ABDUS SOBUR</t>
  </si>
  <si>
    <t>BHOGTI MORE BAZAR, KESHOBPUR, JASHORE</t>
  </si>
  <si>
    <t>KESHOBPUR BAZAR</t>
  </si>
  <si>
    <t>ADJACENT TO SATBARIA BAZAR</t>
  </si>
  <si>
    <t>MD. JILLUR RAHMAN</t>
  </si>
  <si>
    <t>SATBARIA BAZAR, KESHOBPUR, JASHORE</t>
  </si>
  <si>
    <t>MISS ROKEYA KHATUN</t>
  </si>
  <si>
    <t>MONGOLCOURT BAZAR</t>
  </si>
  <si>
    <t>CHUKNAGAR BAZAR</t>
  </si>
  <si>
    <t>ADJACENT TO MONGOLCOURT SCHOOL</t>
  </si>
  <si>
    <t>RAFIQUL</t>
  </si>
  <si>
    <t>MONGOLCOURT SCHOOL, MONGOLCOURT BAZAR, KESHOBPUR, JASHORE</t>
  </si>
  <si>
    <t>MIKSHIMIL BAZAR</t>
  </si>
  <si>
    <t>SURIYA KHATUN</t>
  </si>
  <si>
    <t>SUFOLAKATI BAZAR</t>
  </si>
  <si>
    <t>PANJIA BAZAR</t>
  </si>
  <si>
    <t>M/S ROD, CEMENT X BALI BIKRETA</t>
  </si>
  <si>
    <t>SUBOL CHANDRA PAL</t>
  </si>
  <si>
    <t>SUFOLAKATI BAZAR, KESHOBPUR, JASHORE</t>
  </si>
  <si>
    <t>ADJACENT TO DAKSHIN BAZAR</t>
  </si>
  <si>
    <t>MD. ABDUS SATTAR</t>
  </si>
  <si>
    <t>M/S MANIK ENTERPRISE</t>
  </si>
  <si>
    <t>PROTAP CHANDRA PAL</t>
  </si>
  <si>
    <t>KOLAGACHHI</t>
  </si>
  <si>
    <t>M/S PITRIDAN BANIJJYALOY</t>
  </si>
  <si>
    <t>WEST OF MONGOLCOURT BAZAR</t>
  </si>
  <si>
    <t>ASHUTOSH HALDAR</t>
  </si>
  <si>
    <t>MONGOLCOURT BAZAR, KESHOBPUR, JASHORE</t>
  </si>
  <si>
    <t>SONALI CORPORATION, MONIRAMPUR</t>
  </si>
  <si>
    <t>ABDUL QUDDUS</t>
  </si>
  <si>
    <t>WEST OF MAIN ROAD, MONGOLCOURT BAZAR, KESHOBPUR, JASHORE</t>
  </si>
  <si>
    <t>M/S BISMILLAH HARDWARE</t>
  </si>
  <si>
    <t>ADJACENT TO MONGOLCOURT MADDHYOMIC SCHOOL</t>
  </si>
  <si>
    <t>SHEFALI BEGUM</t>
  </si>
  <si>
    <t>CHUKNAGAR</t>
  </si>
  <si>
    <t>M/S RAKIB ENTERPRISE</t>
  </si>
  <si>
    <t>MD. RAFIQUL ISLAM</t>
  </si>
  <si>
    <t>CHUKNAGAR BAZAR ROAD, MONGOLCOURT BAZAR, KESHOBPUR, JASHORE</t>
  </si>
  <si>
    <t>NOYAPARA GHAT</t>
  </si>
  <si>
    <t>ALISA CORPORATION</t>
  </si>
  <si>
    <t>BESIDE MONGOLCOURT MADDHYOMIC SCHOOL</t>
  </si>
  <si>
    <t>JANATA TRADING, KHULNA</t>
  </si>
  <si>
    <t>M. ZAMAN, JASHORE</t>
  </si>
  <si>
    <t>BESIDE MAIN ROAD</t>
  </si>
  <si>
    <t>SHINGHA TRADERS, KESHOBPUR</t>
  </si>
  <si>
    <t>ROKEYA</t>
  </si>
  <si>
    <t>SAGARDARI BAZAR</t>
  </si>
  <si>
    <t>M/S B. B ENTERPRISE</t>
  </si>
  <si>
    <t>MD. RANA</t>
  </si>
  <si>
    <t>SAGARDARI BAZAR, KESHOBPUR, JASHORE</t>
  </si>
  <si>
    <t>M/S MADINA TRADERS</t>
  </si>
  <si>
    <t>ADJACENT TO TRIMOHONI BAZAR</t>
  </si>
  <si>
    <t>MD. BADAL SARDAR</t>
  </si>
  <si>
    <t>TRIMOHONI BAZAR, KESHOBPUR, JASHORE</t>
  </si>
  <si>
    <t>SHINGHA LEILAS, KESHOBPUR</t>
  </si>
  <si>
    <t>JALIL SANA</t>
  </si>
  <si>
    <t>ISLAM TRADERS</t>
  </si>
  <si>
    <t>BAGDANGA BAZAR</t>
  </si>
  <si>
    <t>M/S LUCKY ENTERPRISE</t>
  </si>
  <si>
    <t>ADJACENT TO BAGDANGA BAZAR MORE</t>
  </si>
  <si>
    <t>PRITISH SARKER</t>
  </si>
  <si>
    <t>BAGDANGA MORE, MAIN ROAD, PANJIA BAZAR, KESHOBPUR, JASHORE</t>
  </si>
  <si>
    <t>SUFALAKATHI BAZAR</t>
  </si>
  <si>
    <t>MD. SALIM REZA</t>
  </si>
  <si>
    <t>MAIN ROAD, PANJIA BAZAR, KESHOBPUR, JASHORE</t>
  </si>
  <si>
    <t>DUBAI BANGLADESH</t>
  </si>
  <si>
    <t>HASANPUR BAZAR</t>
  </si>
  <si>
    <t>ADJACENT TO KESHOBPUR DEGREE COLLEGE</t>
  </si>
  <si>
    <t>PROKASH CHANDRA DATTA</t>
  </si>
  <si>
    <t>KESHOBPUR DEGREE COLLEGE, POURASHOVA, KESHOBPUR BAZAR, KESHOBPUR, JASHORE</t>
  </si>
  <si>
    <t>GROUP</t>
  </si>
  <si>
    <t>CIRAMICS</t>
  </si>
  <si>
    <t>MANGALCOD</t>
  </si>
  <si>
    <t>M/S SHINGHA TRADERS</t>
  </si>
  <si>
    <t>BESIDE UPAZILA</t>
  </si>
  <si>
    <t>BISHNUPADA SHINGHA</t>
  </si>
  <si>
    <t>MAIN ROAD, KESHOBPUR BAZAR, KESHOBPUR, JASHORE</t>
  </si>
  <si>
    <t>MONGLA GHAT</t>
  </si>
  <si>
    <t>SAGORDARI BAZAR</t>
  </si>
  <si>
    <t>M/S MAKKA SEED FIRM</t>
  </si>
  <si>
    <t>MD. ISMAIL</t>
  </si>
  <si>
    <t>MIKEL ROAD, ADJACENT TO POSHU HAT, POURASHOVA, KESHOBPUR BAZAR, KESHOBPUR, JASHORE</t>
  </si>
  <si>
    <t>SIAM CITY</t>
  </si>
  <si>
    <t>MONGOLCOURT</t>
  </si>
  <si>
    <t>M/S ALISA CORPORATION</t>
  </si>
  <si>
    <t>ADJACENT TO SUCHONO PRE-CADET SCHOOL</t>
  </si>
  <si>
    <t>FRONT OF POST OFFICE, KESHOBPUR BAZAR, KESHOBPUR, JASHORE</t>
  </si>
  <si>
    <t>BESIDE PILOT SCHOOL</t>
  </si>
  <si>
    <t>MD. ABDUL GAFUR</t>
  </si>
  <si>
    <t>PANJIA SARAK, FRONT OF PILOT SCHOOL, KESHOBPUR BAZAR, KESHOBPUR, JASHORE</t>
  </si>
  <si>
    <t>SHEIKH ENTERPRISE, DUMURIA</t>
  </si>
  <si>
    <t>PANCHDIA BAZAR</t>
  </si>
  <si>
    <t>EAST OF MAIN ROAD</t>
  </si>
  <si>
    <t>MAIN ROAD, POURASHOVA, KESHOBPUR BAZAR, KESHOBPUR, JASHORE</t>
  </si>
  <si>
    <t>NIPU ENTERPRISE</t>
  </si>
  <si>
    <t>M/S ANANDAMOIE ENTERPRISE</t>
  </si>
  <si>
    <t>ADJACENT TO GOMPOTTI</t>
  </si>
  <si>
    <t>OVIRUP CHAKRABORTI ATOL</t>
  </si>
  <si>
    <t>SADEK SARAK, GOMPOTTI, KESHOBPUR BAZAR, KESHOBPUR, JASHORE</t>
  </si>
  <si>
    <t>NOYON-CHOYON ENTERPRISE</t>
  </si>
  <si>
    <t>M/S NIPU ENTERPRISE</t>
  </si>
  <si>
    <t>BESIDE ENG STAND</t>
  </si>
  <si>
    <t>A. S. H. K SADEK SARAK, KESHOBPUR BAZAR, KESHOBPUR, JASHORE</t>
  </si>
  <si>
    <t>MONGLA, NOAPARA GHAT</t>
  </si>
  <si>
    <t>M/S MUNNA ENTERPRISE</t>
  </si>
  <si>
    <t>ADJACENT TO KALI MANDIR</t>
  </si>
  <si>
    <t>SHEIKH KOWSER ALI</t>
  </si>
  <si>
    <t>BESIDE KALI MANDIR, PANJIA ROAD, KESHOBPUR BAZAR, KESHOBPUR, JASHORE</t>
  </si>
  <si>
    <t>BIDDYANKATI BAZAR</t>
  </si>
  <si>
    <t>MAJIDPUR BAZAR</t>
  </si>
  <si>
    <t>ADJACENT TO SREEFOLA SCHOOL</t>
  </si>
  <si>
    <t>AZIZUR</t>
  </si>
  <si>
    <t>SREEFOLA SARKERI BIDDYALOY, BIDDYANKATI BAZAR, KESHOBPUR, JASHORE</t>
  </si>
  <si>
    <t>MOMINUR ISLAM, MONIRAMPUR</t>
  </si>
  <si>
    <t>4,6</t>
  </si>
  <si>
    <t>M/S S. M ENTERPRISE</t>
  </si>
  <si>
    <t>ADJACENT TO GOVT. PRIMARY SCHOOL</t>
  </si>
  <si>
    <t>RAJU AHMED</t>
  </si>
  <si>
    <t>ATANDA SREEFOLA SARKERI BIDDYALOY, BIDDYANKATI BAZAR, KESHOBPUR, JASHORE</t>
  </si>
  <si>
    <t>M/S MADINA ENTERPRISE</t>
  </si>
  <si>
    <t>SURIYA</t>
  </si>
  <si>
    <t>GOURIGHONA BAZAR</t>
  </si>
  <si>
    <t>M/S MAHIM ENTERPRISE</t>
  </si>
  <si>
    <t>MD. MAMUN</t>
  </si>
  <si>
    <t>GOURIGHONA BAZAR, KESHOBPUR, JASHORE</t>
  </si>
  <si>
    <t>M/S MUNNI ENTERPRISE</t>
  </si>
  <si>
    <t>MD. RABBI</t>
  </si>
  <si>
    <t>SAGORDARI BAZAR, KESHOBPUR, JASHORE</t>
  </si>
  <si>
    <t>MD. ABUL MANNAN</t>
  </si>
  <si>
    <t>M/S MADINA</t>
  </si>
  <si>
    <t>MD. JAHANGIR</t>
  </si>
  <si>
    <t>ROBIUL ISLAM ROBI</t>
  </si>
  <si>
    <t>HASANPUR</t>
  </si>
  <si>
    <t>KOLAGACHHI BAZAR</t>
  </si>
  <si>
    <t>M/S SHANTI ENTERPRISE</t>
  </si>
  <si>
    <t>MD. FAJLUR RAHMAN</t>
  </si>
  <si>
    <t>KOLAGACHHI BAZAR, KESHOBPUR, JASHORE</t>
  </si>
  <si>
    <t>M/S TISHA ENTERPRISE</t>
  </si>
  <si>
    <t>BESIDE ROAD</t>
  </si>
  <si>
    <t>MD. RAYHAN HOSSAIN</t>
  </si>
  <si>
    <t>DUMURIA</t>
  </si>
  <si>
    <t>ADJACENT TO HOSPITAL</t>
  </si>
  <si>
    <t>WEST OF HOSPITAL, HOSPITAL ROAD, KESHOBPUR BAZAR, KESHOBPUR, JASHORE</t>
  </si>
  <si>
    <t>M/S MADINA SUPER SHOP</t>
  </si>
  <si>
    <t>ADJACENT TO PANJIA BAZAR</t>
  </si>
  <si>
    <t>MD. MOTAHAR HOSSAIN</t>
  </si>
  <si>
    <t>BETIKHOLA BAZAR, PANJIA BAZAR, KESHOBPUR, JASHORE</t>
  </si>
  <si>
    <t>M/S LIKHON ENTERPRISE</t>
  </si>
  <si>
    <t>ADJACENT TO BETIKHOLA</t>
  </si>
  <si>
    <t>SREE ANUP RAY</t>
  </si>
  <si>
    <t>PANJIA BAZAR, KESHOBPUR, JASHORE</t>
  </si>
  <si>
    <t>M/S TINNI ENTERPRISE</t>
  </si>
  <si>
    <t>ADJACENT TO PURBA MATHA MASJID</t>
  </si>
  <si>
    <t>SALAUDDIN BISWAS</t>
  </si>
  <si>
    <t>FRONT OF PURBA MATHA MASJID, PANJIA BAZAR, KESHOBPUR, JASHORE</t>
  </si>
  <si>
    <t>M/S TOHA ENTERPRISE</t>
  </si>
  <si>
    <t>MD. MOHIUDDIN</t>
  </si>
  <si>
    <t>JHARNA AKTER</t>
  </si>
  <si>
    <t>AKHTERUZZAMAN</t>
  </si>
  <si>
    <t>JHENAIDAH</t>
  </si>
  <si>
    <t>SHAWON</t>
  </si>
  <si>
    <t>MASTER MARKET</t>
  </si>
  <si>
    <t>HOLIDHANI BAZAR</t>
  </si>
  <si>
    <t>M/S BADAL SANITARY</t>
  </si>
  <si>
    <t>ADJACENT TO MASTER MARKET</t>
  </si>
  <si>
    <t>EBADUL HAQUE</t>
  </si>
  <si>
    <t>SHAHID MITHU SARAK, HOLIDHANI BAZAR, MASTER MARKET, SADAR, JHENAIDAH</t>
  </si>
  <si>
    <t>M/S MEGHLA SANITARY BUILDERS AND TILES HOUSE</t>
  </si>
  <si>
    <t>ADJACENT TO HIGH SCHOOL GATE</t>
  </si>
  <si>
    <t>MD. SAKIL HASAN</t>
  </si>
  <si>
    <t>HOLIDHANI BAZAR, HOLIDHANI BAZAR, SADAR, JHENAIDAH</t>
  </si>
  <si>
    <t>HAQUE AND SONS</t>
  </si>
  <si>
    <t>ADJACENT TO CHOWRASTA BAZAR</t>
  </si>
  <si>
    <t>MD. BADSHA</t>
  </si>
  <si>
    <t>UTTAR KASTOSAGOR, CHOWRASTA BAZAR, SADAR, JHENAIDAH</t>
  </si>
  <si>
    <t>JAHANGIR HAZI</t>
  </si>
  <si>
    <t>M/S SHAH SUFI TRADERS</t>
  </si>
  <si>
    <t>ADJACENT TO MADRASA</t>
  </si>
  <si>
    <t>GOPALPUR SARAK, HOLIDHANI BAZAR, SADAR, JHENAIDAH</t>
  </si>
  <si>
    <t>JOHA TRADERS</t>
  </si>
  <si>
    <t>TRIMOHONI BUS STAND</t>
  </si>
  <si>
    <t>DUCK BANGLA BAZAR</t>
  </si>
  <si>
    <t>M/S BAPPI &amp; RABBI ENTERPRISE</t>
  </si>
  <si>
    <t>ADJACENT TO SOHAG TOWER</t>
  </si>
  <si>
    <t>MD. MOHGAL MUNSHI</t>
  </si>
  <si>
    <t>TRIMOHONI BUS STAND, SADAR, JHENAIDAH</t>
  </si>
  <si>
    <t>REFUSE TO SAY</t>
  </si>
  <si>
    <t>HAT GOPALPUR BAZAR</t>
  </si>
  <si>
    <t>M/S JOARDER TRADERS</t>
  </si>
  <si>
    <t>ADJACENT TO HAT GOPALPUR BAZAR</t>
  </si>
  <si>
    <t>HAT GOPALPUR BAZAR, SADAR, JHENAIDAH</t>
  </si>
  <si>
    <t>M/S SORDER TRADERS</t>
  </si>
  <si>
    <t>MD. TOFAJJAL HOSSAIN</t>
  </si>
  <si>
    <t>SOHAN &amp; BROTHERS</t>
  </si>
  <si>
    <t>AL-MODINA</t>
  </si>
  <si>
    <t>PONNA TOLA BAZAR</t>
  </si>
  <si>
    <t>ADJACENT TO MODDHYA BAZAR</t>
  </si>
  <si>
    <t>SUKON</t>
  </si>
  <si>
    <t>MD. EMON MIA</t>
  </si>
  <si>
    <t>PONNA TOLA BAZAR, SADAR, JHENAIDAH</t>
  </si>
  <si>
    <t>BISHOYKALI BAZAR</t>
  </si>
  <si>
    <t>M/S FIROZ ENTERPRISE</t>
  </si>
  <si>
    <t>EAST OF COLLEGE GATE</t>
  </si>
  <si>
    <t>MD. FIROZ</t>
  </si>
  <si>
    <t>BISHOYKALI BAZAR, SADAR, JHENAIDAH</t>
  </si>
  <si>
    <t>SADAR THANA</t>
  </si>
  <si>
    <t>M/S KHOLILUR RAHMAN TRADERS</t>
  </si>
  <si>
    <t>BESIDE BAZAR</t>
  </si>
  <si>
    <t>MD. KHOLILUR RAHMAN</t>
  </si>
  <si>
    <t>HIGH SCHOOL ROAD, BISHOYKALI BAZAR, SADAR, JHENAIDAH</t>
  </si>
  <si>
    <t>REAZ E/P</t>
  </si>
  <si>
    <t>M/S TAJ TRADERS</t>
  </si>
  <si>
    <t>MD. RAJIB</t>
  </si>
  <si>
    <t>ALAUDDIN TRADERS</t>
  </si>
  <si>
    <t>AKRAM &amp; SONS</t>
  </si>
  <si>
    <t>NALDANGA BAZAR</t>
  </si>
  <si>
    <t>MD. ABDUR RAZZAK</t>
  </si>
  <si>
    <t>KALIGAON ROAD, NALDANGA BAZAR, SADAR, JHENAIDAH</t>
  </si>
  <si>
    <t>GOOD LUCK TRADERS</t>
  </si>
  <si>
    <t>NAZMUL TRADERS</t>
  </si>
  <si>
    <t>M/S HABIBA ENTERPRISE</t>
  </si>
  <si>
    <t>ADJACENT TO PONNA TOLA BAZAR</t>
  </si>
  <si>
    <t>SHAFIQUL ISLAM</t>
  </si>
  <si>
    <t>M/S RAHA TRADERS</t>
  </si>
  <si>
    <t>BESIDE NATUN MASJID</t>
  </si>
  <si>
    <t>MD. NOUSHER ALI</t>
  </si>
  <si>
    <t>NALDANGA BAZAR, SADAR, JHENAIDAH</t>
  </si>
  <si>
    <t>BABLU RAHMAN, SHAPLA TRADERS</t>
  </si>
  <si>
    <t>ADJACENT TO NALDANGA BAZAR</t>
  </si>
  <si>
    <t>M/S ELMA &amp; NUSAIBA ENTERPRISE</t>
  </si>
  <si>
    <t>ADJACENT TO NATUN MASJID</t>
  </si>
  <si>
    <t>A. GAFUR</t>
  </si>
  <si>
    <t>TETUL TOLLA ROAD, NALDANGA BAZAR, SADAR, JHENAIDAH</t>
  </si>
  <si>
    <t>NORTH OF BRIDGE</t>
  </si>
  <si>
    <t>MD. REZA</t>
  </si>
  <si>
    <t>HOQ &amp; SONS</t>
  </si>
  <si>
    <t>UJJAL TRADERS</t>
  </si>
  <si>
    <t>M/S TOHINA ENTERPRISE</t>
  </si>
  <si>
    <t>FRONT OF KAJOL CLINIC</t>
  </si>
  <si>
    <t>MD. ABU SALEK</t>
  </si>
  <si>
    <t>DUCK BANGLA BAZAR, SADAR, JHENAIDAH</t>
  </si>
  <si>
    <t>JORDER E/P</t>
  </si>
  <si>
    <t>DHANER HAT BAZAR</t>
  </si>
  <si>
    <t>ADJACENT TO DHANER HAT BAZAR</t>
  </si>
  <si>
    <t>MD. ISRAFIL SHEIKH</t>
  </si>
  <si>
    <t>DHANER HAT BAZAR, SADAR, JHENAIDAH</t>
  </si>
  <si>
    <t>NARAYANGANJ</t>
  </si>
  <si>
    <t>FRONT OF COLLEGE</t>
  </si>
  <si>
    <t>MD. MONIR</t>
  </si>
  <si>
    <t>NURJAHAN TRADERS (UZZAL)</t>
  </si>
  <si>
    <t>HALL BAZAR</t>
  </si>
  <si>
    <t>M/S NEW AMIN &amp; BROTHERS ENTERPRISE</t>
  </si>
  <si>
    <t>ADJACENT TO HALL BAZAR</t>
  </si>
  <si>
    <t>MD. MAHBUBUR RAHMAN MAHBUB</t>
  </si>
  <si>
    <t>FRONT OF COLLEGE, HALL BAZAR, SADAR, JHENAIDAH</t>
  </si>
  <si>
    <t>JUHAN TRADERS</t>
  </si>
  <si>
    <t>M/S TRADERS</t>
  </si>
  <si>
    <t>M/S SHOUVO LPG</t>
  </si>
  <si>
    <t>MEGHNA</t>
  </si>
  <si>
    <t>MOHESHPUR, HORINAKUNDA, SHOILOKUPA</t>
  </si>
  <si>
    <t>M/S SOTATA TRADERS</t>
  </si>
  <si>
    <t>DUCK BANGLA BAZAR, HALL BAZAR, SADAR, JHENAIDAH</t>
  </si>
  <si>
    <t>IRON STORE</t>
  </si>
  <si>
    <t>M/S KAZI ENTERPRISE</t>
  </si>
  <si>
    <t>ADJACENT TO KAZI ROAD</t>
  </si>
  <si>
    <t>KAZI ROAD, DUCK BANGLA BAZAR, SADAR, JHENAIDAH</t>
  </si>
  <si>
    <t>HAQUE &amp; SONS (MILTON</t>
  </si>
  <si>
    <t>BABLU TRADERS</t>
  </si>
  <si>
    <t>SADHU HATI BAZAR</t>
  </si>
  <si>
    <t>M/S BIVAN TRADERS</t>
  </si>
  <si>
    <t>ADJACENT TO BAKUL MARKET</t>
  </si>
  <si>
    <t>BAKUL MIA</t>
  </si>
  <si>
    <t>MD. DAUD</t>
  </si>
  <si>
    <t>SADHU HATI BAZAR, SADAR, JHENAIDAH</t>
  </si>
  <si>
    <t>SHUVO E/P (MANNAN)</t>
  </si>
  <si>
    <t>M/S HAZI ENTERPRISE</t>
  </si>
  <si>
    <t>ADJACENT TO SADHU HATI BAZAR</t>
  </si>
  <si>
    <t>MD. NUR HOSSAIN</t>
  </si>
  <si>
    <t>SHIKDEER CONSTRUCTION</t>
  </si>
  <si>
    <t>BADARGANJ BAZAR</t>
  </si>
  <si>
    <t>DOSH MAIL</t>
  </si>
  <si>
    <t>ADJACENT TO BADARGANJ BAZAR</t>
  </si>
  <si>
    <t>MD. SAHIN BISWAS</t>
  </si>
  <si>
    <t>BADARGANJ BAZAR, SADAR, JHENAIDAH</t>
  </si>
  <si>
    <t>SAHIN TRADERS</t>
  </si>
  <si>
    <t>ANAM HARDWARE (PANNA)</t>
  </si>
  <si>
    <t>MD. JAHANGIR ALAM</t>
  </si>
  <si>
    <t>JAHANGIR E/P</t>
  </si>
  <si>
    <t>SHIKDER CHOWDHURY</t>
  </si>
  <si>
    <t>M/S BITUL STORE</t>
  </si>
  <si>
    <t>MD. JAMAL HAQUE</t>
  </si>
  <si>
    <t>GANNA BAZAR</t>
  </si>
  <si>
    <t>M/S SHAMIM ENTERPRISE</t>
  </si>
  <si>
    <t>BESIDE BEKARY</t>
  </si>
  <si>
    <t>GANNA BAZAR, SADAR, JHENAIDAH</t>
  </si>
  <si>
    <t>3 NO WATER TRANK</t>
  </si>
  <si>
    <t>HAMDAHO</t>
  </si>
  <si>
    <t>M/S KHAN BROTHERS</t>
  </si>
  <si>
    <t>ADJACENT TO 3 NO WATER TRANK</t>
  </si>
  <si>
    <t>MD.AREFIN KAYSAR</t>
  </si>
  <si>
    <t>MD.RASHEDUL</t>
  </si>
  <si>
    <t>HAMDAHO, 3 NO WATER TRANK, SADAR, JHENAIDAH</t>
  </si>
  <si>
    <t>DOKKHIN WORD</t>
  </si>
  <si>
    <t>M/S ONTORA TRADERS</t>
  </si>
  <si>
    <t>ADJACENT TO GILABARIA</t>
  </si>
  <si>
    <t>MD.BASHAR</t>
  </si>
  <si>
    <t>GILABARIA, SADAR, JHENAIDAH</t>
  </si>
  <si>
    <t>JOHAN TRADERS</t>
  </si>
  <si>
    <t>SOHIDUL ISLAM</t>
  </si>
  <si>
    <t>BOTTOLA BAZAR</t>
  </si>
  <si>
    <t>KALIKAPUR</t>
  </si>
  <si>
    <t>M/S FENCY TRADERS</t>
  </si>
  <si>
    <t>ADJACENT TO MIDDLE OF BOTTOLA</t>
  </si>
  <si>
    <t>MD.JALAL UDDIN</t>
  </si>
  <si>
    <t>DOHINA COLLEGE ROAD, BOTTOLA BAZAR, SADAR, JHENAIDAH</t>
  </si>
  <si>
    <t>AKRAM AND SONS</t>
  </si>
  <si>
    <t>PURATAN HATKHOLA</t>
  </si>
  <si>
    <t>CIRCUIT HOUSE ROAD</t>
  </si>
  <si>
    <t>M/S BANGLA  TRADEERS</t>
  </si>
  <si>
    <t>ADJACENT TO PURATAN HATKHOLA</t>
  </si>
  <si>
    <t>MD.NASIR UDDIN</t>
  </si>
  <si>
    <t>CIRCUIT HOUSE ROAD, PURATAN HATKHOLA, SADAR, JHENAIDAH</t>
  </si>
  <si>
    <t>AFTAB TRADERS</t>
  </si>
  <si>
    <t>SIKDER CONSTRUCTION</t>
  </si>
  <si>
    <t>CHAKLAPARA</t>
  </si>
  <si>
    <t>M/S MUNSHI  TRADERS</t>
  </si>
  <si>
    <t>ADJACENT TO CIRCUIT HOUSE ROAD</t>
  </si>
  <si>
    <t>CHAKLAPARA, CIRCUIT HOUSE ROAD, SADAR, JHENAIDAH</t>
  </si>
  <si>
    <t>RAJU TRADERS</t>
  </si>
  <si>
    <t>RAIHAN ENTERPRISE</t>
  </si>
  <si>
    <t>M/S CEMENT  HOUSE</t>
  </si>
  <si>
    <t>MD.MILON HOSEN</t>
  </si>
  <si>
    <t>M/S RICHI ENTERPRISE</t>
  </si>
  <si>
    <t>MD.FARHAD HOSSEN</t>
  </si>
  <si>
    <t>CIRCUIT HOUSE ROAD, SADAR, JHENAIDAH</t>
  </si>
  <si>
    <t>M/S BANGLA  ENTERPRISE</t>
  </si>
  <si>
    <t>ADJACENT TO IHT BHABON</t>
  </si>
  <si>
    <t>MD.MOKLESUR RAHMAN BACCHU</t>
  </si>
  <si>
    <t>PURATAN HATKHOLA, SADAR, JHENAIDAH</t>
  </si>
  <si>
    <t>JOARDER TRADERS</t>
  </si>
  <si>
    <t>JS ENTERPRISE</t>
  </si>
  <si>
    <t>50 SHERE BANGLA ROAD</t>
  </si>
  <si>
    <t>SHERE BANGLA</t>
  </si>
  <si>
    <t>M/S BISHWAS TRADERS</t>
  </si>
  <si>
    <t xml:space="preserve">ADJACENT TO SHERE BANGLA </t>
  </si>
  <si>
    <t>MD.ARIFUL ISLAM ANON</t>
  </si>
  <si>
    <t>SHERE BANGLA, 50 SHERE BANGLA ROAD, SADAR, JHENAIDAH</t>
  </si>
  <si>
    <t>SOHAN AND BROTHERS</t>
  </si>
  <si>
    <t>M/S SOAD TRADERS</t>
  </si>
  <si>
    <t>MD.TAMJIDUR RAHMAN TUTUL</t>
  </si>
  <si>
    <t>SHERE BANGLA, SHERE BANGLA SAROK, SADAR, JHENAIDAH</t>
  </si>
  <si>
    <t>MIL</t>
  </si>
  <si>
    <t>ZILLA PARISADH MARKET</t>
  </si>
  <si>
    <t>SADAR HOSPITAL</t>
  </si>
  <si>
    <t>ADJACENT TO SADAR HOSPITAL GATE</t>
  </si>
  <si>
    <t>MD.SHAHIN</t>
  </si>
  <si>
    <t>SADAR HOSPITAL GATE, ZILLA PARISADH MARKET, SADAR, JHENAIDAH</t>
  </si>
  <si>
    <t>BALUHAR BAZAR</t>
  </si>
  <si>
    <t>ADJACENT TO BALUHAR BAZAR</t>
  </si>
  <si>
    <t>BALUHAR BAZAR, SADAR, JHENAIDAH</t>
  </si>
  <si>
    <t>SHOILKUPA</t>
  </si>
  <si>
    <t>CHONDIPUR BAZAR</t>
  </si>
  <si>
    <t>M/S FORHAD TRADERS</t>
  </si>
  <si>
    <t>ADJACENT TO CHONDIPUR BAZAR</t>
  </si>
  <si>
    <t>MD.JAHID HOSEN</t>
  </si>
  <si>
    <t>CHONDIPUR BAZAR, SADAR, JHENAIDAH</t>
  </si>
  <si>
    <t>MD.MOSTOFA KAMAL</t>
  </si>
  <si>
    <t>SHUVO ENTERPRISE</t>
  </si>
  <si>
    <t>KALUHATI</t>
  </si>
  <si>
    <t>ADJACENT TO KALUHATI</t>
  </si>
  <si>
    <t>MD.ABDUR RAUF</t>
  </si>
  <si>
    <t>KALUHATI, SADAR, JHENAIDAH</t>
  </si>
  <si>
    <t>JOARDER</t>
  </si>
  <si>
    <t>HAZI JAHANGIR</t>
  </si>
  <si>
    <t>SHUVO TRADERS</t>
  </si>
  <si>
    <t>KUTHI DURGAPUR</t>
  </si>
  <si>
    <t>SHOILMARI BAZZAR</t>
  </si>
  <si>
    <t>KAZI SOYEDENUR ALAM NANTU</t>
  </si>
  <si>
    <t>RANJIT BISHWAS</t>
  </si>
  <si>
    <t>MAIN ROAD, KUTHI DURGAPUR, SADAR, JHENAIDAH</t>
  </si>
  <si>
    <t>ATLIYA BAZAR</t>
  </si>
  <si>
    <t>M/S RAFAT SENETARY</t>
  </si>
  <si>
    <t>ADJACENT TO ATLIYA BAZAR</t>
  </si>
  <si>
    <t>MD.JAKIR HOSEN</t>
  </si>
  <si>
    <t>ATLIYA BAZAR, SADAR, JHENAIDAH</t>
  </si>
  <si>
    <t>UZZAL TRADERS</t>
  </si>
  <si>
    <t>HSS ROAD</t>
  </si>
  <si>
    <t>PAIRA CHATTAR</t>
  </si>
  <si>
    <t>M/S JOHAN TRADERS</t>
  </si>
  <si>
    <t>ADJACENT TO THANA</t>
  </si>
  <si>
    <t>MD.MOKHLESUR RAHMAN</t>
  </si>
  <si>
    <t>MD.BELAL</t>
  </si>
  <si>
    <t>HOSPITAL SOHROARDI ROAD, HSS ROAD, SADAR, JHENAIDAH</t>
  </si>
  <si>
    <t>CNB GHAT</t>
  </si>
  <si>
    <t>FACTORY GHAT</t>
  </si>
  <si>
    <t>SADAR HORINAKUNDO</t>
  </si>
  <si>
    <t>PAGLA KANAI SAROK</t>
  </si>
  <si>
    <t>M/S CHAMELY ENTERPRISE</t>
  </si>
  <si>
    <t>ADJACENT TO PAGLA KANAI SAROK</t>
  </si>
  <si>
    <t>MD.REJAUL KARIM BABU</t>
  </si>
  <si>
    <t>PAGLA KANAI SAROK, SADAR, JHENAIDAH</t>
  </si>
  <si>
    <t>SHISHU MARKET</t>
  </si>
  <si>
    <t>DHOPAVILA</t>
  </si>
  <si>
    <t>M/S HARUN TRADERS</t>
  </si>
  <si>
    <t>ADJACENT TO DHOPAVILA</t>
  </si>
  <si>
    <t>MD.HARUN</t>
  </si>
  <si>
    <t>SHISHU MARKET, SADAR, JHENAIDAH</t>
  </si>
  <si>
    <t>M/S M H POLTRY FEED FARM</t>
  </si>
  <si>
    <t>ADJACENT TO SHOILMARI BAZAR</t>
  </si>
  <si>
    <t>KUTHI DURGAPUR, SADAR, JHENAIDAH</t>
  </si>
  <si>
    <t>KABI GOLAM MOSTOFA SAROK</t>
  </si>
  <si>
    <t>TASLIM CLINIK</t>
  </si>
  <si>
    <t>M/S JIHAD TRADERS</t>
  </si>
  <si>
    <t>SOUTH OF TASLIM CLINIC</t>
  </si>
  <si>
    <t>MD.OMAR FARUQE</t>
  </si>
  <si>
    <t>TASLIM CLINIC, KABI GOLAM MOSTOFA SAROK, SADAR, JHENAIDAH</t>
  </si>
  <si>
    <t>LOKKHICOAL</t>
  </si>
  <si>
    <t>CHUADANGA ROAD</t>
  </si>
  <si>
    <t>M/S AK  TRADERS</t>
  </si>
  <si>
    <t>ADJACENT TO COURT</t>
  </si>
  <si>
    <t>M A KUDDUS</t>
  </si>
  <si>
    <t>LOKKHICOAL, SADAR, JHENAIDAH</t>
  </si>
  <si>
    <t>AFTAD TRADERS</t>
  </si>
  <si>
    <t>NOTUN JILKHANA MORE</t>
  </si>
  <si>
    <t>BISHMAILE</t>
  </si>
  <si>
    <t>ADJACENT TO PRISON MORE</t>
  </si>
  <si>
    <t>MD.HASEM ALI MONDOL</t>
  </si>
  <si>
    <t>BISHMAILE, NOTUN JILKHANA MORE, SADAR, JHENAIDAH</t>
  </si>
  <si>
    <t>PALLI BIDDUT</t>
  </si>
  <si>
    <t>M/S TOUFIQUE ENTERPRISE</t>
  </si>
  <si>
    <t>ADJACENT TO CHUADANGA ROAD</t>
  </si>
  <si>
    <t>MD.BAKKAR MONDOL</t>
  </si>
  <si>
    <t>PALLI BIDDUT, RAUTAIL B AZAR, SADAR, JHENAIDAH</t>
  </si>
  <si>
    <t>JILLUR</t>
  </si>
  <si>
    <t>GOBINDOPUR</t>
  </si>
  <si>
    <t>DHOPAGHATA</t>
  </si>
  <si>
    <t>M/S TAIM TRADERS</t>
  </si>
  <si>
    <t>DHOPAGHATA PURATON BRIGDE</t>
  </si>
  <si>
    <t>S M MOTINUR RAHMAN TUTUL</t>
  </si>
  <si>
    <t>GOBINDOPUR, GOBINDOPUR, SADAR, JHENAIDAH</t>
  </si>
  <si>
    <t>SIRAJGANJ</t>
  </si>
  <si>
    <t>BUS TERMINAL</t>
  </si>
  <si>
    <t>M/S HAIDAR TRADERSS</t>
  </si>
  <si>
    <t>MD.HASANUZAMMAN</t>
  </si>
  <si>
    <t>BUS TERMINAL, BUS TERMINAL, SADAR, JHENAIDAH</t>
  </si>
  <si>
    <t>MUTHURAPUR</t>
  </si>
  <si>
    <t>M/S A R  ENTERPRISE</t>
  </si>
  <si>
    <t>ADJACENT TO NEW PRISON MORE</t>
  </si>
  <si>
    <t>MUTHURAPUR, NOTUN JILKHANA MORE, SADAR, JHENAIDAH</t>
  </si>
  <si>
    <t>TASLIMA CIINIC DOKKHIN</t>
  </si>
  <si>
    <t>GOALM MOSTAFA SAROK</t>
  </si>
  <si>
    <t>M/S NAVID ENTERPRISE</t>
  </si>
  <si>
    <t>SOUTH OF TASLIMA CLINIC</t>
  </si>
  <si>
    <t>MD.HAMIDUR RAHMAN BABU</t>
  </si>
  <si>
    <t>TASLIMA CIINIC DOKKHIN, SADAR, JHENAIDAH</t>
  </si>
  <si>
    <t>FULTOLAGHAT</t>
  </si>
  <si>
    <t>ADJACENT TO HOLIDHONI BAZAR</t>
  </si>
  <si>
    <t>HOLIDHANI BAZAR, SADAR, JHENAIDAH</t>
  </si>
  <si>
    <t>NAGORBATHAN</t>
  </si>
  <si>
    <t>ADJACENT TO NAGORBATHAN</t>
  </si>
  <si>
    <t>MD.OHIDUJAMMAN BULU</t>
  </si>
  <si>
    <t>NAGORBATHAN, SADAR, JHENAIDAH</t>
  </si>
  <si>
    <t>TETULTOLA BAZAR</t>
  </si>
  <si>
    <t>M/S SADHIN TRADERS</t>
  </si>
  <si>
    <t>ADJACENT TO TETULTOLA BAZAR</t>
  </si>
  <si>
    <t>MD.GIAS UDDIN</t>
  </si>
  <si>
    <t>TETULTOLA BAZAR, SADAR, JHENAIDAH</t>
  </si>
  <si>
    <t>DHOPGHATA</t>
  </si>
  <si>
    <t>GOBINDOPUR BRIGDE</t>
  </si>
  <si>
    <t>M/S A S  ENTERPRISE</t>
  </si>
  <si>
    <t>ADJACENT TO GOBINDOPUR BRIGDE</t>
  </si>
  <si>
    <t>MD.ALAM SHIKH</t>
  </si>
  <si>
    <t>GOBINDOPUR, DHOPGHATA, SADAR, JHENAIDAH</t>
  </si>
  <si>
    <t>BORO KAMARKUNDU BAZAR</t>
  </si>
  <si>
    <t>ADJACENT TO BORO KAMARKUNDU BAZAR</t>
  </si>
  <si>
    <t>MD.SHAZEDUL ISLAM MOIFUL</t>
  </si>
  <si>
    <t>BORO KAMARKUNDU BAZAR, SADAR, JHENAIDAH</t>
  </si>
  <si>
    <t>BANIABOHU BAZAR</t>
  </si>
  <si>
    <t>M/S SANJID ENTERPRISE</t>
  </si>
  <si>
    <t>ADJACENT TO MIDDLE OF BAZAR</t>
  </si>
  <si>
    <t>MD.OJIUL BISHWAS</t>
  </si>
  <si>
    <t>BANIABOHU BAZAR, SADAR, JHENAIDAH</t>
  </si>
  <si>
    <t>M/S TRISHNA ENTERPRISE</t>
  </si>
  <si>
    <t>ADJACENT TO BANIABOHU BAZAR</t>
  </si>
  <si>
    <t>MD.BULU MIYA</t>
  </si>
  <si>
    <t>MD.RINKU</t>
  </si>
  <si>
    <t>M/S MARUF ENTERPRISE</t>
  </si>
  <si>
    <t>ADJACENT TO NARIKEL BARIA BAZAR</t>
  </si>
  <si>
    <t>MD.MOSHIUR RAHMAN</t>
  </si>
  <si>
    <t>NARIKEL BARIA BAZAR, SADAR, JHENAIDAH</t>
  </si>
  <si>
    <t>RABI NARIKEL BARIYA BAZAR</t>
  </si>
  <si>
    <t>ADJACENT TO RABI NARIKEL BARIYA BAZAR</t>
  </si>
  <si>
    <t>RABI NARIKEL BARIYA BAZAR, SADAR, JHENAIDAH</t>
  </si>
  <si>
    <t>DOGACHI</t>
  </si>
  <si>
    <t>KALIGANJ ROAD</t>
  </si>
  <si>
    <t>M/S SOHAG ENTERPRISE</t>
  </si>
  <si>
    <t>ADJACENT TO KALIGANJ ROAD</t>
  </si>
  <si>
    <t>MD.ZAHIDUL ISLAM DUDU</t>
  </si>
  <si>
    <t>KALIGANJ ROAD, NARIKEL BARIA BAZAR, SADAR, JHENAIDAH</t>
  </si>
  <si>
    <t>MIYA TRADERS</t>
  </si>
  <si>
    <t>HAMDOHO</t>
  </si>
  <si>
    <t>M/S RASHID TRADERS</t>
  </si>
  <si>
    <t>WEST OF MOSHAROFF COLLEGE</t>
  </si>
  <si>
    <t>NARIKEL BARIA BAZAR, HAMDOHO, SADAR, JHENAIDAH</t>
  </si>
  <si>
    <t>M/S MAHBUR TRADERS</t>
  </si>
  <si>
    <t>MD.MAHBUBUR RAHMAN</t>
  </si>
  <si>
    <t>MUNURIYA BAZAR</t>
  </si>
  <si>
    <t>M/S MIRAJ TRADERSS</t>
  </si>
  <si>
    <t>ADJACENT TO MUNURIYA BAZAR</t>
  </si>
  <si>
    <t>MD.MIRAZUL ISLAM</t>
  </si>
  <si>
    <t>MUNURIYA BAZAR, SADAR, JHENAIDAH</t>
  </si>
  <si>
    <t>M/S PONKOJ  TRADERS</t>
  </si>
  <si>
    <t>PONKOJ</t>
  </si>
  <si>
    <t>M/S PORAG TRADERS</t>
  </si>
  <si>
    <t>SUKUMAR BISHWAS</t>
  </si>
  <si>
    <t>CITY MORE</t>
  </si>
  <si>
    <t>POBHATI</t>
  </si>
  <si>
    <t>ADJACENT TO BISHOROAD</t>
  </si>
  <si>
    <t>MD.DAOUD</t>
  </si>
  <si>
    <t>CITY MORE, SADAR, JHENAIDAH</t>
  </si>
  <si>
    <t>SHEIKH SUPER MARKET</t>
  </si>
  <si>
    <t>M/S R S  ENTERPRISE</t>
  </si>
  <si>
    <t>ADJACENT TO 1 NO CITY MORE</t>
  </si>
  <si>
    <t>MD.GOLAM SAROWAR BISHWAS</t>
  </si>
  <si>
    <t>SHEIKH SUPER MARKET, SADAR, JHENAIDAH</t>
  </si>
  <si>
    <t>BISICPARA BAZAR</t>
  </si>
  <si>
    <t>DHAKA ROAD</t>
  </si>
  <si>
    <t>M/S TIPU  TRADERS</t>
  </si>
  <si>
    <t>EAST OF  FILLING STATION</t>
  </si>
  <si>
    <t>MD.TORIKUL ISLAM TIPU</t>
  </si>
  <si>
    <t>BISICPARA BAZAR, SADAR, JHENAIDAH</t>
  </si>
  <si>
    <t>NOTUN BAZAR</t>
  </si>
  <si>
    <t>MADRASHA ROAD</t>
  </si>
  <si>
    <t>M/S RIPON TRADERS</t>
  </si>
  <si>
    <t>WEST OF NURANI HOTEL AND RESTURENT</t>
  </si>
  <si>
    <t>MD . RIPON</t>
  </si>
  <si>
    <t>PORAHATI 10 NO BRIGDE, NOTUN BAZAR, SADAR, JHENAIDAH</t>
  </si>
  <si>
    <t>OFFICER MADDHOM</t>
  </si>
  <si>
    <t>DHANHARIYA</t>
  </si>
  <si>
    <t>ADJACENT TO SORIFUL FILLING STATION</t>
  </si>
  <si>
    <t>MD.LIPU BISHWAS</t>
  </si>
  <si>
    <t>DHAKA ROAD, DHANHARIYA, SADAR, JHENAIDAH</t>
  </si>
  <si>
    <t>MIDDLE OF BAZAR</t>
  </si>
  <si>
    <t xml:space="preserve">M/S IMAN HOSSEN </t>
  </si>
  <si>
    <t>MD.IMAN HOSSEN</t>
  </si>
  <si>
    <t>ARAPPUR</t>
  </si>
  <si>
    <t>M/S SUHAIL CONSTRUCTION</t>
  </si>
  <si>
    <t>ADJACENT TO ANIMAL HOSPITAL</t>
  </si>
  <si>
    <t>MD.ABU KAYES JOARDDER</t>
  </si>
  <si>
    <t>CORNEL RAHMAN SAROK, ARAPPUR, SADAR, JHENAIDAH</t>
  </si>
  <si>
    <t>KAZOL MORE</t>
  </si>
  <si>
    <t>KRISHNOPUR</t>
  </si>
  <si>
    <t>M/S OHONA  TRADERS</t>
  </si>
  <si>
    <t>ADJACENT TO KAZOL MORE</t>
  </si>
  <si>
    <t>MD.MOAJJEM HOSSEN</t>
  </si>
  <si>
    <t>KAZOL MORE, SADAR, JHENAIDAH</t>
  </si>
  <si>
    <t>KUSHTIA ROAD</t>
  </si>
  <si>
    <t>M/S KEYA TRADERS</t>
  </si>
  <si>
    <t>ADJACENT TO KUSHTIA ROAD</t>
  </si>
  <si>
    <t>MD.KERAMOT MONDOL</t>
  </si>
  <si>
    <t>ARAPPUR, SADAR, JHENAIDAH</t>
  </si>
  <si>
    <t>PORO MARKET</t>
  </si>
  <si>
    <t>ADJACENT TO PORO MARKETT</t>
  </si>
  <si>
    <t>MD.UZZAL</t>
  </si>
  <si>
    <t>FRONT OF ARAPPUR FILLING STATION</t>
  </si>
  <si>
    <t>MD.HASAN SHEIKH</t>
  </si>
  <si>
    <t>KULFADANGA</t>
  </si>
  <si>
    <t>M/S JISAN TRADERS</t>
  </si>
  <si>
    <t>KULFADANGA, SADAR, JHENAIDAH</t>
  </si>
  <si>
    <t>ABU SAID</t>
  </si>
  <si>
    <t>COURTCHANDPUR SHAHAR</t>
  </si>
  <si>
    <t>M/S RIFAT ENTERPRISE</t>
  </si>
  <si>
    <t>ADJACENT TO COLLEGE ROAD, SAFDARPUR</t>
  </si>
  <si>
    <t>ABUL HOSSAIN</t>
  </si>
  <si>
    <t>COLLEGE ROASD, BALUHAR BAZAR, COURTCHANDPUR, JHENAIDAH</t>
  </si>
  <si>
    <t>MOHON TRADERS, COURTCHANDPUR</t>
  </si>
  <si>
    <t>LAXMIPUR BAZAR</t>
  </si>
  <si>
    <t>ADJACENT TO SAFDARPUR BAZAR</t>
  </si>
  <si>
    <t>ANISUL HAQUE</t>
  </si>
  <si>
    <t>SAFDARPUR BAZAR, LAXMIPUR BAZAR, COURTCHANDPUR, JHENAIDAH</t>
  </si>
  <si>
    <t>ANJALI TRADERS</t>
  </si>
  <si>
    <t>PINTU</t>
  </si>
  <si>
    <t>BALUHAR BAZAR, LAXMIPUR BAZAR, COURTCHANDPUR, JHENAIDAH</t>
  </si>
  <si>
    <t>M/S S. M TRADING</t>
  </si>
  <si>
    <t>DOYARAMPUR BAZAR</t>
  </si>
  <si>
    <t>M/S AKRAM ENTERPRISE</t>
  </si>
  <si>
    <t>AKKRAM</t>
  </si>
  <si>
    <t>BALUHAR BAZAR, DOYARAMPUR BAZAR, COURTCHANDPUR, JHENAIDAH</t>
  </si>
  <si>
    <t>SOHAN TRADERS, JHENAIDAH</t>
  </si>
  <si>
    <t>SAFDALPUR BAZAR</t>
  </si>
  <si>
    <t>M/S FATEMA SANITARY</t>
  </si>
  <si>
    <t>BALUHAR BAZAR, COURTCHANDPUR, JHENAIDAH</t>
  </si>
  <si>
    <t>M/S ALAUDDIN TRADERS</t>
  </si>
  <si>
    <t>M/S JANANI TRADERS</t>
  </si>
  <si>
    <t>ADJACENT TO BALUHAR BAZAR, BUS TERMINAL</t>
  </si>
  <si>
    <t>BABUL ROY</t>
  </si>
  <si>
    <t>M/S ANIS ENTERPRISE</t>
  </si>
  <si>
    <t>ADJACENT TO TANSAR ROAD, COURTCHANDPUR</t>
  </si>
  <si>
    <t>MD. ANIS</t>
  </si>
  <si>
    <t>TALSAR ROAD, BALUHAR BAZAR, COURTCHANDPUR, JHENAIDAH</t>
  </si>
  <si>
    <t>FULBARI BAZAR</t>
  </si>
  <si>
    <t>M/S NUR NABI ENTERPRISE</t>
  </si>
  <si>
    <t>ADJACENT TO FULBARI</t>
  </si>
  <si>
    <t>NURNABI</t>
  </si>
  <si>
    <t>FULBARI SOMAJKOLLYAN MORE, FULBARI BAZAR, COURTCHANDPUR, JHENAIDAH</t>
  </si>
  <si>
    <t>SAFDARPUR BAZAR</t>
  </si>
  <si>
    <t>ADJACENT TO SAFDARPUR, COURTCHANDPUR</t>
  </si>
  <si>
    <t>ABDUR RASHID</t>
  </si>
  <si>
    <t>SAFDARPUR BAZAR, COURTCHANDPUR, JHENAIDAH</t>
  </si>
  <si>
    <t>SIAM MACHINERIES, COURTCHANDPUR</t>
  </si>
  <si>
    <t>SHIKDAR CONSTRUCTION</t>
  </si>
  <si>
    <t>NEW RAZZAK AND SONS</t>
  </si>
  <si>
    <t>M/S KIRON ENTERPRISE</t>
  </si>
  <si>
    <t>ADJACENT TO DOYARAMPUR BAZAR</t>
  </si>
  <si>
    <t>ROKUNUZZAMAN</t>
  </si>
  <si>
    <t>DOYARAMPUR BAZAR, COURTCHANDPUR, JHENAIDAH</t>
  </si>
  <si>
    <t>SIRAJ ENTERPRISE, COURTCHANDPUT</t>
  </si>
  <si>
    <t>DATTA PARA</t>
  </si>
  <si>
    <t>M/S BOAS TRADERS</t>
  </si>
  <si>
    <t>ADJACENT TO MAMUN MIA, DATTAPARA</t>
  </si>
  <si>
    <t>ROBONDRANATH BASHU</t>
  </si>
  <si>
    <t>NOYON GHOSH</t>
  </si>
  <si>
    <t>MAMUNSHIA, DATTA PARA, COURTCHANDPUR, JHENAIDAH</t>
  </si>
  <si>
    <t>M/S SHARIFUL ISLAM AND SONS</t>
  </si>
  <si>
    <t>MAMUNSIA BAZAR</t>
  </si>
  <si>
    <t>M/S MILA ENTERPRISE</t>
  </si>
  <si>
    <t>ADJACENT TO MAMUNSHIA BAZAR</t>
  </si>
  <si>
    <t>MAMUNSIA BAZAR, COURTCHANDPUR, JHENAIDAH</t>
  </si>
  <si>
    <t>SHERKHALI BAZAR</t>
  </si>
  <si>
    <t>CHULKANIR BAZAR</t>
  </si>
  <si>
    <t>M/S TOUFIQUE TRADERS</t>
  </si>
  <si>
    <t>ADJACENT TO SHERKHALI MORE, KUSHNA, COURTCHANDPUR</t>
  </si>
  <si>
    <t>TUFAN</t>
  </si>
  <si>
    <t>MD. WAJED ALI</t>
  </si>
  <si>
    <t>KUSHNA BAZAR, SHERKHALI BAZAR, COURTCHANDPUR, JHENAIDAH</t>
  </si>
  <si>
    <t>JOHAN TRADERS, JHANAIDAH</t>
  </si>
  <si>
    <t>TALSAR BAZAR</t>
  </si>
  <si>
    <t>M/S PATHAN ENTERPRISE</t>
  </si>
  <si>
    <t>ADJACENT TO TALSAR BAZAR</t>
  </si>
  <si>
    <t>ISHAQUE HOSSAIN</t>
  </si>
  <si>
    <t>TALSAR BAZAR, COURTCHANDPUR, JHENAIDAH</t>
  </si>
  <si>
    <t>M/S SIFAT RIFAT ENTERPRISE</t>
  </si>
  <si>
    <t>NORTH OF TALSAR BAZAR</t>
  </si>
  <si>
    <t>HASAN ENTERPRISE</t>
  </si>
  <si>
    <t>M/S KHONDOKAR TRADING</t>
  </si>
  <si>
    <t>FARUQUE HOSSAIN</t>
  </si>
  <si>
    <t>MUNSHI TRADING</t>
  </si>
  <si>
    <t>M/S RAKHI TRADERS</t>
  </si>
  <si>
    <t>ADJACENT TO COLLEGE STAND, COURTCHANDPUR</t>
  </si>
  <si>
    <t>KAMAL HOOOSAIN</t>
  </si>
  <si>
    <t>LOCAL ROAD, COLLEGE STAND, COURTCHANDPUR SHAHAR, COURTCHANDPUR, JHENAIDAH</t>
  </si>
  <si>
    <t>SARDAR ALI SUPER MARKET</t>
  </si>
  <si>
    <t>M/S PROGOTI TRADERS</t>
  </si>
  <si>
    <t>ADJACENT TO SARDAR ALI SUPER MARKET, BAZAR ROAD</t>
  </si>
  <si>
    <t>MOKKARA KHATUN</t>
  </si>
  <si>
    <t>MAIN ROAD, SARDAR ALI SUPER MARKET, BAZAR ROAD, SARDAR ALI SUPER MARKET, COURTCHANDPUR, JHENAIDAH</t>
  </si>
  <si>
    <t>M/S ARHAN TRADERS</t>
  </si>
  <si>
    <t>ADJACENT TO GIRLS SCHOOL ROAD, COURTCHANDPUR</t>
  </si>
  <si>
    <t>SUB ROAD, GIRLS SCHOOL ROAD, COURTCHANDPUR, COURTCHANDPUR SHAHAR, COURTCHANDPUR, JHENAIDAH</t>
  </si>
  <si>
    <t>AHONA TRADERS</t>
  </si>
  <si>
    <t>M/S A. &amp; E CORPORATION</t>
  </si>
  <si>
    <t>ADJACENT TO COURTCHANDPUR BUS TERMINAL</t>
  </si>
  <si>
    <t>AKIMUZZAMAN</t>
  </si>
  <si>
    <t>MAIN ROAD, MAIN BUS TERMINAL, COURTCHANDPUR SHAHAR, COURTCHANDPUR, JHENAIDAH</t>
  </si>
  <si>
    <t>FULBARI</t>
  </si>
  <si>
    <t>M/S OHAB TRADERS</t>
  </si>
  <si>
    <t>ADJACENT TO FULBARI, SOMAJ KOLLYAN BAZAR</t>
  </si>
  <si>
    <t>AMINUL</t>
  </si>
  <si>
    <t>SUB ROAD, SOMAJ KOLLYAN BAZAR MORE, FULBARI, COURTCHANDPUR, JHENAIDAH</t>
  </si>
  <si>
    <t>MOHON TRADERS</t>
  </si>
  <si>
    <t>KUSTA BAZAR MORE</t>
  </si>
  <si>
    <t>M/S SHYAMOL TRADING</t>
  </si>
  <si>
    <t>ADJACENT TO KUSHNA BAZAR MORE</t>
  </si>
  <si>
    <t>SHYAMOL HOSSAIN</t>
  </si>
  <si>
    <t>SAB-ROAD, NORTH OF KUSTA BAZAR MORE, KUSTA BAZAR MORE, COURTCHANDPUR, JHENAIDAH</t>
  </si>
  <si>
    <t>JAHAN ENTERPRISE</t>
  </si>
  <si>
    <t>M/S SETU TRADERS</t>
  </si>
  <si>
    <t>ADJACENT TO LAXMIPUR BAZAR</t>
  </si>
  <si>
    <t>SETU</t>
  </si>
  <si>
    <t>LAXMIPUR BAZAR, COURTCHANDPUR, JHENAIDAH</t>
  </si>
  <si>
    <t>JOHAN ENTERPRISE, JHENAIDAH</t>
  </si>
  <si>
    <t>RAHMAN MIA</t>
  </si>
  <si>
    <t>HASAN MACHINERY</t>
  </si>
  <si>
    <t>M/S ARNAB ENTERPRISE</t>
  </si>
  <si>
    <t>HASAN</t>
  </si>
  <si>
    <t>BESIDE RAIL STATION, SAFDARPUR BAZAR, COURTCHANDPUR, JHENAIDAH</t>
  </si>
  <si>
    <t>JOHAN TRADERS, JHENAIDAH</t>
  </si>
  <si>
    <t>ELEANGI BAZAR</t>
  </si>
  <si>
    <t>1,5,2,4</t>
  </si>
  <si>
    <t>ADJACENT TO ELEANGI BAZAR</t>
  </si>
  <si>
    <t>MOTIAR RAHMAN</t>
  </si>
  <si>
    <t>ELEANGI BAZAR, COURTCHANDPUR, JHENAIDAH</t>
  </si>
  <si>
    <t>HOSSAIN TRADERS, KHULNA</t>
  </si>
  <si>
    <t>M/S JAMAL TRADERS</t>
  </si>
  <si>
    <t>JAMAL UDDIN</t>
  </si>
  <si>
    <t>M/S MUSLIM TRADERS</t>
  </si>
  <si>
    <t>JALALPUR BAZAR</t>
  </si>
  <si>
    <t>M/S ANJALI TRADERS</t>
  </si>
  <si>
    <t>ADJACENT TO JALALPUR BAZAR</t>
  </si>
  <si>
    <t>SHARIKUL MIA</t>
  </si>
  <si>
    <t>JALALPUR BAZAR, COURTCHANDPUR, JHENAIDAH</t>
  </si>
  <si>
    <t>MAZEDUL</t>
  </si>
  <si>
    <t>CHAR PARA BAZAR</t>
  </si>
  <si>
    <t>M/S SALEHA KRISHI  PARTS</t>
  </si>
  <si>
    <t>ADJACENT TO ROGHUNATHPUR</t>
  </si>
  <si>
    <t>HORINAKUNDU</t>
  </si>
  <si>
    <t>HARINAKUNDU, CHAR PARA BAZAR, HORINAKUNDU, JHENAIDAH</t>
  </si>
  <si>
    <t>HARINAKUNDU</t>
  </si>
  <si>
    <t xml:space="preserve">M/S RASEL </t>
  </si>
  <si>
    <t>RASEL MIYA</t>
  </si>
  <si>
    <t>HARINAKUNDU, HORINAKUNDU, JHENAIDAH</t>
  </si>
  <si>
    <t>AKOTAR MORE</t>
  </si>
  <si>
    <t>HORINAKUNDU BAZAR</t>
  </si>
  <si>
    <t>M/S KAFI ENTERPRISE</t>
  </si>
  <si>
    <t>FRONT OF GIRLS SCHOOL</t>
  </si>
  <si>
    <t>TOFAYEL HOSSEN</t>
  </si>
  <si>
    <t>HOSPITAL ROAD, AKOTAR MORE, HORINAKUNDU, JHENAIDAH</t>
  </si>
  <si>
    <t>SHAKHARIDOH BAZAR</t>
  </si>
  <si>
    <t>CHANDPUR</t>
  </si>
  <si>
    <t>SOUTH OF SHAKHARIDOH BAZAR</t>
  </si>
  <si>
    <t>MD.SHAMIM AHMED CHAND</t>
  </si>
  <si>
    <t>SHAKHARIDOH BAZAR, HORINAKUNDU, JHENAIDAH</t>
  </si>
  <si>
    <t>M/S AMIT TRADERS</t>
  </si>
  <si>
    <t>SOUTH OF CHARATOLA BAZAR</t>
  </si>
  <si>
    <t>CHAKLA BAZAR, HORINAKUNDU, JHENAIDAH</t>
  </si>
  <si>
    <t>ALA UDDIN TRADERS</t>
  </si>
  <si>
    <t>JOBAIDAR TRADERS</t>
  </si>
  <si>
    <t>1,3,5</t>
  </si>
  <si>
    <t>CHARATOLA BAZAR</t>
  </si>
  <si>
    <t>M/S ABDAR TRADERS</t>
  </si>
  <si>
    <t>EAST OF  CHARATOLA BAZAR</t>
  </si>
  <si>
    <t>ABDAR</t>
  </si>
  <si>
    <t>CHARATOLA BAZAR, HORINAKUNDU, JHENAIDAH</t>
  </si>
  <si>
    <t>MILTON VAI</t>
  </si>
  <si>
    <t>M/S SUJON TRADERS</t>
  </si>
  <si>
    <t>SUJON</t>
  </si>
  <si>
    <t>M/S ALEYA TRADERS</t>
  </si>
  <si>
    <t>MUNSHI KHAIRUL ISLAM</t>
  </si>
  <si>
    <t>BULBUL ENTERPRISE</t>
  </si>
  <si>
    <t>CHANPUR BAZAR</t>
  </si>
  <si>
    <t>CHANDPUR BAZAR</t>
  </si>
  <si>
    <t>M/S SAHEEB TRADERS</t>
  </si>
  <si>
    <t>SOUTH OF CHANDPUR GIRLS SCHOOL</t>
  </si>
  <si>
    <t>SAHEEB ALI</t>
  </si>
  <si>
    <t>CHANPUR BAZAR, HORINAKUNDU, JHENAIDAH</t>
  </si>
  <si>
    <t>5,3,4</t>
  </si>
  <si>
    <t>SHAKHARIDOH</t>
  </si>
  <si>
    <t xml:space="preserve">M/S UTTOM KUMAR GHOSH </t>
  </si>
  <si>
    <t>UTTOM KUMAR</t>
  </si>
  <si>
    <t>CHANDPUR BAZAR, HORINAKUNDU, JHENAIDAH</t>
  </si>
  <si>
    <t>JOAJDAR</t>
  </si>
  <si>
    <t>M/S RUBEL  STORE</t>
  </si>
  <si>
    <t>MD.RUBEL HOSSEN</t>
  </si>
  <si>
    <t>MASTER TRADERS</t>
  </si>
  <si>
    <t>CHARPARA BAZAR</t>
  </si>
  <si>
    <t>M/S JIKO ENTERPRISE</t>
  </si>
  <si>
    <t>ADJACENT TO CHARPARA BAZAR</t>
  </si>
  <si>
    <t>MD.KAMRUZZAMAN</t>
  </si>
  <si>
    <t>ROGHUNATHPUR, CHARPARA BAZAR, HORINAKUNDU, JHENAIDAH</t>
  </si>
  <si>
    <t>M/S LABONI ENTERPRISE</t>
  </si>
  <si>
    <t>WEST OF CHARPARA BAZAR</t>
  </si>
  <si>
    <t>ALI HOSSEN</t>
  </si>
  <si>
    <t>MAHMUDULLAH</t>
  </si>
  <si>
    <t>MANDIA BAZAR</t>
  </si>
  <si>
    <t>M/S MALITHA TRADERS</t>
  </si>
  <si>
    <t>ADJACENT TO MANDIA BAZAR</t>
  </si>
  <si>
    <t>ABU MUSA</t>
  </si>
  <si>
    <t>ROGHUNATHPUR, MANDIA BAZAR, HORINAKUNDU, JHENAIDAH</t>
  </si>
  <si>
    <t>CHULKANI BAZAR</t>
  </si>
  <si>
    <t>M/S TUTUL  TRADERS</t>
  </si>
  <si>
    <t>NORTH OF CHULKANI BAZAR</t>
  </si>
  <si>
    <t>MD.TOFAZEL HOSSEN</t>
  </si>
  <si>
    <t>ROGHUNATHPUR, CHULKANI BAZAR, HORINAKUNDU, JHENAIDAH</t>
  </si>
  <si>
    <t>BISHWAS TRADERS</t>
  </si>
  <si>
    <t>NICH TOLA BAZAR</t>
  </si>
  <si>
    <t>M/S ASHRAF  TRADERS</t>
  </si>
  <si>
    <t>SOUTH OF CHULKANI BAZAR</t>
  </si>
  <si>
    <t>ASHRAF UDDIN</t>
  </si>
  <si>
    <t>SHIFOLTOLA BAZAR</t>
  </si>
  <si>
    <t>M/S ALOM MECHINARI</t>
  </si>
  <si>
    <t>NORTH OF SHIFOLTOLA BAZAR</t>
  </si>
  <si>
    <t>ALAMGIR HOSSEN</t>
  </si>
  <si>
    <t>ROGHUNATHPUR, SHIFOLTOLA BAZAR, HORINAKUNDU, JHENAIDAH</t>
  </si>
  <si>
    <t>BORO VADRA BAZAR</t>
  </si>
  <si>
    <t>M/S MOHON TRADERS</t>
  </si>
  <si>
    <t>ADJACENT TO BHOLAR MORE</t>
  </si>
  <si>
    <t>MOHON</t>
  </si>
  <si>
    <t>HORINAKUNDU, BORO VADRA BAZAR, HORINAKUNDU, JHENAIDAH</t>
  </si>
  <si>
    <t>M/S RABBI STORE</t>
  </si>
  <si>
    <t>ADJACENT TO BORO VADRA BAZAR</t>
  </si>
  <si>
    <t>BORO VADRA BAZAR, HORINAKUNDU, JHENAIDAH</t>
  </si>
  <si>
    <t>BISHKHALI BOTTOLA</t>
  </si>
  <si>
    <t>M/S MEDI ENTERPRISE</t>
  </si>
  <si>
    <t>ADJACENT TO BISHKHALI BAZAR</t>
  </si>
  <si>
    <t>DOULATPUR</t>
  </si>
  <si>
    <t>BISHKHALI BOTTOLA, HORINAKUNDU, JHENAIDAH</t>
  </si>
  <si>
    <t>M/S BARIQ STORE</t>
  </si>
  <si>
    <t>ADJACENT TO MUTHURAPUR</t>
  </si>
  <si>
    <t>ABDUL BARIQ</t>
  </si>
  <si>
    <t>MUTHURAPUR, HORINAKUNDU, JHENAIDAH</t>
  </si>
  <si>
    <t>JOBARDAR TRADERS</t>
  </si>
  <si>
    <t>BISHKAHLI BAZAR</t>
  </si>
  <si>
    <t>M/S DAOUD TRADERS</t>
  </si>
  <si>
    <t>DAOUD</t>
  </si>
  <si>
    <t>BISHKAHLI BAZAR, HORINAKUNDU, JHENAIDAH</t>
  </si>
  <si>
    <t>1,5,6</t>
  </si>
  <si>
    <t>DOKHOLPUR BAZAR</t>
  </si>
  <si>
    <t>PARBOTIPUR</t>
  </si>
  <si>
    <t>M/S KHALEQ TRADERS</t>
  </si>
  <si>
    <t>NORTH OF DOKHOLPUR BAZAR</t>
  </si>
  <si>
    <t>BADSHA</t>
  </si>
  <si>
    <t>DOKHOLPUR BAZAR, HORINAKUNDU, JHENAIDAH</t>
  </si>
  <si>
    <t>PARBOTIPUR BAZAR</t>
  </si>
  <si>
    <t>M/S PINKI MECHINARI</t>
  </si>
  <si>
    <t>ADJACENT TO FISH BAZAR</t>
  </si>
  <si>
    <t>MD.MAHBUB ALAM CHOWDHORI</t>
  </si>
  <si>
    <t>PARBOTIPUR BAZAR, HORINAKUNDU, JHENAIDAH</t>
  </si>
  <si>
    <t>FISH AROT ROAD</t>
  </si>
  <si>
    <t>SOUTH OF FISH AROT</t>
  </si>
  <si>
    <t>M/S SAIAN AND  BROTHERS</t>
  </si>
  <si>
    <t>ADJACENT TO PARBOTI BAZAR</t>
  </si>
  <si>
    <t>M/S SABBIR ENTERPRISE</t>
  </si>
  <si>
    <t>SOUTH OF PARBOTI BAZAR</t>
  </si>
  <si>
    <t>ABU SALEHIN</t>
  </si>
  <si>
    <t>POST OFFICE MORE, PARBOTIPUR BAZAR, HORINAKUNDU, JHENAIDAH</t>
  </si>
  <si>
    <t>AMER CHARA</t>
  </si>
  <si>
    <t>M/S VAI VAI ENTERPRISE</t>
  </si>
  <si>
    <t>ADJACENT TO AMER CHARA BAZAR</t>
  </si>
  <si>
    <t>TORIQUL</t>
  </si>
  <si>
    <t>AMER CHARA, HORINAKUNDU, JHENAIDAH</t>
  </si>
  <si>
    <t>JORADOH BAZAR</t>
  </si>
  <si>
    <t>M/S ABIR ENTERPRISE</t>
  </si>
  <si>
    <t>NORTH OF JORADOH BAZAR</t>
  </si>
  <si>
    <t>ASHA</t>
  </si>
  <si>
    <t>JORADOH BAZAR, HORINAKUNDU, JHENAIDAH</t>
  </si>
  <si>
    <t>1,6,2</t>
  </si>
  <si>
    <t>MD.HARUN BISHWAS</t>
  </si>
  <si>
    <t>M/S ROKY HARDWARE</t>
  </si>
  <si>
    <t>SOUTH OF JORADOH BAZAR</t>
  </si>
  <si>
    <t>DHOLU MIYA</t>
  </si>
  <si>
    <t>KALITOLA BAZAR</t>
  </si>
  <si>
    <t>M/S CHINA MECHINARI</t>
  </si>
  <si>
    <t>MD.FARUQUE HOSSEN</t>
  </si>
  <si>
    <t>KALITOLA BAZAR, HORINAKUNDU, JHENAIDAH</t>
  </si>
  <si>
    <t>KULBARIA BAZAR</t>
  </si>
  <si>
    <t>M/S CHOWDHORI TRADERS</t>
  </si>
  <si>
    <t>EAST OF  KULBARIA BAZAR</t>
  </si>
  <si>
    <t>MOJJAMMEL HAQUE</t>
  </si>
  <si>
    <t>KULBARIA BAZAR, HORINAKUNDU, JHENAIDAH</t>
  </si>
  <si>
    <t>M/S OHID TRADERS</t>
  </si>
  <si>
    <t>OHID</t>
  </si>
  <si>
    <t>M/S ONIK HARDWARE</t>
  </si>
  <si>
    <t>WEST OF KULBARIA BAZAR</t>
  </si>
  <si>
    <t>MD.MAHMUDUL HASAN</t>
  </si>
  <si>
    <t>BELTUR MORE</t>
  </si>
  <si>
    <t>M/S MALITA ENTERPRISE</t>
  </si>
  <si>
    <t>ADJACENT TO BOITHAPARA PRIMARARY SCHOOL</t>
  </si>
  <si>
    <t>MD.JUMIR UDDIN</t>
  </si>
  <si>
    <t>BELTUR MORE, HORINAKUNDU, JHENAIDAH</t>
  </si>
  <si>
    <t>BORO BAZAR</t>
  </si>
  <si>
    <t>M/S NASIR TRADERS</t>
  </si>
  <si>
    <t>ADJACENT TO LALON SHAH COLLEGE ROAD</t>
  </si>
  <si>
    <t>MD.NASIR</t>
  </si>
  <si>
    <t>BORO BAZAR, HORINAKUNDU, JHENAIDAH</t>
  </si>
  <si>
    <t>BARISHAL</t>
  </si>
  <si>
    <t>SHITOLI BAZAR</t>
  </si>
  <si>
    <t>WEST OF SHITOLI BAZAR</t>
  </si>
  <si>
    <t>SHITOLI BAZAR, HORINAKUNDU, JHENAIDAH</t>
  </si>
  <si>
    <t>M/S JOARDER ENTERPRISE</t>
  </si>
  <si>
    <t>MD.SHOFIUDDIN JOARDER</t>
  </si>
  <si>
    <t>EKTARA MORE,LALON SAROK, HARINAKUNDU, HORINAKUNDU, JHENAIDAH</t>
  </si>
  <si>
    <t>LALON SHAH COLLEGE MORE</t>
  </si>
  <si>
    <t>M/S NASIM TRADERS</t>
  </si>
  <si>
    <t>SOUTH OF LALON SHAH COLLEGE ROAD</t>
  </si>
  <si>
    <t>MD.MONIRUL ISLAM NASIM</t>
  </si>
  <si>
    <t>LALON SHAH COLLEGE MORE, HORINAKUNDU, JHENAIDAH</t>
  </si>
  <si>
    <t>CHARPARA BAZAR, HORINAKUNDU, JHENAIDAH</t>
  </si>
  <si>
    <t>M/S SAJID  HARDWARE</t>
  </si>
  <si>
    <t>EAST OF  CHARPARA BAZAR</t>
  </si>
  <si>
    <t>ROFIQUL ISLAM</t>
  </si>
  <si>
    <t>M/S SOBUJ ENTERPRISE</t>
  </si>
  <si>
    <t>WEST OF HALL BAZAR</t>
  </si>
  <si>
    <t>MD.UBAIDULLAH MANNAN</t>
  </si>
  <si>
    <t>LALON SAROK, HALL BAZAR, HORINAKUNDU, JHENAIDAH</t>
  </si>
  <si>
    <t>SAT BRIGDE BAZAR</t>
  </si>
  <si>
    <t>M/S HAZI  TRADERS</t>
  </si>
  <si>
    <t>NORTH OF SAT BRIGDE</t>
  </si>
  <si>
    <t>JORADOH, SAT BRIGDE BAZAR, HORINAKUNDU, JHENAIDAH</t>
  </si>
  <si>
    <t>1,5,2</t>
  </si>
  <si>
    <t>VABANIPUR BAZAR</t>
  </si>
  <si>
    <t>ADJACENT TO VABANIPUR BAZAR</t>
  </si>
  <si>
    <t>VABANIPUR TAHER HUDA, VABANIPUR BAZAR, HORINAKUNDU, JHENAIDAH</t>
  </si>
  <si>
    <t xml:space="preserve">M/S ABDUR RAHMAN </t>
  </si>
  <si>
    <t>MD.ABDUR RAHMAN</t>
  </si>
  <si>
    <t>M/S ROBIUL  TRADERS</t>
  </si>
  <si>
    <t>MD.ROBIUL ISLAM</t>
  </si>
  <si>
    <t>M/S NOJIR TRADERS</t>
  </si>
  <si>
    <t>MD.ISMAIL HOSSEN</t>
  </si>
  <si>
    <t>NORTH OF VABANIPUR BAZAR</t>
  </si>
  <si>
    <t>SHUN SHING GROUP KHULNA</t>
  </si>
  <si>
    <t>VAINA BAZAR</t>
  </si>
  <si>
    <t>M/S AJIM ENTERPRISE</t>
  </si>
  <si>
    <t>EAST OF  VAINA BAZAR</t>
  </si>
  <si>
    <t>AJIM MAHMUD</t>
  </si>
  <si>
    <t>VAINA BAZAR, HORINAKUNDU, JHENAIDAH</t>
  </si>
  <si>
    <t>M/S LITU TRADERS</t>
  </si>
  <si>
    <t>LITU</t>
  </si>
  <si>
    <t>NASIR</t>
  </si>
  <si>
    <t>PAKHIMARA BAZAR</t>
  </si>
  <si>
    <t>WEST OF PAKHIMARA BAZAR</t>
  </si>
  <si>
    <t>SHAMIM</t>
  </si>
  <si>
    <t>PAKHIMARA BAZAR, HORINAKUNDU, JHENAIDAH</t>
  </si>
  <si>
    <t>NORTH OF PAKHIMARA BAZAR</t>
  </si>
  <si>
    <t>KABIR</t>
  </si>
  <si>
    <t>KUSHTIA</t>
  </si>
  <si>
    <t>KOYSHIK</t>
  </si>
  <si>
    <t>CHORIAR BILL BAZAR</t>
  </si>
  <si>
    <t>GARAGANJ</t>
  </si>
  <si>
    <t>ADJACENT TO MA BABAR DOA</t>
  </si>
  <si>
    <t>MD.ABU TALEB</t>
  </si>
  <si>
    <t>KUSHTIA JHENAIDAH MOHA SARAK, CHORIAR BILL BAZAR, SHOILKUPA, JHENAIDAH</t>
  </si>
  <si>
    <t>UTTOR MIRZAPUR PACCHIMPARA</t>
  </si>
  <si>
    <t>KATLAGARI BAZAR</t>
  </si>
  <si>
    <t>M/S ABDUS SALAM ENTERPRISE</t>
  </si>
  <si>
    <t>ADJACENT TO SUJON KAZI HOME</t>
  </si>
  <si>
    <t>MD.RANJU MIYA</t>
  </si>
  <si>
    <t>KATLAGARI ROAD, UTTOR MIRZAPUR PACCHIMPARA, SHOILKUPA, JHENAIDAH</t>
  </si>
  <si>
    <t>SHEIKHPARA BAZAR</t>
  </si>
  <si>
    <t>M/S T N KRISHI PARTS PARTS</t>
  </si>
  <si>
    <t>ADJACENT TO SABID STORE</t>
  </si>
  <si>
    <t>ABU BAKKAR</t>
  </si>
  <si>
    <t>RAMCHONDROPUR BAZAR</t>
  </si>
  <si>
    <t>M/S MAHIRUL TRADERS</t>
  </si>
  <si>
    <t>ADJACENT TO VUMI OFFICE</t>
  </si>
  <si>
    <t>MAHIRUL</t>
  </si>
  <si>
    <t>SHEIKHPARA ROAD, RAMCHONDROPUR BAZAR, SHOILKUPA, JHENAIDAH</t>
  </si>
  <si>
    <t>MIZANUR TRADERS</t>
  </si>
  <si>
    <t>M/S RAHUL TRADERS</t>
  </si>
  <si>
    <t>ADJACENT TO VAI VAI</t>
  </si>
  <si>
    <t>MD.RUHUL AMIN</t>
  </si>
  <si>
    <t>MIZAN TRADERS</t>
  </si>
  <si>
    <t>ALA TRADERS</t>
  </si>
  <si>
    <t>LATIF TRADERS</t>
  </si>
  <si>
    <t>SHIEKHPARA</t>
  </si>
  <si>
    <t>M/S ELIAS TRADERS</t>
  </si>
  <si>
    <t>ADJACENT TO RASEL MEDICINE CORNER</t>
  </si>
  <si>
    <t>MD.ISTALIN</t>
  </si>
  <si>
    <t>SHEIKHPARA BAZAR, RAMCHONDROPUR BAZAR, SHOILKUPA, JHENAIDAH</t>
  </si>
  <si>
    <t>M/S BIPUL ENGINEERING</t>
  </si>
  <si>
    <t>ADJACENT TO NEW LIFE FARMECY</t>
  </si>
  <si>
    <t>BIPUL HOSSEN</t>
  </si>
  <si>
    <t>ALAMDANGA BAZAR</t>
  </si>
  <si>
    <t>VATOI BAZAR</t>
  </si>
  <si>
    <t>M/S RAHIMUL  HARDWARE</t>
  </si>
  <si>
    <t>ADJACENT TO MOSTOFA TELECOM</t>
  </si>
  <si>
    <t>MD.BODIUZZAMAN</t>
  </si>
  <si>
    <t>ALAMDANGA ROAD, ALAMDANGA BAZAR, SHOILKUPA, JHENAIDAH</t>
  </si>
  <si>
    <t>LOSKOR TRADERS</t>
  </si>
  <si>
    <t>MADARTOLA</t>
  </si>
  <si>
    <t>KATLAGARI</t>
  </si>
  <si>
    <t>ADJACENT TO MURAD TRADERS</t>
  </si>
  <si>
    <t>MD.LABLU HOSSEN</t>
  </si>
  <si>
    <t>KATLAGARI SHOILKUPA ROAD, MADARTOLA, SHOILKUPA, JHENAIDAH</t>
  </si>
  <si>
    <t>NOYON</t>
  </si>
  <si>
    <t>SALAM TRADERS</t>
  </si>
  <si>
    <t>M/S MURAD TRADERS</t>
  </si>
  <si>
    <t>ADJACENT TO MADARTOLA MORE</t>
  </si>
  <si>
    <t>MD.SOHEL RANA</t>
  </si>
  <si>
    <t>SHOILKUPA KATLAGARI ROAD, MADARTOLA, SHOILKUPA, JHENAIDAH</t>
  </si>
  <si>
    <t>M/S SHOVON TRADERS</t>
  </si>
  <si>
    <t>ADJACENT TO JESI E/P</t>
  </si>
  <si>
    <t>MD.SHOVON</t>
  </si>
  <si>
    <t>KATLAGARI NOTUN BAZAR, KATLAGARI BAZAR, SHOILKUPA, JHENAIDAH</t>
  </si>
  <si>
    <t>M/S IMON  TRADERS</t>
  </si>
  <si>
    <t>ADJACENT TO MONIRUL TRADERS</t>
  </si>
  <si>
    <t>IMON ALI</t>
  </si>
  <si>
    <t>KATLAGARI PURATON BAZAR, KATLAGARI BAZAR, SHOILKUPA, JHENAIDAH</t>
  </si>
  <si>
    <t>ADJACENT TO HABIB ONLINE SUBMIT CENTER</t>
  </si>
  <si>
    <t>ALIF HOSSEN SHIMUL</t>
  </si>
  <si>
    <t>SHOILKUPA ROAD, KATLAGARI BAZAR, SHOILKUPA, JHENAIDAH</t>
  </si>
  <si>
    <t>ADJACENT TO JANOTA BANK</t>
  </si>
  <si>
    <t>JOADDAR</t>
  </si>
  <si>
    <t>KOCHUA BAZAR</t>
  </si>
  <si>
    <t xml:space="preserve">PANTI </t>
  </si>
  <si>
    <t>M/S OHAB  WORKSHOP</t>
  </si>
  <si>
    <t>ADJACENT TO UMA JUELARS</t>
  </si>
  <si>
    <t>MD.RASHIDUL ISLAM RASHED</t>
  </si>
  <si>
    <t>PANTI ROAD, KOCHUA BAZAR, SHOILKUPA, JHENAIDAH</t>
  </si>
  <si>
    <t>GAFFAR TRADERS</t>
  </si>
  <si>
    <t>SOHIDUL TRADERS</t>
  </si>
  <si>
    <t>KACHER KOL BAZAR</t>
  </si>
  <si>
    <t>M/S SOTATA WORKSHOP</t>
  </si>
  <si>
    <t>ADJACENT TO SOHEL STORE</t>
  </si>
  <si>
    <t>MD.ABBAS UDDIN LAL</t>
  </si>
  <si>
    <t>PANTI ROAD, KACHER KOL BAZAR, SHOILKUPA, JHENAIDAH</t>
  </si>
  <si>
    <t>ADJACENT TO MADRASHA</t>
  </si>
  <si>
    <t>MD.ARIFUR RAHMAN ARIF</t>
  </si>
  <si>
    <t>SHIKDAR</t>
  </si>
  <si>
    <t>BOALIYA BAZAR</t>
  </si>
  <si>
    <t>M/S JUNAYED  TRADERS</t>
  </si>
  <si>
    <t>ADJACENT TO DULAL DOCTORS HOME</t>
  </si>
  <si>
    <t>KOCHUA BOALIYA ROAD, BOALIYA BAZAR, SHOILKUPA, JHENAIDAH</t>
  </si>
  <si>
    <t>SOMIR SHAH</t>
  </si>
  <si>
    <t>KAZIPARA BAZAR</t>
  </si>
  <si>
    <t>M/S ALAMGIR STORE</t>
  </si>
  <si>
    <t>VATOI ALAMDANGA ROAD, KAZIPARA BAZAR, SHOILKUPA, JHENAIDAH</t>
  </si>
  <si>
    <t>JUIEL HIRA TRADERS</t>
  </si>
  <si>
    <t>M/S RUBAIA ARJU STORE</t>
  </si>
  <si>
    <t>MD.RABIUL ISLAM</t>
  </si>
  <si>
    <t>FULHARI PURATON BAZAR</t>
  </si>
  <si>
    <t>ADJACENT TO VAI VAI COSMETICS</t>
  </si>
  <si>
    <t>VATOI ALAMDANGA ROAD, FULHARI PURATON BAZAR, SHOILKUPA, JHENAIDAH</t>
  </si>
  <si>
    <t>NAVID BUILDERS</t>
  </si>
  <si>
    <t>M/S DAOUD ENTERPRISE</t>
  </si>
  <si>
    <t>ADJACENT TO DUCH BANGLA BANK</t>
  </si>
  <si>
    <t>MD.DAUDUR RAHMAN</t>
  </si>
  <si>
    <t>FULHARI NOTUN BAZAR</t>
  </si>
  <si>
    <t>M/S ALOMGIR TRADERS</t>
  </si>
  <si>
    <t>ADJACENT TO MODHU SHOOE</t>
  </si>
  <si>
    <t>MD.ALOMGIR</t>
  </si>
  <si>
    <t>FULHARI NOTUN BAZAR, SHOILKUPA, JHENAIDAH</t>
  </si>
  <si>
    <t>GARAGANJ BAZAR</t>
  </si>
  <si>
    <t>AFANGIR ALAM</t>
  </si>
  <si>
    <t>KUSHTIA JHENAIDAH MOHA SARAK, VATOI BAZAR, SHOILKUPA, JHENAIDAH</t>
  </si>
  <si>
    <t>M/S HASAN HASMOT HARDWARE</t>
  </si>
  <si>
    <t>SOUTH OF BRAC OFFICE</t>
  </si>
  <si>
    <t>VATOI BAZAR, SHOILKUPA, JHENAIDAH</t>
  </si>
  <si>
    <t>ADJACENT TO IFIC BANK</t>
  </si>
  <si>
    <t>M/S ELITE ENTERPRISE</t>
  </si>
  <si>
    <t>ADJACENT TO MOSJID</t>
  </si>
  <si>
    <t>MD.SAIDUZZAMAN</t>
  </si>
  <si>
    <t>HAZI ROFI UDDIN AND SONS</t>
  </si>
  <si>
    <t>M/S SHANTA ENTERPRISE</t>
  </si>
  <si>
    <t>MD.KHOLILUR RAHMAN</t>
  </si>
  <si>
    <t>M/S JUIEL HIRA TRADERS</t>
  </si>
  <si>
    <t>OPPOSITE TO ISLAMI BANK</t>
  </si>
  <si>
    <t>MD.OAYEZ KORNI JUIWEL</t>
  </si>
  <si>
    <t>KHULNA LOBON CHORA FACTORY</t>
  </si>
  <si>
    <t>DHAKA FACTORY</t>
  </si>
  <si>
    <t>NISCHINTOPUR TOMALTOLA BAZAR</t>
  </si>
  <si>
    <t>M/S NAJRUL TRADERS</t>
  </si>
  <si>
    <t>ADJACENT TO MA TELECOM</t>
  </si>
  <si>
    <t>SHEIKHPARA ROAD, NISCHINTOPUR TOMALTOLA BAZAR, SHOILKUPA, JHENAIDAH</t>
  </si>
  <si>
    <t>ADJACENT TO CHACHA VATIJA MISTRANNO VANDAR</t>
  </si>
  <si>
    <t>MD.HASAN ALI</t>
  </si>
  <si>
    <t>TRIBENI BAZAR</t>
  </si>
  <si>
    <t>SHEIKHPARA</t>
  </si>
  <si>
    <t>M/S CHAD TRADERS</t>
  </si>
  <si>
    <t>ADJACENT TO MA STUDIO</t>
  </si>
  <si>
    <t>MD.CHAD MIYA</t>
  </si>
  <si>
    <t>SHEIKHPARA ROAD, TRIBENI BAZAR, SHOILKUPA, JHENAIDAH</t>
  </si>
  <si>
    <t>SOMIR SHAH TRADERS</t>
  </si>
  <si>
    <t>SHEIKH PARA BAZAR</t>
  </si>
  <si>
    <t>ADJACENT TO MUKTA TRADERS</t>
  </si>
  <si>
    <t>TRIBENI ROAD, SHEIKH PARA BAZAR, SHOILKUPA, JHENAIDAH</t>
  </si>
  <si>
    <t>ADJACENT TO ISLAMIC UNIVERSITY GATE</t>
  </si>
  <si>
    <t>MD.JAHIDUL ISLAM</t>
  </si>
  <si>
    <t>KUSHTIA JHENAIDAH MOHA SARAK, SHEIKH PARA BAZAR, SHOILKUPA, JHENAIDAH</t>
  </si>
  <si>
    <t>M/S RAFIZ ENTERPRISE</t>
  </si>
  <si>
    <t>ADJACENT TO AJAD STORE</t>
  </si>
  <si>
    <t>MD.FARID ALI</t>
  </si>
  <si>
    <t>SHEIKHPARA SHOILKUPA ROAD, SHEIKH PARA BAZAR, SHOILKUPA, JHENAIDAH</t>
  </si>
  <si>
    <t xml:space="preserve">M/S HAKIM MOLLA </t>
  </si>
  <si>
    <t>ADJACENT TO DUCH BANGLA ATM</t>
  </si>
  <si>
    <t>MD.AB.HAKIM MOLLA</t>
  </si>
  <si>
    <t>M/S JANONI TRADERS</t>
  </si>
  <si>
    <t>ADJACENT TO ISLAMI BANK</t>
  </si>
  <si>
    <t>SS TREDING</t>
  </si>
  <si>
    <t>ADJACENT TO FILLING STATION</t>
  </si>
  <si>
    <t>M/S RAFI ROWZA TREDING</t>
  </si>
  <si>
    <t>ABDUL LATIF</t>
  </si>
  <si>
    <t>M/S LOSKOR TRADERS</t>
  </si>
  <si>
    <t>ADJACENT TO TRIBONI ROAD NONDI MISTRANNO VANDAR</t>
  </si>
  <si>
    <t>MESBAH AHMED RASEL</t>
  </si>
  <si>
    <t>MODON VANGA BAZAR</t>
  </si>
  <si>
    <t>ADJACENT TO SCHOOL GATE</t>
  </si>
  <si>
    <t>MD.MONIRUL ISLAM</t>
  </si>
  <si>
    <t>KUSHTIA JHENAIDAH MOHA SARAK, MODON VANGA BAZAR, SHOILKUPA, JHENAIDAH</t>
  </si>
  <si>
    <t>M/S ASHA TRIMBER</t>
  </si>
  <si>
    <t>ADJACENT TO EAT VATA</t>
  </si>
  <si>
    <t>MD.EAR ALI</t>
  </si>
  <si>
    <t>B L K BAZAR</t>
  </si>
  <si>
    <t>M/S ASHIK  STORE</t>
  </si>
  <si>
    <t>ADJACENT TO BAJLU STORE</t>
  </si>
  <si>
    <t>TONI</t>
  </si>
  <si>
    <t>B L K BAZAR, SHOILKUPA, JHENAIDAH</t>
  </si>
  <si>
    <t>ROIERA BAZAR</t>
  </si>
  <si>
    <t>M/S MOLLAH TRADERS</t>
  </si>
  <si>
    <t>ADJACENT TO MINISTER SHOWROOM</t>
  </si>
  <si>
    <t>ABU BAKKAR MOLLAH</t>
  </si>
  <si>
    <t>SHOILKUPA FAZILPUR ROAD, ROIERA BAZAR, SHOILKUPA, JHENAIDAH</t>
  </si>
  <si>
    <t>M R TREDERS</t>
  </si>
  <si>
    <t>JAHANGIR TRADERS</t>
  </si>
  <si>
    <t>M/S MA  TRADERS</t>
  </si>
  <si>
    <t>FRONT OF FIELD</t>
  </si>
  <si>
    <t>MD.MONTU HOSEN</t>
  </si>
  <si>
    <t>GARAGANJ BUS STAND</t>
  </si>
  <si>
    <t>ADJACENT TO TORI ENTERPRISE</t>
  </si>
  <si>
    <t>MD.DELOAR HOSEN</t>
  </si>
  <si>
    <t>GARAGANJ SHOILKUPA ROAD, GARAGANJ BUS STAND, SHOILKUPA, JHENAIDAH</t>
  </si>
  <si>
    <t>M/S TORI ENTERPRISE</t>
  </si>
  <si>
    <t>ADJACENT TO VAI VAI TRADERS</t>
  </si>
  <si>
    <t>M/S JOADDAR ENTERPRISE</t>
  </si>
  <si>
    <t>FRONT OF MOSJID</t>
  </si>
  <si>
    <t>MD.SIRAJUL ISLAM MOMIN</t>
  </si>
  <si>
    <t>KUSHTIA JHENAIDAH MOHA SARAK, GARAGANJ BUS STAND, SHOILKUPA, JHENAIDAH</t>
  </si>
  <si>
    <t>M/S SIDDIQ CYCLE STORE</t>
  </si>
  <si>
    <t>ABU SIDDIQ KHAN</t>
  </si>
  <si>
    <t>UZZAL ENTERPRISE</t>
  </si>
  <si>
    <t>M/S PONNOR HAT TRADERS</t>
  </si>
  <si>
    <t>ADJACENT TO SMART CHILDREN ACAMDIC SCHOOL</t>
  </si>
  <si>
    <t>MD.ENAMUL KABIR TIPU</t>
  </si>
  <si>
    <t>M/S MUNNI TRADERS</t>
  </si>
  <si>
    <t>RAIHAN TRADERS</t>
  </si>
  <si>
    <t>ADJACENT TO SHEULI FARMACY</t>
  </si>
  <si>
    <t>MD.ALI HASAN SABUJ</t>
  </si>
  <si>
    <t>KHULNA MILL</t>
  </si>
  <si>
    <t>TOMALTOLA BAZAR</t>
  </si>
  <si>
    <t>M/S ERAJ HARDWARE</t>
  </si>
  <si>
    <t>ADJACENT TO ASHA OFFICE</t>
  </si>
  <si>
    <t>AKRAM HOSEN</t>
  </si>
  <si>
    <t>SHOILKUPA ROAD, TOMALTOLA BAZAR, SHOILKUPA, JHENAIDAH</t>
  </si>
  <si>
    <t>M/S ISRAIL TRADERS</t>
  </si>
  <si>
    <t>ADJACENT TO ROBIN BRICKS</t>
  </si>
  <si>
    <t>MD.ISRAIL</t>
  </si>
  <si>
    <t>B K B BAZAR</t>
  </si>
  <si>
    <t>HAT FAZIL PUR</t>
  </si>
  <si>
    <t>M/S PROCHESTA  KITNASHOK</t>
  </si>
  <si>
    <t>NORTH OF KAMANNA BRIGDE</t>
  </si>
  <si>
    <t>SHEIKH ASHRAFUL</t>
  </si>
  <si>
    <t>FAZILPUR ROAD, B K B BAZAR, SHOILKUPA, JHENAIDAH</t>
  </si>
  <si>
    <t>MIRAJ MOLLA</t>
  </si>
  <si>
    <t>KAMANNA FAZILPUR ROADD, B K B BAZAR, SHOILKUPA, JHENAIDAH</t>
  </si>
  <si>
    <t>MR ENTERPRISE</t>
  </si>
  <si>
    <t>BORO BARI BOGURA</t>
  </si>
  <si>
    <t>M/S MARIYA TRADERS</t>
  </si>
  <si>
    <t>ADJACENT TO SAMAD SOTRE</t>
  </si>
  <si>
    <t>MD.JAHANGIR HOSEN</t>
  </si>
  <si>
    <t>HAT FAZILPUR LANGOL BADH ROAD, BORO BARI BOGURA, SHOILKUPA, JHENAIDAH</t>
  </si>
  <si>
    <t>BOKSHIPUR BAZAR</t>
  </si>
  <si>
    <t>FAZILPUR</t>
  </si>
  <si>
    <t>MD.ANISUR RAHMAN</t>
  </si>
  <si>
    <t>SHOILKUPA FAZILPUR ROAD, BOKSHIPUR BAZAR, SHOILKUPA, JHENAIDAH</t>
  </si>
  <si>
    <t>M P MORE</t>
  </si>
  <si>
    <t>M/S SAMIA TRADERS</t>
  </si>
  <si>
    <t>ADJACENT TO MP MORE</t>
  </si>
  <si>
    <t>PIKUL ISLAM</t>
  </si>
  <si>
    <t>SHOILKUPA FAZILPUR ROAD, M P MORE, SHOILKUPA, JHENAIDAH</t>
  </si>
  <si>
    <t>BAGUTIYA BAZAR</t>
  </si>
  <si>
    <t>M/S MIR TRADERS</t>
  </si>
  <si>
    <t>ADJACENT TO NITTONDOPUR UNION PORISHOD</t>
  </si>
  <si>
    <t>MP MORE, BAGUTIYA BAZAR, SHOILKUPA, JHENAIDAH</t>
  </si>
  <si>
    <t>M/S G E  STORE</t>
  </si>
  <si>
    <t>FRONT OF MOLLAH MARKET</t>
  </si>
  <si>
    <t>MD.TAHIRUL ISLAM</t>
  </si>
  <si>
    <t>MP MORE SHEHRA ROAD, BAGUTIYA BAZAR, SHOILKUPA, JHENAIDAH</t>
  </si>
  <si>
    <t>SHEKHRA BAZAR</t>
  </si>
  <si>
    <t>M/S ROJINA STORE</t>
  </si>
  <si>
    <t>EBADOT SHEKH</t>
  </si>
  <si>
    <t>HAT FAZILPUR BAZAR, SHEKHRA BAZAR, SHOILKUPA, JHENAIDAH</t>
  </si>
  <si>
    <t>ROFIUDDIN TRADERS</t>
  </si>
  <si>
    <t>ADJACENT TO BIDDUT TELECOM</t>
  </si>
  <si>
    <t>MD.DABLU SHEIKH</t>
  </si>
  <si>
    <t>HATFAZIL PUR ROAD, SHEKHRA BAZAR, SHOILKUPA, JHENAIDAH</t>
  </si>
  <si>
    <t>HAT FAZILPUR</t>
  </si>
  <si>
    <t>ABAIPUR</t>
  </si>
  <si>
    <t>ADJACENT TO ISLAMIC BANK ATM</t>
  </si>
  <si>
    <t>MD.MONOAR</t>
  </si>
  <si>
    <t>SHOILKUPA SHREEPUR ROAD, HAT FAZILPUR, SHOILKUPA, JHENAIDAH</t>
  </si>
  <si>
    <t>ROFI UDDIN TRADERS</t>
  </si>
  <si>
    <t>MINGRAM BAZAR</t>
  </si>
  <si>
    <t>M/S A H M MOLLAH TRADERS</t>
  </si>
  <si>
    <t>FRONT OF SCHOOL</t>
  </si>
  <si>
    <t>SHREEPUR FAZILPUR ROAD, MINGRAM BAZAR, SHOILKUPA, JHENAIDAH</t>
  </si>
  <si>
    <t>ABAIPUR BAZAR</t>
  </si>
  <si>
    <t>SHREEPUR</t>
  </si>
  <si>
    <t>M/S ISLAM TRADERS</t>
  </si>
  <si>
    <t>ADJACENT TO OAPDAR GOAPALPUR ROADQ</t>
  </si>
  <si>
    <t>FAZILPUR SHREEPUR ROADD, ABAIPUR BAZAR, SHOILKUPA, JHENAIDAH</t>
  </si>
  <si>
    <t>FRONT OF UNION PARISHODH ABAIPUR</t>
  </si>
  <si>
    <t>ABU SAYEED</t>
  </si>
  <si>
    <t>M/S MITALI TRADERS</t>
  </si>
  <si>
    <t>FRONT OF IFIC BANK</t>
  </si>
  <si>
    <t>M/S EKOTA TRADERS</t>
  </si>
  <si>
    <t>FRONT OF AKHI JUIWELERS</t>
  </si>
  <si>
    <t>KHAN MOSHAROFF</t>
  </si>
  <si>
    <t>HAZI ROFI UDDIN TRADERS</t>
  </si>
  <si>
    <t>FRONT OF SOHAG AUTO BOTTOR ROAD</t>
  </si>
  <si>
    <t>FRONT OF APON JUWELERS</t>
  </si>
  <si>
    <t>MUKUL LOSKOR</t>
  </si>
  <si>
    <t>JOADDAR TRADERS</t>
  </si>
  <si>
    <t>FRONT OF BACCHU MIYA MARKET</t>
  </si>
  <si>
    <t>MR TRADERS</t>
  </si>
  <si>
    <t>FRONT OF BAOR ROAD SHANTO STORE</t>
  </si>
  <si>
    <t>MD.OLIYAR RAHMAN</t>
  </si>
  <si>
    <t>SHREEPUR  SHOILKUPA ROAD, HAT FAZILPUR, SHOILKUPA, JHENAIDAH</t>
  </si>
  <si>
    <t>GARAGANJ LOAHAR BRIGDE</t>
  </si>
  <si>
    <t>SOUTH OF LOHAR BRIGDE</t>
  </si>
  <si>
    <t>LALTU MOLLAH</t>
  </si>
  <si>
    <t>GARAGANJ SHOILKUPA ROAD, GARAGANJ LOAHAR BRIGDE, SHOILKUPA, JHENAIDAH</t>
  </si>
  <si>
    <t>UZZAR TRADERS</t>
  </si>
  <si>
    <t>BOIKALIN DUDH BAZAR</t>
  </si>
  <si>
    <t>M/S SHOILKUPA TRADERS</t>
  </si>
  <si>
    <t>ADJACENT TO KALI MONDIR</t>
  </si>
  <si>
    <t>DUDH BAZAR</t>
  </si>
  <si>
    <t>MD.HASHEM ALI</t>
  </si>
  <si>
    <t>NEPAL</t>
  </si>
  <si>
    <t>KATLA GARI ROAD, BOIKALIN DUDH BAZAR, SHOILKUPA, JHENAIDAH</t>
  </si>
  <si>
    <t>KOBIRPUR</t>
  </si>
  <si>
    <t>M/S ROKAYA ENTERPRISE</t>
  </si>
  <si>
    <t>ADJACENT TO KHADDO GOWN</t>
  </si>
  <si>
    <t>MD.RASHED ISLAM</t>
  </si>
  <si>
    <t>SHOILKUPA FAZILPUR ROAD, KOBIRPUR, SHOILKUPA, JHENAIDAH</t>
  </si>
  <si>
    <t>KOBIRPUR KHADDO GUDAM</t>
  </si>
  <si>
    <t>M/S JONONI TRADERS</t>
  </si>
  <si>
    <t>ADJACENT TO WALTON PLAZA</t>
  </si>
  <si>
    <t>MD.ATIAR RAHMAN</t>
  </si>
  <si>
    <t>SHOILKUPA FAZILPUR ROAD, KOBIRPUR KHADDO GUDAM, SHOILKUPA, JHENAIDAH</t>
  </si>
  <si>
    <t>SOJIB TRADERS</t>
  </si>
  <si>
    <t>JOARDDAR TRADERS</t>
  </si>
  <si>
    <t>M/S ONUP SAHA TRADERS</t>
  </si>
  <si>
    <t>ADJACENT TO SHAMIM AUTO</t>
  </si>
  <si>
    <t>ONUP SAHA</t>
  </si>
  <si>
    <t>KOBIRPUR BOTTOLA</t>
  </si>
  <si>
    <t>M/S RABBI ENTERPRISE</t>
  </si>
  <si>
    <t>ADJACENT TO DURGA MONDIR</t>
  </si>
  <si>
    <t>MD.ROFIQUL ISLAM</t>
  </si>
  <si>
    <t>BIKASH</t>
  </si>
  <si>
    <t>DURGA MONDIR , KOBIRPUR BOTTOLA, SHOILKUPA, JHENAIDAH</t>
  </si>
  <si>
    <t>MANNAN TRADERS</t>
  </si>
  <si>
    <t>M/S MIYA TRADERS</t>
  </si>
  <si>
    <t>MD.BABUL MIYA</t>
  </si>
  <si>
    <t>DURGA MONDIR , KOBIRPUR, SHOILKUPA, JHENAIDAH</t>
  </si>
  <si>
    <t>MD.SELIM KHAN</t>
  </si>
  <si>
    <t>RAM</t>
  </si>
  <si>
    <t>M/S SADHIN ENTERPRISE</t>
  </si>
  <si>
    <t>ADJACENT TO KOBIRPUR TELECOM</t>
  </si>
  <si>
    <t>MD.SHOFIQUR RAHMAN</t>
  </si>
  <si>
    <t>SOHAN</t>
  </si>
  <si>
    <t>BRIGDE ROAD, KOBIRPUR, SHOILKUPA, JHENAIDAH</t>
  </si>
  <si>
    <t>SHEIKHPARA ROAD UTTAR SIDE</t>
  </si>
  <si>
    <t>M/S S S  HARDWARE</t>
  </si>
  <si>
    <t>ADJACENT TO RIKO NGO</t>
  </si>
  <si>
    <t>OSIM SAHA</t>
  </si>
  <si>
    <t>KHUDER MORE KAZIPARA, SHEIKHPARA ROAD UTTAR SIDE, SHOILKUPA, JHENAIDAH</t>
  </si>
  <si>
    <t>MALIPARA</t>
  </si>
  <si>
    <t>M/S KHONDOKAR ENTERPRISE</t>
  </si>
  <si>
    <t>ADJACENT TO KHONDOKAR BARI</t>
  </si>
  <si>
    <t>MOYNUL HOSSEN</t>
  </si>
  <si>
    <t>KATLAGARI ROAD, MALIPARA, SHOILKUPA, JHENAIDAH</t>
  </si>
  <si>
    <t>M/S RATNO TRADERS</t>
  </si>
  <si>
    <t>ADJACENT TO SUJON MEKAR</t>
  </si>
  <si>
    <t>SHOID HASAN MARUF</t>
  </si>
  <si>
    <t>KATLAGARA ROAD, DUDH BAZAR, SHOILKUPA, JHENAIDAH</t>
  </si>
  <si>
    <t>BALIKA BIDDALOY ROAD</t>
  </si>
  <si>
    <t>M/S AKHI TRADERS</t>
  </si>
  <si>
    <t>ADJACENT TO BALIKA BIDDALOY ROAD</t>
  </si>
  <si>
    <t>MD.NAYEB ALI SHEIKH</t>
  </si>
  <si>
    <t>BALIKA BIDDALOY ROAD, SHOILKUPA, JHENAIDAH</t>
  </si>
  <si>
    <t>RULU TRADERS</t>
  </si>
  <si>
    <t>M/S S S TRADERS</t>
  </si>
  <si>
    <t>ADJACENT TO 3 RASTA MORE SAHI MOSJID</t>
  </si>
  <si>
    <t>SOMIR SAHA</t>
  </si>
  <si>
    <t>KATLAGARI ROAD, DUDH BAZAR, SHOILKUPA, JHENAIDAH</t>
  </si>
  <si>
    <t>M/S SALMAN TRADERS</t>
  </si>
  <si>
    <t>ADJACENT TO JONONI JUWELERS</t>
  </si>
  <si>
    <t>MD.SALMAN</t>
  </si>
  <si>
    <t>HAZI MARKET BALIKA BIDDALOY ROAD, SHOILKUPA, SHOILKUPA, JHENAIDAH</t>
  </si>
  <si>
    <t>SENTU MIYA</t>
  </si>
  <si>
    <t>T AND T ROAD</t>
  </si>
  <si>
    <t>M/S S  TRADERS</t>
  </si>
  <si>
    <t>ADJACENT TO RAMIN SANATARY</t>
  </si>
  <si>
    <t>MONIR JAMAN MAJED</t>
  </si>
  <si>
    <t>T AND T ROAD, SHOILKUPA, JHENAIDAH</t>
  </si>
  <si>
    <t>HALL BAZAR CENEMA HALL ROAD</t>
  </si>
  <si>
    <t>ADJACENT TO BISMILLAH S S I GALLARY</t>
  </si>
  <si>
    <t>MD.JAMAL UDDIN MIYA</t>
  </si>
  <si>
    <t>HALL BAZAR CENEMA HALL ROAD, SHOILKUPA, JHENAIDAH</t>
  </si>
  <si>
    <t>HALL MARKET T AND T ROAD</t>
  </si>
  <si>
    <t>M/S TAFIR ENTERPRISE</t>
  </si>
  <si>
    <t>ADJACENT TO T AND T OFFICE HALL MARKET</t>
  </si>
  <si>
    <t>MD.RABBI</t>
  </si>
  <si>
    <t>HALL MARKET T AND T ROAD, SHOILKUPA, JHENAIDAH</t>
  </si>
  <si>
    <t>LANGOL BADH BAZAR</t>
  </si>
  <si>
    <t>M/S TONNI TRADERS</t>
  </si>
  <si>
    <t>ADJACENT TO DUI BONDHU RESTURANT</t>
  </si>
  <si>
    <t>TOPON KUNDU</t>
  </si>
  <si>
    <t>BIVASH KUNDU</t>
  </si>
  <si>
    <t>GHAT ROAD, LANGOL BADH BAZAR, SHOILKUPA, JHENAIDAH</t>
  </si>
  <si>
    <t>BABU MIYA TRADERS</t>
  </si>
  <si>
    <t>DAUTIYA BAZAR</t>
  </si>
  <si>
    <t>LANGOLBADH BAZAR</t>
  </si>
  <si>
    <t>M/S SHAMMI AND SOMAYA ENTERPRISE</t>
  </si>
  <si>
    <t>ADJACENT TO IMDADUL ELECTRIC</t>
  </si>
  <si>
    <t>MD.MOHON ALI</t>
  </si>
  <si>
    <t>LANGOL BADH ROAD, DAUTIYA BAZAR, SHOILKUPA, JHENAIDAH</t>
  </si>
  <si>
    <t>ADJACENT TO SAKLAIN MECHINARIGE</t>
  </si>
  <si>
    <t>ABUL HOSSEN</t>
  </si>
  <si>
    <t>DHAORA BAZAR</t>
  </si>
  <si>
    <t>M/S ASLAM HARDWARE</t>
  </si>
  <si>
    <t>MD.ASLAM</t>
  </si>
  <si>
    <t>LANGOL BADH ROAD, DHAORA BAZAR, SHOILKUPA, JHENAIDAH</t>
  </si>
  <si>
    <t>M/S TOKDIR ENTERPRISE</t>
  </si>
  <si>
    <t>ENAMUL HAQUE</t>
  </si>
  <si>
    <t>MONOAR TRADERS</t>
  </si>
  <si>
    <t>PAIKEN PARA BAZAR</t>
  </si>
  <si>
    <t>M/S ARAF ENTERPRISE</t>
  </si>
  <si>
    <t>ADJACENT TO NUSRAT TELECOM</t>
  </si>
  <si>
    <t>ABJAL HOSSEN</t>
  </si>
  <si>
    <t>LANGOL BADH ROAD, PAIKEN PARA BAZAR, SHOILKUPA, JHENAIDAH</t>
  </si>
  <si>
    <t>BORIA BAZAR</t>
  </si>
  <si>
    <t>ADJACENT TO JAHURUL TRADERS</t>
  </si>
  <si>
    <t>SIDDIQ MOLLAH</t>
  </si>
  <si>
    <t>SHOILKUPA ROAD, BORIA BAZAR, SHOILKUPA, JHENAIDAH</t>
  </si>
  <si>
    <t>M/S JAHURUL  TRADERS</t>
  </si>
  <si>
    <t>ADJACENT TO SIDDIQ TRADERS</t>
  </si>
  <si>
    <t>M/S HAMZA TRADERS</t>
  </si>
  <si>
    <t>ADJACENT TO JAMIRUL DOKAN</t>
  </si>
  <si>
    <t>MD.AMIR HAMZA</t>
  </si>
  <si>
    <t>SHOILKUPA ROAD, SADHU HATI BAZAR, SHOILKUPA, JHENAIDAH</t>
  </si>
  <si>
    <t>M/S FORID TRADERS</t>
  </si>
  <si>
    <t>ADJACENT TO ROBIUL RICE MEAL</t>
  </si>
  <si>
    <t>MD.FORID</t>
  </si>
  <si>
    <t>NAGIRAT BAZAR</t>
  </si>
  <si>
    <t>M/S MOLLAH ENTERPRISE</t>
  </si>
  <si>
    <t>ADJACENT TO BISWASH E/P</t>
  </si>
  <si>
    <t>AJIBAR MOLLAH</t>
  </si>
  <si>
    <t>SHOILKUPA ROAD, NAGIRAT BAZAR, SHOILKUPA, JHENAIDAH</t>
  </si>
  <si>
    <t>ADJACENT TO MOLLAH E/P</t>
  </si>
  <si>
    <t>HARUN OR ROSHED</t>
  </si>
  <si>
    <t>M/S S M  TRADERS</t>
  </si>
  <si>
    <t>ADJACENT TO MOHABBAT SAR DOKAN</t>
  </si>
  <si>
    <t>ADJACENT TO BRIGDE</t>
  </si>
  <si>
    <t>SHITALI ROAD, NAGIRAT BAZAR, SHOILKUPA, JHENAIDAH</t>
  </si>
  <si>
    <t>SHITELI BAZAR</t>
  </si>
  <si>
    <t>M/S JOARDDAR TRADERS</t>
  </si>
  <si>
    <t>ADJACENT TO KHAN STORE</t>
  </si>
  <si>
    <t>SHITELI BAZAR, SHOILKUPA, JHENAIDAH</t>
  </si>
  <si>
    <t>M/S TOYA ENTERPRISE</t>
  </si>
  <si>
    <t>ADJACENT TO FIROZ E/P</t>
  </si>
  <si>
    <t>ABUJAR BISWASH</t>
  </si>
  <si>
    <t>DOLILPUR ROAD, SHITELI BAZAR, SHOILKUPA, JHENAIDAH</t>
  </si>
  <si>
    <t>ADJACENT TO TOYA E/P</t>
  </si>
  <si>
    <t>MD.FIROZ</t>
  </si>
  <si>
    <t>AUDHA BAZAR</t>
  </si>
  <si>
    <t>M/S HAFIZ TRADERS</t>
  </si>
  <si>
    <t>MD.HAFIZ BISWASH</t>
  </si>
  <si>
    <t>LANGOL BADH ROAD, AUDHA BAZAR, SHOILKUPA, JHENAIDAH</t>
  </si>
  <si>
    <t>NAIM TRADERS</t>
  </si>
  <si>
    <t>M/S KHADIJAH TRADERS</t>
  </si>
  <si>
    <t>ADJACENT TO BRAC OFFICE</t>
  </si>
  <si>
    <t>MD.FARUQ MOLLAH</t>
  </si>
  <si>
    <t>CHAKDA BRIGDE ROAD, LANGOL BADH BAZAR, SHOILKUPA, JHENAIDAH</t>
  </si>
  <si>
    <t>MD.SHORIFUL</t>
  </si>
  <si>
    <t>M/S B K TRADERS</t>
  </si>
  <si>
    <t>ADJACENT TO JOTINDRO MOHON MALA SUPER MARKET</t>
  </si>
  <si>
    <t>BIMOL KUMAR KUNDU</t>
  </si>
  <si>
    <t>BIPUL KUMAR</t>
  </si>
  <si>
    <t>ADJACENT TO MA DURGA STORE</t>
  </si>
  <si>
    <t>MD.ABU SAYEED KHAN</t>
  </si>
  <si>
    <t>CHAUL POTTI, LANGOL BADH BAZAR, SHOILKUPA, JHENAIDAH</t>
  </si>
  <si>
    <t>DEBIT SAHA</t>
  </si>
  <si>
    <t xml:space="preserve">FAZIL PUR </t>
  </si>
  <si>
    <t>M/S SOIODA ENTERPRISE</t>
  </si>
  <si>
    <t>ADJACENT TO SHEIKH MARKET</t>
  </si>
  <si>
    <t>LANGOL BADH ROAD, FAZIL PUR , SHOILKUPA, JHENAIDAH</t>
  </si>
  <si>
    <t>SOMIR TRADERS</t>
  </si>
  <si>
    <t>BABUL MIYA TRADERS</t>
  </si>
  <si>
    <t>ROYERA BAZAR</t>
  </si>
  <si>
    <t>MD.MOBARAK HOSSEN</t>
  </si>
  <si>
    <t>HAT FAZILPUR ROAD, ROYERA BAZAR, SHOILKUPA, JHENAIDAH</t>
  </si>
  <si>
    <t>BANUGANJ BAZAR</t>
  </si>
  <si>
    <t>KATLAGARA</t>
  </si>
  <si>
    <t>ADJACENT TO KASEDER CHAIER DOKAN</t>
  </si>
  <si>
    <t>MD.MOSTOFA LOSKOR</t>
  </si>
  <si>
    <t>KATLAGARI ROAD, BANUGANJ BAZAR, SHOILKUPA, JHENAIDAH</t>
  </si>
  <si>
    <t>M/S SRIMANTO TRADERS</t>
  </si>
  <si>
    <t>ADJACENT TO ALEYA TRADERS</t>
  </si>
  <si>
    <t>MD.AMIRUL ISLAM MONDOL</t>
  </si>
  <si>
    <t>M/S APU TRADERS</t>
  </si>
  <si>
    <t>ADJACENT TO AAOSHIYA TECHNICAL</t>
  </si>
  <si>
    <t>APU</t>
  </si>
  <si>
    <t>MASTER PARA HALL ROAD, SHOILKUPA, SHOILKUPA, JHENAIDAH</t>
  </si>
  <si>
    <t>ADJACENT TO KAZI OFFICE</t>
  </si>
  <si>
    <t>MD.MONOAR HOSSEN</t>
  </si>
  <si>
    <t>HALL ROAD, SHOILKUPA, SHOILKUPA, JHENAIDAH</t>
  </si>
  <si>
    <t>M/S K B  ENTERPRISE</t>
  </si>
  <si>
    <t>ADJACENT TO HOSSEN OFNET</t>
  </si>
  <si>
    <t>BIDHAN KUMAR</t>
  </si>
  <si>
    <t>COLLEGE ROAD, SHOILKUPA, SHOILKUPA, JHENAIDAH</t>
  </si>
  <si>
    <t>ADJACENT TO RAJ TELECOM</t>
  </si>
  <si>
    <t>M/S NAIM TRADERS</t>
  </si>
  <si>
    <t>MD.RIYAZUL ISLAM</t>
  </si>
  <si>
    <t>KOLAMONKHALI BAZAR</t>
  </si>
  <si>
    <t>ADJACENT TO KOLAMONKHALI BAZAR</t>
  </si>
  <si>
    <t>KOLAMONKHALI BAZAR, SADAR, JHENAIDAH</t>
  </si>
  <si>
    <t>M/S ROFIQUL TRADERS</t>
  </si>
  <si>
    <t>MD. ROFIQUL ISLAM</t>
  </si>
  <si>
    <t>KORAPARA BAZAR</t>
  </si>
  <si>
    <t>PAGLA KANAI BAZAR</t>
  </si>
  <si>
    <t>M/S SOHEL ENTERPRISE</t>
  </si>
  <si>
    <t>ADJACENT TO KORAPARA BAZAR</t>
  </si>
  <si>
    <t>MD. ZIAUR RAHMAN</t>
  </si>
  <si>
    <t>PAGLA KANAI BAZAR, KORAPARA BAZAR, SADAR, JHENAIDAH</t>
  </si>
  <si>
    <t>RASHID MARKET</t>
  </si>
  <si>
    <t>ADJACENT TO RASHID MARKET</t>
  </si>
  <si>
    <t>PAGLA KANAI BAZAR, RASHID MARKET, SADAR, JHENAIDAH</t>
  </si>
  <si>
    <t>BETAI BAZAR</t>
  </si>
  <si>
    <t>ADJACENT TO BETAI BAZAR</t>
  </si>
  <si>
    <t>BETAI BAZAR, SADAR, JHENAIDAH</t>
  </si>
  <si>
    <t>M/S MAYER DUA ENTERPRISE</t>
  </si>
  <si>
    <t>ADJACENT TO GANNA BAZAR</t>
  </si>
  <si>
    <t>MD. SHIMUL HOSSAIN</t>
  </si>
  <si>
    <t>M. S TRADERS</t>
  </si>
  <si>
    <t>ROGHUNATHPUR BAZAR</t>
  </si>
  <si>
    <t>ADJACENT TO ROGHUNATHPUR BAZAR</t>
  </si>
  <si>
    <t>ROGHUNATHPUR BAZAR, SADAR, JHENAIDAH</t>
  </si>
  <si>
    <t>MUJID STORE</t>
  </si>
  <si>
    <t>M/S HASIB STORE</t>
  </si>
  <si>
    <t>AMIRUL JOARDER</t>
  </si>
  <si>
    <t>J. S ENTERPRISE</t>
  </si>
  <si>
    <t>SUJON MARKET</t>
  </si>
  <si>
    <t>BOIDANGA BAZAR</t>
  </si>
  <si>
    <t>M/S AYMAN TRADERS</t>
  </si>
  <si>
    <t>ADJACENT TO SUJON MARKET</t>
  </si>
  <si>
    <t>MD. MOFAZZEL</t>
  </si>
  <si>
    <t>BOIDANGA BAZAR, SUJON MARKET, SADAR, JHENAIDAH</t>
  </si>
  <si>
    <t>HATKHOLA ROAD BAZAR</t>
  </si>
  <si>
    <t xml:space="preserve">M/S SHAHIDUL ISLAM </t>
  </si>
  <si>
    <t>ADJACENT TO ROD POTTI</t>
  </si>
  <si>
    <t>SHAHIDUL ISLAM</t>
  </si>
  <si>
    <t>ROD POTTI, NEW HATKHOLA ROAD, HATKHOLA ROAD BAZAR, SADAR, JHENAIDAH</t>
  </si>
  <si>
    <t>M/S AKRAM AND SONS</t>
  </si>
  <si>
    <t>EAST OF DHOPA GHAT BRIDGE</t>
  </si>
  <si>
    <t>MD. AKRAM HOSSAIN</t>
  </si>
  <si>
    <t>EAST OF DHOPA GHAT BRIDGE, BUS TERMINAL, SADAR, JHENAIDAH</t>
  </si>
  <si>
    <t>NATUN HATKHOLA BAZAR</t>
  </si>
  <si>
    <t>M/S HAQUE AND SONS</t>
  </si>
  <si>
    <t>ADJACENT TO SHER-E-BANGLA ROAD</t>
  </si>
  <si>
    <t>MD. SIRAJUL HAQUE</t>
  </si>
  <si>
    <t>SHER-E-BANGLA ROAD, NATUN HATKHOLA BAZAR, SADAR, JHENAIDAH</t>
  </si>
  <si>
    <t>MD. RAKIB HOSSAIN</t>
  </si>
  <si>
    <t>SHANGKAR SAHA</t>
  </si>
  <si>
    <t>SHER-E-BANGLA ROAD, HATKHOLA ROAD BAZAR, SADAR, JHENAIDAH</t>
  </si>
  <si>
    <t>HAQUE &amp; SONS</t>
  </si>
  <si>
    <t>LOHAPOTTI</t>
  </si>
  <si>
    <t>M/S BONDHU ENTERPRISE</t>
  </si>
  <si>
    <t>MD. A. LATIF</t>
  </si>
  <si>
    <t>NATUN HATKHOLA BAZAR, LOHAPOTTI, SADAR, JHENAIDAH</t>
  </si>
  <si>
    <t>JOHAN</t>
  </si>
  <si>
    <t>SAHID MITHU SARAK</t>
  </si>
  <si>
    <t>ADJACENT TO SAHID MITHU SARAK</t>
  </si>
  <si>
    <t>MD. ANAMUL HAQUE</t>
  </si>
  <si>
    <t>HOLIDHANI BAZAR, SAHID MITHU SARAK, SADAR, JHENAIDAH</t>
  </si>
  <si>
    <t>MONDOL MARKET</t>
  </si>
  <si>
    <t>ADJACENT TO NRBC BANK</t>
  </si>
  <si>
    <t>MD. MOHIR</t>
  </si>
  <si>
    <t>HAT GOPALPUR BAZAR, MONDOL MARKET, SADAR, JHENAIDAH</t>
  </si>
  <si>
    <t>GOALPARA BAZAR</t>
  </si>
  <si>
    <t>M/S JONONI ENTERPRISE</t>
  </si>
  <si>
    <t>ADJACENT TO MAGURA HIGHWAY ROAD</t>
  </si>
  <si>
    <t>MD. EMDADUL HAQ</t>
  </si>
  <si>
    <t>GOALPARA BAZAR, SADAR, JHENAIDAH</t>
  </si>
  <si>
    <t>KALUHATI BAZAR</t>
  </si>
  <si>
    <t>M/S AMJAD TRADERS</t>
  </si>
  <si>
    <t>ADJACENT TO KALUHATI BAZAR</t>
  </si>
  <si>
    <t>MD. SAIDUL ISLAM</t>
  </si>
  <si>
    <t>KALUHATI BAZAR, SADAR, JHENAIDAH</t>
  </si>
  <si>
    <t>TIKARI ROAD BAZAR</t>
  </si>
  <si>
    <t>HAMDAH BAZAR</t>
  </si>
  <si>
    <t>M/S FIROZ TRADERS</t>
  </si>
  <si>
    <t>BESIDE LASH KATA GHOR</t>
  </si>
  <si>
    <t>TIKARI ROAD BAZAR, SADAR, JHENAIDAH</t>
  </si>
  <si>
    <t>FIROZ TRADERS</t>
  </si>
  <si>
    <t>MOKHLES</t>
  </si>
  <si>
    <t>NAGARBATHAN BAZAR</t>
  </si>
  <si>
    <t>M/S MOJID TRADERS</t>
  </si>
  <si>
    <t>ADJACENT TO NAGARBATHAN BAZAR</t>
  </si>
  <si>
    <t>MD. AB. MOJID</t>
  </si>
  <si>
    <t>NAGARBATHAN BAZAR, SADAR, JHENAIDAH</t>
  </si>
  <si>
    <t>KAMRUL STORE</t>
  </si>
  <si>
    <t>AKTOLA BAZAR</t>
  </si>
  <si>
    <t>AMTOLA BAZAR</t>
  </si>
  <si>
    <t>M/S TUTUL TRADERS</t>
  </si>
  <si>
    <t>ADJACENT TO AKTOLA BAZAR</t>
  </si>
  <si>
    <t>TUTUL BISWAS</t>
  </si>
  <si>
    <t>AMTOLA BAZAR, AKTOLA BAZAR, SADAR, JHENAIDAH</t>
  </si>
  <si>
    <t>CHAKLA PARA BAZAR</t>
  </si>
  <si>
    <t>AYNAL HAZI SUPER MARKET</t>
  </si>
  <si>
    <t>M/S M. R ENTERPRISE</t>
  </si>
  <si>
    <t>ADJACENT TO AYNAL HAZI</t>
  </si>
  <si>
    <t>NIMUR RAHMAN</t>
  </si>
  <si>
    <t>DHOPA GHATA BRIDGE, AYNAL HAZI SUPER MARKET, SADAR, JHENAIDAH</t>
  </si>
  <si>
    <t>CMB GHAT</t>
  </si>
  <si>
    <t>SOILOKUPA</t>
  </si>
  <si>
    <t>HOSHURKHALI BAZAR</t>
  </si>
  <si>
    <t>ADJACENT TO HOSHURKHALI BAZAR</t>
  </si>
  <si>
    <t>MOHESHPUR</t>
  </si>
  <si>
    <t>MD. AL-ISLAM</t>
  </si>
  <si>
    <t>HOSHURKHALI BAZAR, MOHESHPUR, JHENAIDAH</t>
  </si>
  <si>
    <t>SHYMKUR BAZAR</t>
  </si>
  <si>
    <t>M/S AYAN TRADERS</t>
  </si>
  <si>
    <t>ADJACENT TO SHYMKUR BAZAR</t>
  </si>
  <si>
    <t>MD. ALI IZAJ</t>
  </si>
  <si>
    <t>MD. MAHFUZ</t>
  </si>
  <si>
    <t>SHYMKUR BAZAR, MOHESHPUR, JHENAIDAH</t>
  </si>
  <si>
    <t>M. A RAHIM TRADERS</t>
  </si>
  <si>
    <t>AMINUR TRADERS</t>
  </si>
  <si>
    <t>KOSHUDANGA BAZAR</t>
  </si>
  <si>
    <t>GOKULNAGAR BAZAR</t>
  </si>
  <si>
    <t>ADJACENT TO KOSHUDANGA BAZAR</t>
  </si>
  <si>
    <t>GOKULNAGAR BAZAR, KOSHUDANGA BAZAR, MOHESHPUR, JHENAIDAH</t>
  </si>
  <si>
    <t>DOTTONAGAR BAZAR</t>
  </si>
  <si>
    <t>M/S FORAJI TRADERS</t>
  </si>
  <si>
    <t>ADJACENT TO DOTTONAGAR BAZAR</t>
  </si>
  <si>
    <t>MD. HELAL</t>
  </si>
  <si>
    <t>DOTTONAGAR BAZAR, MOHESHPUR, JHENAIDAH</t>
  </si>
  <si>
    <t>BISWAS &amp; RAY TRADERS</t>
  </si>
  <si>
    <t>HUSHORKHALI MORE</t>
  </si>
  <si>
    <t>M/S BONDHON ENTERPRISE</t>
  </si>
  <si>
    <t>ADJACENT TO HUSHORKHALI MORE</t>
  </si>
  <si>
    <t>MD. KHALEK MASUD</t>
  </si>
  <si>
    <t>PIRGACHHA, HUSHORKHALI MORE, MOHESHPUR, JHENAIDAH</t>
  </si>
  <si>
    <t>RAZZAQ &amp; SONS</t>
  </si>
  <si>
    <t>M/S TINKU ENTERPRISE</t>
  </si>
  <si>
    <t>MD. KHAZA MOINUDDIN</t>
  </si>
  <si>
    <t>5 WARD</t>
  </si>
  <si>
    <t>MD. MUSHA MIYA</t>
  </si>
  <si>
    <t>PODDOPUKUR MORE</t>
  </si>
  <si>
    <t>MD. OVI</t>
  </si>
  <si>
    <t>PODDOPUKUR MORE, MOHESHPUR, JHENAIDAH</t>
  </si>
  <si>
    <t>BAKOSHPOTA BAZAR</t>
  </si>
  <si>
    <t>NEPA MORE</t>
  </si>
  <si>
    <t>ADJACENT TO NEPA CHAR RASTAR MORE</t>
  </si>
  <si>
    <t>MD. NAZMUL HAQUE</t>
  </si>
  <si>
    <t>NEPA CHAR RASTAR MORE, BAKOSHPOTA BAZAR, MOHESHPUR, JHENAIDAH</t>
  </si>
  <si>
    <t>ACTHA BUILDERS</t>
  </si>
  <si>
    <t>M/S M. K TRADERS</t>
  </si>
  <si>
    <t>MD. MONIRUZZAMAN</t>
  </si>
  <si>
    <t>BUS STAND BAZAR</t>
  </si>
  <si>
    <t>JINNAHNAGAR BAZAR</t>
  </si>
  <si>
    <t>ADJACENT TO BUS STAND</t>
  </si>
  <si>
    <t>MD. MIKAIL HOSSAIN</t>
  </si>
  <si>
    <t>JINNAHNAGAR BAZAR, BUS STAND BAZAR, MOHESHPUR, JHENAIDAH</t>
  </si>
  <si>
    <t>M. A RAHAM TRADERS</t>
  </si>
  <si>
    <t>ADJACENT TO JINNAHNAGAR BAZAR</t>
  </si>
  <si>
    <t>JINNAHNAGAR BAZAR, MOHESHPUR, JHENAIDAH</t>
  </si>
  <si>
    <t>M/S TOROFDER ENTERPRISE</t>
  </si>
  <si>
    <t>MD. BABUL AKHTER</t>
  </si>
  <si>
    <t>LITON</t>
  </si>
  <si>
    <t>M/S TRISHA ENTERPRISE</t>
  </si>
  <si>
    <t>MD. MOMINUR RAHMAN</t>
  </si>
  <si>
    <t>HAZI ROFIUDDIN</t>
  </si>
  <si>
    <t>M/S MOHIN TRADERS</t>
  </si>
  <si>
    <t>MD. SORIFUL ALOM</t>
  </si>
  <si>
    <t>SIRAJ ENTERPRISE</t>
  </si>
  <si>
    <t>SHAMOTA BAZAR</t>
  </si>
  <si>
    <t>M/S SABBIR TRADERS</t>
  </si>
  <si>
    <t>ADJACENT TO BILLAL MORE</t>
  </si>
  <si>
    <t>MD. SOROAR HOSSAIN</t>
  </si>
  <si>
    <t>BILLAL MORE, JINNAHNAGAR BAZAR, SHAMOTA BAZAR, MOHESHPUR, JHENAIDAH</t>
  </si>
  <si>
    <t>C&amp;B GHAT</t>
  </si>
  <si>
    <t>NEPAR MORE</t>
  </si>
  <si>
    <t>ADJACENT TO NEPAR MORE</t>
  </si>
  <si>
    <t>MD. BOKUL HOSSAIN</t>
  </si>
  <si>
    <t>BHAIRAB ROAD, NEPAR MORE, MOHESHPUR, JHENAIDAH</t>
  </si>
  <si>
    <t>RAMIM TRADERS</t>
  </si>
  <si>
    <t>M/S SOJIB MACHINERY AND HARDWARE</t>
  </si>
  <si>
    <t>ADJACENT TO BAKOSHPOTA BAZAR</t>
  </si>
  <si>
    <t>MD. AZIZUL HAQUE</t>
  </si>
  <si>
    <t>NEPAR MORE, BAKOSHPOTA BAZAR, MOHESHPUR, JHENAIDAH</t>
  </si>
  <si>
    <t>NEW RAZZAQ &amp; SONS</t>
  </si>
  <si>
    <t>M/S PRANTO TRADERS</t>
  </si>
  <si>
    <t>MD. NEOAJ ALI</t>
  </si>
  <si>
    <t>CHAIRMAN MORE</t>
  </si>
  <si>
    <t>SHAMONTA BAZAR</t>
  </si>
  <si>
    <t>M/S FARUK ELECTRONICS AND HARDWARE</t>
  </si>
  <si>
    <t>ADJACENT TO CHAIRMAN MORE</t>
  </si>
  <si>
    <t>MD. AB. ALI</t>
  </si>
  <si>
    <t>ABDULLAH FARUK</t>
  </si>
  <si>
    <t>SHAMONTA BAZAR, CHAIRMAN MORE, MOHESHPUR, JHENAIDAH</t>
  </si>
  <si>
    <t>MARKETING OFFICER</t>
  </si>
  <si>
    <t>MODDHYA BAZAR</t>
  </si>
  <si>
    <t>M/S TASIF &amp; TAHSIN ENTERPRISE</t>
  </si>
  <si>
    <t>MD. LOTFOR RAHMAN</t>
  </si>
  <si>
    <t>SHAMONTA BAZAR, MODDHYA BAZAR, MOHESHPUR, JHENAIDAH</t>
  </si>
  <si>
    <t>ADJACENT TO MAIN BUS STAND</t>
  </si>
  <si>
    <t>MD. SOFOR ALI</t>
  </si>
  <si>
    <t>SHAMONTA BAZAR, BUS STAND BAZAR, MOHESHPUR, JHENAIDAH</t>
  </si>
  <si>
    <t>M/S RAHMAT TRADERS</t>
  </si>
  <si>
    <t>ADJACENT TO GORAR MASJID ROAD</t>
  </si>
  <si>
    <t>BAROBAZAR, KALIGANJ, JHENAIDAH</t>
  </si>
  <si>
    <t>M/S RAZZAK ENTERPRISE</t>
  </si>
  <si>
    <t>WEST OF GORU HAT</t>
  </si>
  <si>
    <t>ROFI AND SONS</t>
  </si>
  <si>
    <t>M/S SULTAN SANITARY AND HARDWARE</t>
  </si>
  <si>
    <t>WEST OF BUS STAND</t>
  </si>
  <si>
    <t>JASHORE ROAD, BAROBAZAR, KALIGANJ, JHENAIDAH</t>
  </si>
  <si>
    <t>M/S SIRAJ ENTERPRISE</t>
  </si>
  <si>
    <t>ADJACENT TO BAROBAZAR</t>
  </si>
  <si>
    <t>SIRAJUL ISLAM</t>
  </si>
  <si>
    <t>NAJMUL TRADERS</t>
  </si>
  <si>
    <t>M/S SOBUJ TRADERS</t>
  </si>
  <si>
    <t>SOBUJ</t>
  </si>
  <si>
    <t>M/S AIRA SEHJA ENTERPRISE</t>
  </si>
  <si>
    <t>ADJACENT TO BARAFKAL</t>
  </si>
  <si>
    <t>NAIM KABIR</t>
  </si>
  <si>
    <t>NOYON TRADERS, S. A</t>
  </si>
  <si>
    <t>MANIKPUR</t>
  </si>
  <si>
    <t>KALAR BAZAR</t>
  </si>
  <si>
    <t>ADJACENT TO MANIKPUR, BOT TOLA BAZAR</t>
  </si>
  <si>
    <t>KALAR BAZAR, MANIKPUR, KALIGANJ, JHENAIDAH</t>
  </si>
  <si>
    <t>GOODLUCK</t>
  </si>
  <si>
    <t>1,3,2,4</t>
  </si>
  <si>
    <t>M/S SHOVON ENTERPRISE</t>
  </si>
  <si>
    <t>SOUTH OF KALAR BAZAR</t>
  </si>
  <si>
    <t>KALAR BAZAR, KALIGANJ, JHENAIDAH</t>
  </si>
  <si>
    <t>M/S TUKUL TRADERS</t>
  </si>
  <si>
    <t>TUKUL MIA</t>
  </si>
  <si>
    <t>ALIM MASTER</t>
  </si>
  <si>
    <t>MASUD</t>
  </si>
  <si>
    <t>M/S ROJA ENTERPRISE</t>
  </si>
  <si>
    <t>GAZIR BAZAR, KALAR BAZAR, KALIGANJ, JHENAIDAH</t>
  </si>
  <si>
    <t>WEST OF KALAR BAZAR</t>
  </si>
  <si>
    <t>MOHAMMAD ALI LASKAR</t>
  </si>
  <si>
    <t>KHOYER TOLA</t>
  </si>
  <si>
    <t>M/S SHISHIR KONA ENTERPRISE</t>
  </si>
  <si>
    <t>BESIDE BAKULIA KHOYER TOLA MASJID</t>
  </si>
  <si>
    <t>FAIJUR RAHMAN</t>
  </si>
  <si>
    <t>NIM TOLA, KHOYER TOLA, KALIGANJ, JHENAIDAH</t>
  </si>
  <si>
    <t>NIM TOLA STAND</t>
  </si>
  <si>
    <t>M/S MA-MITA TRADERS</t>
  </si>
  <si>
    <t>ADJACENT TO DHONOHATA</t>
  </si>
  <si>
    <t>ALIAR RAHMAN</t>
  </si>
  <si>
    <t>JIBON</t>
  </si>
  <si>
    <t>NIM TOLA STAND, KALIGANJ, JHENAIDAH</t>
  </si>
  <si>
    <t>BOGER GACHHI BAZAR</t>
  </si>
  <si>
    <t>SOUTH OF BOGER GACHHI BAZAR</t>
  </si>
  <si>
    <t>RASUL AHMED</t>
  </si>
  <si>
    <t>BOGER GACHHI BAZAR, KALIGANJ, JHENAIDAH</t>
  </si>
  <si>
    <t>SALIM</t>
  </si>
  <si>
    <t>M/S SHUKUR STORE</t>
  </si>
  <si>
    <t>EAST OF BOGER GACHHI BAZAR</t>
  </si>
  <si>
    <t>SHUKUR ALI</t>
  </si>
  <si>
    <t>RAGHANGACHHI, BOGER GACHHI BAZAR, KALIGANJ, JHENAIDAH</t>
  </si>
  <si>
    <t>KOWSAR ALI</t>
  </si>
  <si>
    <t>NAJIM</t>
  </si>
  <si>
    <t>MISHU</t>
  </si>
  <si>
    <t>CHANDAN SHAH</t>
  </si>
  <si>
    <t>MANDAR BARIA BAZAR</t>
  </si>
  <si>
    <t>M/S POLASH ENTERPRISE</t>
  </si>
  <si>
    <t>ADJACENT TO MANDAR BARIA BAZAR</t>
  </si>
  <si>
    <t>BOGER GACHHI BAZAR, MANDAR BARIA BAZAR, KALIGANJ, JHENAIDAH</t>
  </si>
  <si>
    <t>MANDAR BARIA BAZAR, KALIGANJ, JHENAIDAH</t>
  </si>
  <si>
    <t>BORO DHOPADI BAZAR</t>
  </si>
  <si>
    <t>ADJACENT TO BORO DHOPADI BAZAR</t>
  </si>
  <si>
    <t>AMABAYAN</t>
  </si>
  <si>
    <t>RAGHANGACHHI, BORO DHOPADI BAZAR, KALIGANJ, JHENAIDAH</t>
  </si>
  <si>
    <t>DHOPADI BAZAR</t>
  </si>
  <si>
    <t>ADJACENT TO DHOPADI BAZAR</t>
  </si>
  <si>
    <t>BISHARAT</t>
  </si>
  <si>
    <t>DHOPADI BAZAR, KALIGANJ, JHENAIDAH</t>
  </si>
  <si>
    <t>KALIGANJ BAZAR</t>
  </si>
  <si>
    <t>M/S RATAN PAL AND SONS</t>
  </si>
  <si>
    <t>ADJACENT TO POURASHOVA</t>
  </si>
  <si>
    <t>RATAN PAL</t>
  </si>
  <si>
    <t>VISION HIGH SCHOOL ROAD, KALIGANJ BAZAR, KALIGANJ, JHENAIDAH</t>
  </si>
  <si>
    <t>SHAHABUDDIN</t>
  </si>
  <si>
    <t>BORO DHOPADI BAZAR, KALIGANJ, JHENAIDAH</t>
  </si>
  <si>
    <t>NIM TOLA BUS STAND</t>
  </si>
  <si>
    <t>M/S ARIF ENTERPRISE</t>
  </si>
  <si>
    <t>WEST OF NIM TOLA BUS STAND</t>
  </si>
  <si>
    <t>ARIF HOSSAIN</t>
  </si>
  <si>
    <t>GANNA ROAD, NIM TOLA BUS STAND, KALIGANJ, JHENAIDAH</t>
  </si>
  <si>
    <t>AM TOLA BAZAR</t>
  </si>
  <si>
    <t>EAST OF AM TOLA BAZAR</t>
  </si>
  <si>
    <t>LATIFUL ISLAM</t>
  </si>
  <si>
    <t>AM TOLA BAZAR, KALIGANJ, JHENAIDAH</t>
  </si>
  <si>
    <t>M/S NAJMUL TRADERS</t>
  </si>
  <si>
    <t>WEST OF AM TOLA BAZAR</t>
  </si>
  <si>
    <t>LALTU SHEIKH</t>
  </si>
  <si>
    <t>KALUKHALI BAZAR</t>
  </si>
  <si>
    <t>M/S ALAMIN TRADERS</t>
  </si>
  <si>
    <t>SOUTH OF KALUKHALI BAZAR</t>
  </si>
  <si>
    <t>KALUKHALI BAZAR, KALIGANJ, JHENAIDAH</t>
  </si>
  <si>
    <t>TALESSHORE BAZAR</t>
  </si>
  <si>
    <t>M/S JUWEL TRADERS</t>
  </si>
  <si>
    <t>EAST OF TALESSHORE BAZAR</t>
  </si>
  <si>
    <t>JUWEL</t>
  </si>
  <si>
    <t>TRILOCHONPUR, TALESSHORE BAZAR, KALIGANJ, JHENAIDAH</t>
  </si>
  <si>
    <t>SOUTH OF TALESSHORE BAZAR</t>
  </si>
  <si>
    <t>FIROJ KHAN</t>
  </si>
  <si>
    <t>TALESSHORE BAZAR, KALIGANJ, JHENAIDAH</t>
  </si>
  <si>
    <t>JAHURUL</t>
  </si>
  <si>
    <t>M/S SAGOR SANITARY</t>
  </si>
  <si>
    <t>LAW TOLA BAZAR</t>
  </si>
  <si>
    <t>M/S RAYSA ENTERPRISE</t>
  </si>
  <si>
    <t>SOUTH OF LAW TOLA BAZAR</t>
  </si>
  <si>
    <t>MILON ALI</t>
  </si>
  <si>
    <t>LAW TOLA BAZAR, KALIGANJ, JHENAIDAH</t>
  </si>
  <si>
    <t>S. A CHANDAN</t>
  </si>
  <si>
    <t>M/S BAUNDARI NET HOUSE AND KHUTI KARKHANA</t>
  </si>
  <si>
    <t>AL AMIN SHEIKH</t>
  </si>
  <si>
    <t>BALIADANGA BAZAR, KALIGANJ, JHENAIDAH</t>
  </si>
  <si>
    <t>M/S SINGAPUR TRADERS</t>
  </si>
  <si>
    <t>LIAKAT ALI</t>
  </si>
  <si>
    <t>TINNA ROAD, BALIADANGA BAZAR, KALIGANJ, JHENAIDAH</t>
  </si>
  <si>
    <t>M/S MUAJ TRADERS</t>
  </si>
  <si>
    <t>ANOWAR HOSSAIN</t>
  </si>
  <si>
    <t>KALIGANJ BAZAR, BALIADANGA BAZAR, KALIGANJ, JHENAIDAH</t>
  </si>
  <si>
    <t>M/S ATIQ TRADERS</t>
  </si>
  <si>
    <t>MOKHLESUR RAHMAN</t>
  </si>
  <si>
    <t>TRILOCHONPUR, BALIADANGA BAZAR, KALIGANJ, JHENAIDAH</t>
  </si>
  <si>
    <t>POURASHOVA BAZAR</t>
  </si>
  <si>
    <t>WEST OF KALIGANJ BUS STAND</t>
  </si>
  <si>
    <t>MAHIN</t>
  </si>
  <si>
    <t>COURTCHANDPUR ROAD, POURASHOVA, POURASHOVA BAZAR, KALIGANJ, JHENAIDAH</t>
  </si>
  <si>
    <t>EAST OF NIM TOLA BUS STAND</t>
  </si>
  <si>
    <t>NIM TOLA BUS STAND, KALIGANJ, JHENAIDAH</t>
  </si>
  <si>
    <t>M/S MATRI CONSTRUCTION</t>
  </si>
  <si>
    <t>SHIKDAR BISWAS</t>
  </si>
  <si>
    <t>KALIGANJ BAZAR, NIM TOLA BUS STAND, KALIGANJ, JHENAIDAH</t>
  </si>
  <si>
    <t>ASTHA BUILDERS</t>
  </si>
  <si>
    <t>GOLAM KIBRIA</t>
  </si>
  <si>
    <t>HAZI ROFI AND SONS</t>
  </si>
  <si>
    <t>MISHU/NAJMUL TRADERS</t>
  </si>
  <si>
    <t>M/S GOODLUCK TRADERS</t>
  </si>
  <si>
    <t>EAST OF THANA</t>
  </si>
  <si>
    <t>BIKASH CHANDRA DAS</t>
  </si>
  <si>
    <t>THANA ROAD, NIM TOLA BUS STAND, KALIGANJ, JHENAIDAH</t>
  </si>
  <si>
    <t>BAZAR MORE</t>
  </si>
  <si>
    <t>ADJACENT TO BAZAR MORE</t>
  </si>
  <si>
    <t>COURTCHANDPUR SHAHAR, BAZAR MORE, COURTCHANDPUR, JHENAIDAH</t>
  </si>
  <si>
    <t>BRIDGE GATE BAZAR</t>
  </si>
  <si>
    <t>ADJACENT TO BRIDGE GATE BAZAR</t>
  </si>
  <si>
    <t>BRIDGE GATE BAZAR, COURTCHANDPUR, JHENAIDAH</t>
  </si>
  <si>
    <t>M/S ASLAM TRADERS</t>
  </si>
  <si>
    <t>ASLAM</t>
  </si>
  <si>
    <t>JAHAN TRADERS</t>
  </si>
  <si>
    <t>FULBARIA BAZAR</t>
  </si>
  <si>
    <t>ADJACENT TO FULBARIA BAZAR</t>
  </si>
  <si>
    <t>TOUFIQUE HOSSAIN</t>
  </si>
  <si>
    <t>FULBARIA BAZAR, COURTCHANDPUR, JHENAIDAH</t>
  </si>
  <si>
    <t>MOLLA TRADERS, JASHORE</t>
  </si>
  <si>
    <t>LAKSHIMIPUR BAZAR</t>
  </si>
  <si>
    <t>ADJACENT TO LAKSHIMIPUR BAZAR</t>
  </si>
  <si>
    <t>LAKSHIMIPUR BAZAR, COURTCHANDPUR, JHENAIDAH</t>
  </si>
  <si>
    <t>JAHAN TRADERS, JASHORE</t>
  </si>
  <si>
    <t>M/S NURUL ISLAM SANITARY</t>
  </si>
  <si>
    <t>NURUL ISLAM</t>
  </si>
  <si>
    <t>M/S ANISA ENTERPRISE</t>
  </si>
  <si>
    <t>WEST OF SAFDARPUR BAZAR</t>
  </si>
  <si>
    <t>HASAN ENTERPRISE, JASHORE</t>
  </si>
  <si>
    <t>MOLLA ENTERPRISE, JASHORE</t>
  </si>
  <si>
    <t>3,5,2,4</t>
  </si>
  <si>
    <t>PANCHALIA BAZAR</t>
  </si>
  <si>
    <t>M/S BHAI BHAI STORE</t>
  </si>
  <si>
    <t>ADJACENT TO PANCHALIA BAZAR</t>
  </si>
  <si>
    <t>PANCHALIA BAZAR, COURTCHANDPUR, JHENAIDAH</t>
  </si>
  <si>
    <t>TARA ENTERPRISE</t>
  </si>
  <si>
    <t>COURTCHANDPUR POURASHOVA BAZAR</t>
  </si>
  <si>
    <t>ADJACENT TO HIGH SCHOOL ROAD, COURTCHANDPUR</t>
  </si>
  <si>
    <t>HIGH SCHOOL ROAD, COURTCHANDPUR, COURTCHANDPUR POURASHOVA BAZAR, COURTCHANDPUR, JHENAIDAH</t>
  </si>
  <si>
    <t>SHINGI BAZAR</t>
  </si>
  <si>
    <t>CHAPKAHAN BAZAR</t>
  </si>
  <si>
    <t>M/S KABIR STORE</t>
  </si>
  <si>
    <t>SOUTH OF RAYGRAM UNION PARISHAD</t>
  </si>
  <si>
    <t>KABIR AHMMED</t>
  </si>
  <si>
    <t>RAYGRAM, SHINGI BAZAR, KALIGANJ, JHENAIDAH</t>
  </si>
  <si>
    <t>ASHADUL</t>
  </si>
  <si>
    <t>SOUTH OF SHINGI BAZAR</t>
  </si>
  <si>
    <t>LITON SHEIKH</t>
  </si>
  <si>
    <t>M/S TAMANNA TRADERS</t>
  </si>
  <si>
    <t>SOUTH OF CHAPRAIN BAZAR</t>
  </si>
  <si>
    <t>DALIL UDDIN</t>
  </si>
  <si>
    <t>NIAMATPUR, CHAPKAHAN BAZAR, KALIGANJ, JHENAIDAH</t>
  </si>
  <si>
    <t>M/S BHAI BHAI ELECTRIC</t>
  </si>
  <si>
    <t>EAST OF CHAPKAHAN BAZAR</t>
  </si>
  <si>
    <t>CHAPKAHAN BAZAR COLLEGE ROAD, CHAPKAHAN BAZAR, KALIGANJ, JHENAIDAH</t>
  </si>
  <si>
    <t>KALIGANJ GHAT</t>
  </si>
  <si>
    <t>ADJACENT TO CHAPKAHAN BAZAR</t>
  </si>
  <si>
    <t>CHAPKAHAN BAZAR, CHAPKAHAN BAZAR, KALIGANJ, JHENAIDAH</t>
  </si>
  <si>
    <t>SOUTH OF CHAPKAHAN MADDHYOMIC BDDYALOY</t>
  </si>
  <si>
    <t>JINNAT ALI</t>
  </si>
  <si>
    <t>HIGH SCHOOL ROAD, CHAPKAHAN BAZAR, KALIGANJ, JHENAIDAH</t>
  </si>
  <si>
    <t>CHAPRAIL BAZAR</t>
  </si>
  <si>
    <t>M/S AZAD TRADERS</t>
  </si>
  <si>
    <t>NORTH OF CHAPKAHAN BAZAR</t>
  </si>
  <si>
    <t>AZAD</t>
  </si>
  <si>
    <t>NIAMATPUR, CHAPRAIL BAZAR, KALIGANJ, JHENAIDAH</t>
  </si>
  <si>
    <t>M/S MAYER DOWA TILES AND SANITARY</t>
  </si>
  <si>
    <t>WEST OF GANNA BAZAR</t>
  </si>
  <si>
    <t>JUWEL HAWLADAR</t>
  </si>
  <si>
    <t>JAMIN TRADERS, MOHESHPUR</t>
  </si>
  <si>
    <t>M/S SHAPLA ENTERPRISE</t>
  </si>
  <si>
    <t>ADJACENT TO BIHARI MORE</t>
  </si>
  <si>
    <t>NAJMUL HAQUE</t>
  </si>
  <si>
    <t>COURTCHANDPUR ROAD, BIHARI MORE, KALIGANJ BAZAR, KALIGANJ, JHENAIDAH</t>
  </si>
  <si>
    <t>NOWRAPODDYA, FARIDPUR</t>
  </si>
  <si>
    <t>M/S SINGAPUR ENTERPRISE</t>
  </si>
  <si>
    <t>BESIDE BOYSHAKHI TEL PUMP</t>
  </si>
  <si>
    <t>MOKTAR ALI</t>
  </si>
  <si>
    <t>JASHORE ROAD, KALIGANJ BAZAR, KALIGANJ, JHENAIDAH</t>
  </si>
  <si>
    <t>BARISAL</t>
  </si>
  <si>
    <t>M/S MAKKA MADINA ENTERPRISE</t>
  </si>
  <si>
    <t>FRONT OF BOYSHAKHI TEL PUMP</t>
  </si>
  <si>
    <t>TALASH</t>
  </si>
  <si>
    <t>CHANDAN TRADERS</t>
  </si>
  <si>
    <t>1,3,4,5,6,2</t>
  </si>
  <si>
    <t>AHSAN HABIB</t>
  </si>
  <si>
    <t>M/S RAFIN HARDWARE</t>
  </si>
  <si>
    <t>EAST OF WAPDA ROAD</t>
  </si>
  <si>
    <t>POURASHOVA, KALIGANJ BAZAR, KALIGANJ, JHENAIDAH</t>
  </si>
  <si>
    <t>NAJMUL TRADERS, SHIMULIA</t>
  </si>
  <si>
    <t>SOUTH OF KALIGANJ BAZAR</t>
  </si>
  <si>
    <t>NOYON TRADERS</t>
  </si>
  <si>
    <t>DHAKA TRADERS</t>
  </si>
  <si>
    <t>M/S ASTHA BUILDERS POINT</t>
  </si>
  <si>
    <t>ADJACENT TO JASHORE ROAD, KALIGANJ BAZAR</t>
  </si>
  <si>
    <t>TARIK HASAN</t>
  </si>
  <si>
    <t>C&amp;B, FARIDPUR</t>
  </si>
  <si>
    <t>M/S JAKIR TRADERS</t>
  </si>
  <si>
    <t>BESIDE AYESHA TEL PUMP</t>
  </si>
  <si>
    <t>FRONT OF HAQUE CHIRA MILL</t>
  </si>
  <si>
    <t>MOFAJJAL HOSSAIN</t>
  </si>
  <si>
    <t>JHENAIDAH SADAR</t>
  </si>
  <si>
    <t>BESIDE HAQUE CHIRA MILL</t>
  </si>
  <si>
    <t>MD. IBRAHIM BISWAS</t>
  </si>
  <si>
    <t>NAIM</t>
  </si>
  <si>
    <t>HAZI ROFI UDDIN</t>
  </si>
  <si>
    <t>EAST OF KALIGANJ BAZAR</t>
  </si>
  <si>
    <t>M. A KADER</t>
  </si>
  <si>
    <t>RAGIB AREFIN</t>
  </si>
  <si>
    <t>KALIGANJ BAZAR, KALIGANJ, JHENAIDAH</t>
  </si>
  <si>
    <t xml:space="preserve">M/S AL-HAZ TASLIM UDDIN </t>
  </si>
  <si>
    <t>ADJACENT TO HOSPITAL SARAK</t>
  </si>
  <si>
    <t>TASLIM UDDIN</t>
  </si>
  <si>
    <t>NAZRUL</t>
  </si>
  <si>
    <t>HOSPITAL ROAD, KALIGANJ BAZAR, KALIGANJ, JHENAIDAH</t>
  </si>
  <si>
    <t>HOSPITAL SARAK</t>
  </si>
  <si>
    <t>M/S SAIMOON TRADERS</t>
  </si>
  <si>
    <t>FRONT OF BOARD SCHOOL</t>
  </si>
  <si>
    <t>SAIMOON REJWAN</t>
  </si>
  <si>
    <t>SOLEMAN</t>
  </si>
  <si>
    <t>HOSPITAL SARAK, KALIGANJ, JHENAIDAH</t>
  </si>
  <si>
    <t>KOLA ROAD</t>
  </si>
  <si>
    <t>ADJACENT TO HAZI RAMJAN ALI BHABAN-2</t>
  </si>
  <si>
    <t>ASHRAFUL ISLAM (MITHU)</t>
  </si>
  <si>
    <t>ALIF SAHA</t>
  </si>
  <si>
    <t>HAZI RAMJAN ALI BHABAN-2, KOLA ROAD, KALIGANJ, JHENAIDAH</t>
  </si>
  <si>
    <t>FARIDPUR TRADERS</t>
  </si>
  <si>
    <t>FULTOLA TRADERS</t>
  </si>
  <si>
    <t>M/S JOBBAR AND SONS</t>
  </si>
  <si>
    <t>ADJACENT TO KALIGANJ BAZAR</t>
  </si>
  <si>
    <t>SAIDUR RAHMAN</t>
  </si>
  <si>
    <t>KOLA ROAD, KALIGANJ, JHENAIDAH</t>
  </si>
  <si>
    <t>1,2,4</t>
  </si>
  <si>
    <t>M/S RABBY HARDWARE</t>
  </si>
  <si>
    <t>ADJACENT TO BOLRAMPUR VAN STAND</t>
  </si>
  <si>
    <t>SALIM ZAMAN</t>
  </si>
  <si>
    <t>MILON</t>
  </si>
  <si>
    <t>BOLRAMPUR VAN STAND, KOLA ROAD, KALIGANJ, JHENAIDAH</t>
  </si>
  <si>
    <t>GOODLUCK TRADERS</t>
  </si>
  <si>
    <t>M/S HAZI ROFIUDDIN AND SONS</t>
  </si>
  <si>
    <t>ADJACENT TO NALDANGA ROAD</t>
  </si>
  <si>
    <t>RASHIDUL ISLAM</t>
  </si>
  <si>
    <t>NALDANGA ROAD, KALIGANJ BAZAR, KALIGANJ, JHENAIDAH</t>
  </si>
  <si>
    <t>KOLA BAZAR</t>
  </si>
  <si>
    <t>M/S ABDUL JOBBAR AND SONS</t>
  </si>
  <si>
    <t>BESIDE KALIGANJ BAZAR</t>
  </si>
  <si>
    <t>MAHABUB RAHMAN</t>
  </si>
  <si>
    <t>ISRAFIL</t>
  </si>
  <si>
    <t>KALIGANJ ROAD, KOLA BAZAR, KALIGANJ, JHENAIDAH</t>
  </si>
  <si>
    <t>HAZI ROFI</t>
  </si>
  <si>
    <t>M/S SHEIKH BROTHERS</t>
  </si>
  <si>
    <t>NORTH OF KOLA BAZAR</t>
  </si>
  <si>
    <t>KOLA BAZAR, KALIGANJ, JHENAIDAH</t>
  </si>
  <si>
    <t>KOLIBANU TRADERS</t>
  </si>
  <si>
    <t>SONCHOY KUMAR TRADERS</t>
  </si>
  <si>
    <t xml:space="preserve">M/S LUTFAR RAHMAN </t>
  </si>
  <si>
    <t>SOUTH OF KOLA BAZAR</t>
  </si>
  <si>
    <t>HAZI ROFI TRADERS</t>
  </si>
  <si>
    <t>M/S RANA TRADERS</t>
  </si>
  <si>
    <t>EAST OF KOLA BAZAR</t>
  </si>
  <si>
    <t>BARKAT ALI MOLLA</t>
  </si>
  <si>
    <t>ROHAN AHMED</t>
  </si>
  <si>
    <t>M/S MA BABAR DOWA TILES HOUSE AND HARDWARE</t>
  </si>
  <si>
    <t>FRONT OF KOLA BAZAR, JAMAL UNIOUN PARISHAD</t>
  </si>
  <si>
    <t>JAMIRUL ISLAM</t>
  </si>
  <si>
    <t>PARKHALKOLA ROAD, KOLA BAZAR, KALIGANJ, JHENAIDAH</t>
  </si>
  <si>
    <t>KALIGANJ TRADERS</t>
  </si>
  <si>
    <t>MD. MAJEDUL ISLAM</t>
  </si>
  <si>
    <t>M/S TAHSAN ENTERPRISE</t>
  </si>
  <si>
    <t>FAFAR ALI</t>
  </si>
  <si>
    <t>NOAPARA MART</t>
  </si>
  <si>
    <t>DULAL MUNDIA BAZAR</t>
  </si>
  <si>
    <t>M/S JAHURUL TRADERS</t>
  </si>
  <si>
    <t>EAST OF DULAL MUNDIA BAZAR</t>
  </si>
  <si>
    <t>RAYGRAM, DULAL MUNDIA BAZAR, KALIGANJ, JHENAIDAH</t>
  </si>
  <si>
    <t>MANGALPOTA BAZAR</t>
  </si>
  <si>
    <t>BARO BAZAR</t>
  </si>
  <si>
    <t>M/S ROKEYA TRADERS</t>
  </si>
  <si>
    <t>EAST OF MANGALPOTA BAZAR</t>
  </si>
  <si>
    <t>MALIAT, MANGALPOTA BAZAR, KALIGANJ, JHENAIDAH</t>
  </si>
  <si>
    <t>CHANDAN SHAH TRADERS</t>
  </si>
  <si>
    <t>M/S MUNSHI TRADERS</t>
  </si>
  <si>
    <t>MANGALPOTA BAZAR, KALIGANJ, JHENAIDAH</t>
  </si>
  <si>
    <t>BASHUNDHARA MORE</t>
  </si>
  <si>
    <t>BETHULI BAZAR</t>
  </si>
  <si>
    <t>M/S MA ENTERPRISE</t>
  </si>
  <si>
    <t>NORTH OF BASHUNDHARA MORE</t>
  </si>
  <si>
    <t>PIKUL HOSSAIN</t>
  </si>
  <si>
    <t>MALIAT, BASHUNDHARA MORE, KALIGANJ, JHENAIDAH</t>
  </si>
  <si>
    <t>M/S SOHONA ENTERPRISE</t>
  </si>
  <si>
    <t>SOUTH OF MANGALPOTA BAZAR</t>
  </si>
  <si>
    <t>SOHAB HOSSAIN</t>
  </si>
  <si>
    <t>SONALIDANGA BAZAR</t>
  </si>
  <si>
    <t>M/S SABIHA ENTERPRISE</t>
  </si>
  <si>
    <t>ADJACENT TO SONALIDANGA BAZAR</t>
  </si>
  <si>
    <t>MALIAT, SONALIDANGA BAZAR, KALIGANJ, JHENAIDAH</t>
  </si>
  <si>
    <t>SOUTH OF BETHULI BAZAR</t>
  </si>
  <si>
    <t>TITON BISWAS</t>
  </si>
  <si>
    <t>BETHULI BAZAR, KALIGANJ, JHENAIDAH</t>
  </si>
  <si>
    <t>M/S TURAG ALI TRADERS</t>
  </si>
  <si>
    <t>ADJACENT TO BETHULI BAZAR</t>
  </si>
  <si>
    <t>S. A TRADERS, NOAPARA</t>
  </si>
  <si>
    <t>M/S CHITRA ENTERPRISE</t>
  </si>
  <si>
    <t>BESIDE BETHULI BAZAR</t>
  </si>
  <si>
    <t>TIPU SULTAN</t>
  </si>
  <si>
    <t>ROFIUDDIN</t>
  </si>
  <si>
    <t>M/S JOARDAR TRADERS</t>
  </si>
  <si>
    <t>ADJACENT TO BETHULI NATUN BAZAR</t>
  </si>
  <si>
    <t>SAIDUR ISLAM</t>
  </si>
  <si>
    <t>LABONNYA CHAR TRADERS</t>
  </si>
  <si>
    <t>KEYA BAGAN</t>
  </si>
  <si>
    <t>RAGHUNATHPUR BAZAR</t>
  </si>
  <si>
    <t>EAST OF RAYGRAM BAZAR</t>
  </si>
  <si>
    <t>HAMID</t>
  </si>
  <si>
    <t>RAYGRAM, KEYA BAGAN, KALIGANJ, JHENAIDAH</t>
  </si>
  <si>
    <t>M/S LIMA STORE</t>
  </si>
  <si>
    <t>WEST OF RAGHUNATHPUR BAZAR</t>
  </si>
  <si>
    <t>RAGHUNATHPUR BAZAR, KALIGANJ, JHENAIDAH</t>
  </si>
  <si>
    <t>M/S JIKU ENTERPRISE</t>
  </si>
  <si>
    <t>M/S MA HARDWARE</t>
  </si>
  <si>
    <t>M/S BADAL ENTERPRISE</t>
  </si>
  <si>
    <t>SOUTH OF POWER HOUSE</t>
  </si>
  <si>
    <t>BADSHA ALI</t>
  </si>
  <si>
    <t>DHAKA ROAD, BARO BAZAR, KALIGANJ, JHENAIDAH</t>
  </si>
  <si>
    <t>FIRE SERVICE ROAD</t>
  </si>
  <si>
    <t>BEPARY PARA BAZAR</t>
  </si>
  <si>
    <t>M/S SIKDER CONSTRUCTION</t>
  </si>
  <si>
    <t>ADJACENT TO FIRE SERVICE ROAD</t>
  </si>
  <si>
    <t>SONJOY KUMAR SIKDER</t>
  </si>
  <si>
    <t>SAHID MOSIUR RAHMAN ROAD, FIRE SERVICE ROAD, SADAR, JHENAIDAH</t>
  </si>
  <si>
    <t>FULTOLA</t>
  </si>
  <si>
    <t>SADAR, MAGURA</t>
  </si>
  <si>
    <t>BYPASS ROAD</t>
  </si>
  <si>
    <t>ADJACENT TO BYPASS ROAD</t>
  </si>
  <si>
    <t>MD. BOSIR UDDIN</t>
  </si>
  <si>
    <t>BUS TERMINAL, BYPASS ROAD, SADAR, JHENAIDAH</t>
  </si>
  <si>
    <t>MD. SAMIM AHMED</t>
  </si>
  <si>
    <t>GOPALPUR BAZAR, SADAR, JHENAIDAH</t>
  </si>
  <si>
    <t>JOHIR TRADERS</t>
  </si>
  <si>
    <t>DAKBANGLA BAZAR</t>
  </si>
  <si>
    <t>M/S HAYAT TRADERS</t>
  </si>
  <si>
    <t>ADJACENT TO DAKBANGLA BAZAR</t>
  </si>
  <si>
    <t>MD. MANOAR HOSSAIN</t>
  </si>
  <si>
    <t>DAKBANGLA BAZAR, SADAR, JHENAIDAH</t>
  </si>
  <si>
    <t>KOSHABARIA BAZAR</t>
  </si>
  <si>
    <t>M/S ALAMGIR TRADERS</t>
  </si>
  <si>
    <t>ADJACENT TO KOSHABARIA BAZAR</t>
  </si>
  <si>
    <t>MD. KABIR HOSSAIN</t>
  </si>
  <si>
    <t>KOSHABARIA BAZAR, SADAR, JHENAIDAH</t>
  </si>
  <si>
    <t>ROBI NARIKELBARIA BAZAR</t>
  </si>
  <si>
    <t>M/S RAHAMAN TRADERS</t>
  </si>
  <si>
    <t>ADJACENT TO COLLEGE ROAD</t>
  </si>
  <si>
    <t>MD. RAHMAN BISWAS</t>
  </si>
  <si>
    <t>ROBI NARIKELBARIA BAZAR, SADAR, JHENAIDAH</t>
  </si>
  <si>
    <t>BISOYKHALI BAZAR</t>
  </si>
  <si>
    <t>M/S NADIM &amp; NOYON TRADERS</t>
  </si>
  <si>
    <t>ADJACENT TO BISOYKHALI BAZAR</t>
  </si>
  <si>
    <t>MD. HIMADUL ISLAM</t>
  </si>
  <si>
    <t>BISOYKHALI BAZAR, SADAR, JHENAIDAH</t>
  </si>
  <si>
    <t>CHANDOALI BAZAR</t>
  </si>
  <si>
    <t>M/S TANJIR STORE</t>
  </si>
  <si>
    <t>ADJACENT TO CHANDOALI BAZAR</t>
  </si>
  <si>
    <t>MD. TUHIN MIYA</t>
  </si>
  <si>
    <t>HOLIDHANI BAZAR, CHANDOALI BAZAR, SADAR, JHENAIDAH</t>
  </si>
  <si>
    <t>VAY VAY TRADERS</t>
  </si>
  <si>
    <t>M/S MOTIAR TRADERS</t>
  </si>
  <si>
    <t>MD. ABDUL MANNAN</t>
  </si>
  <si>
    <t>KHALISHPUR BAZAR</t>
  </si>
  <si>
    <t>M/S MOSHAREF AND BROTHERS</t>
  </si>
  <si>
    <t>ADJACENT TO KHALISHPUR BAZAR</t>
  </si>
  <si>
    <t>MD. MOSHAREF HOSSAIN</t>
  </si>
  <si>
    <t>MOHESHPUR ROAD, KHALISHPUR BAZAR, MOHESHPUR, JHENAIDAH</t>
  </si>
  <si>
    <t>M/S NURUL TRADERS</t>
  </si>
  <si>
    <t>ADJACENT TO MOHESHPUR ROAD</t>
  </si>
  <si>
    <t>CHUADANGA</t>
  </si>
  <si>
    <t>BALIGARTO BAZAR</t>
  </si>
  <si>
    <t>M/S SHUVO TRADERS &amp; SANITARY</t>
  </si>
  <si>
    <t>BESIDE MODEL MOSQUE</t>
  </si>
  <si>
    <t>MD. MADHI PRAMANIK</t>
  </si>
  <si>
    <t>MD. AKIB</t>
  </si>
  <si>
    <t>BALIGARTO BAZAR, MOHESHPUR, JHENAIDAH</t>
  </si>
  <si>
    <t>M. A RAHIM</t>
  </si>
  <si>
    <t>GARABARIA NATUN BAZAR</t>
  </si>
  <si>
    <t>ADJACENT TO GARABARIA NATUN BAZAR</t>
  </si>
  <si>
    <t>MD. WALIUR RAHMAN</t>
  </si>
  <si>
    <t>BIDDHDHORPUR RAOD, GARABARIA NATUN BAZAR, MOHESHPUR, JHENAIDAH</t>
  </si>
  <si>
    <t>GHUGRI BAZAR</t>
  </si>
  <si>
    <t>ADJACENT TO MOSAREF HOSSAIN</t>
  </si>
  <si>
    <t>GHUGRI BAZAR, MOHESHPUR, JHENAIDAH</t>
  </si>
  <si>
    <t>GURDAH BAZAR</t>
  </si>
  <si>
    <t>M/S MAWA ENTERPRISE</t>
  </si>
  <si>
    <t>ADJACENT TO GURDAH BAZAR</t>
  </si>
  <si>
    <t>MD. JAHID BISWAS</t>
  </si>
  <si>
    <t>GURDAH BAZAR, MOHESHPUR, JHENAIDAH</t>
  </si>
  <si>
    <t>M/S MEHRAB TRADERS</t>
  </si>
  <si>
    <t>ADJACENT TO GHUGRI BAZAR</t>
  </si>
  <si>
    <t>M/S SOHAG ELECTRIC &amp; SANITARY</t>
  </si>
  <si>
    <t>GAB TOLAR MORE</t>
  </si>
  <si>
    <t>M/S ISHA MONI TRADERS &amp; SANITARY</t>
  </si>
  <si>
    <t>ADJACENT TO GAB TOLAR MORE</t>
  </si>
  <si>
    <t>ISHAHAK ALI</t>
  </si>
  <si>
    <t>GHUGRI BAZAR, GAB TOLAR MORE, MOHESHPUR, JHENAIDAH</t>
  </si>
  <si>
    <t>JANATA HARDWARE</t>
  </si>
  <si>
    <t>MOMIN TOLA MORE</t>
  </si>
  <si>
    <t>M/S NAFIZ ENTERPRISE</t>
  </si>
  <si>
    <t>ADJACENT TO MOMIN TOLA MORE</t>
  </si>
  <si>
    <t>MD. FARUK HUSSAIN</t>
  </si>
  <si>
    <t>MOMIN TOLA MORE, MOHESHPUR, JHENAIDAH</t>
  </si>
  <si>
    <t>SOHAG HARDWARE</t>
  </si>
  <si>
    <t>JALULI BAZAR</t>
  </si>
  <si>
    <t>ADJACENT TO DAKSHIN PARA</t>
  </si>
  <si>
    <t>MD. SUKUR ALI</t>
  </si>
  <si>
    <t>JALULI BAZAR, MOHESHPUR, JHENAIDAH</t>
  </si>
  <si>
    <t>RATUL TRADERS</t>
  </si>
  <si>
    <t>SUNDARPUR ROAD</t>
  </si>
  <si>
    <t>BHOLADANGA BAZAR</t>
  </si>
  <si>
    <t>M/S ROHAN TRADERS</t>
  </si>
  <si>
    <t>ADJACENT TO SUNDARPUR ROAD</t>
  </si>
  <si>
    <t>MD. MILTON MIA</t>
  </si>
  <si>
    <t>BHOLADANGA BAZAR, SUNDARPUR ROAD, MOHESHPUR, JHENAIDAH</t>
  </si>
  <si>
    <t>BOT TOLA MORE</t>
  </si>
  <si>
    <t>M/S SOHAG HARDWARE &amp; ELECTRONICS</t>
  </si>
  <si>
    <t>ADJACENT TO BOT TOLA MORE</t>
  </si>
  <si>
    <t>BOT TOLA MORE, MOHESHPUR, JHENAIDAH</t>
  </si>
  <si>
    <t>BARISAL MILL</t>
  </si>
  <si>
    <t>ROHIM TRADERS</t>
  </si>
  <si>
    <t>SOHARAB TRADERS</t>
  </si>
  <si>
    <t>ADJACENT TO JALULI BAZAR</t>
  </si>
  <si>
    <t>RIPON MIA</t>
  </si>
  <si>
    <t>HAZI JAHANGIR SHUVO ENTERPRISE</t>
  </si>
  <si>
    <t>ANSAR MORE</t>
  </si>
  <si>
    <t>JADOPPUR BAZAR</t>
  </si>
  <si>
    <t>M/S NIROB ENTERPRISE</t>
  </si>
  <si>
    <t>ADJACENT TO ANSAR MORE</t>
  </si>
  <si>
    <t>FORHAD HOSSAIN</t>
  </si>
  <si>
    <t>JADOPPUR BAZAR, ANSAR MORE, MOHESHPUR, JHENAIDAH</t>
  </si>
  <si>
    <t>MIAR MORE</t>
  </si>
  <si>
    <t>M/S MIA TRADERS &amp; SANITARY</t>
  </si>
  <si>
    <t>ADJACENT TO MIAR MORE</t>
  </si>
  <si>
    <t>MD. IKHRAMUL HAQUE</t>
  </si>
  <si>
    <t>JADOPPUR BAZAR, MIAR MORE, MOHESHPUR, JHENAIDAH</t>
  </si>
  <si>
    <t>ADJACENT TO JADOPPUR BAZAR</t>
  </si>
  <si>
    <t>AB. BATEN MIA</t>
  </si>
  <si>
    <t>MD. MAHEDI</t>
  </si>
  <si>
    <t>JADOPPUR BAZAR, JADOPPUR BAZAR, MOHESHPUR, JHENAIDAH</t>
  </si>
  <si>
    <t>CHOUGACHHA ROAD</t>
  </si>
  <si>
    <t>PURAPARA BAZAR</t>
  </si>
  <si>
    <t>ADJACENT TO CHOUGACHHA ROAD</t>
  </si>
  <si>
    <t>PURAPARA BAZAR, CHOUGACHHA ROAD, MOHESHPUR, JHENAIDAH</t>
  </si>
  <si>
    <t>S. M SOFIQUR RAHMAN</t>
  </si>
  <si>
    <t>SONALI BANK ROAD</t>
  </si>
  <si>
    <t>M/S AJIM SHAH FERTILIZER</t>
  </si>
  <si>
    <t>ADJACENT TO SONALI BANK ROAD</t>
  </si>
  <si>
    <t>PURAPARA BAZAR, SONALI BANK ROAD, MOHESHPUR, JHENAIDAH</t>
  </si>
  <si>
    <t>UNION</t>
  </si>
  <si>
    <t>BELEMAT BAZAR</t>
  </si>
  <si>
    <t>ADJACENT TO BELEMAT BAZAR</t>
  </si>
  <si>
    <t>BELEMAT BAZAR, MOHESHPUR, JHENAIDAH</t>
  </si>
  <si>
    <t>THANA</t>
  </si>
  <si>
    <t>M/S RESHMA TRADERS</t>
  </si>
  <si>
    <t>RAIHAN UDDIN</t>
  </si>
  <si>
    <t>SOHORAB TRADERS</t>
  </si>
  <si>
    <t>ANDOLIYA</t>
  </si>
  <si>
    <t>JOLILPUR BAZAR</t>
  </si>
  <si>
    <t>M/S JANATA HARDWARE</t>
  </si>
  <si>
    <t>ADJACENT TO JOLILPUR BAZAR</t>
  </si>
  <si>
    <t>MD. AMINUL ISLAM</t>
  </si>
  <si>
    <t>JOLILPUR BAZAR, MOHESHPUR, JHENAIDAH</t>
  </si>
  <si>
    <t>JIBONNAGAR ROAD</t>
  </si>
  <si>
    <t>CHADPUR BAZAR</t>
  </si>
  <si>
    <t>M/S NOYON SANITARY &amp; CEMENT GHOR</t>
  </si>
  <si>
    <t>ADJACENT TO JIBONNAGAR ROAD</t>
  </si>
  <si>
    <t>SREE KRISHNO PAL</t>
  </si>
  <si>
    <t>CHADPUR BAZAR, JIBONNAGAR ROAD, MOHESHPUR, JHENAIDAH</t>
  </si>
  <si>
    <t>FOTEPUR UNION</t>
  </si>
  <si>
    <t>M/S JAMAN TRADERS</t>
  </si>
  <si>
    <t>ADJACENT TO SHISHU TOLA BAZAR</t>
  </si>
  <si>
    <t>M. N JAMAN</t>
  </si>
  <si>
    <t>FOTEHPUR BAZAR, SHISHU TOLA BAZAR, MOHESHPUR, JHENAIDAH</t>
  </si>
  <si>
    <t>M/S IFTI TRADERS</t>
  </si>
  <si>
    <t>BESIDE BOT TOLA ROAD</t>
  </si>
  <si>
    <t>MD. SORIFUL ISLAM</t>
  </si>
  <si>
    <t>BOT TOLA ROAD, JOLILPUR BAZAR, MOHESHPUR, JHENAIDAH</t>
  </si>
  <si>
    <t>RAZZAK &amp; SONS</t>
  </si>
  <si>
    <t>MAHBUBUR RAHMAN</t>
  </si>
  <si>
    <t>CODE</t>
  </si>
  <si>
    <t>SANTAR BAZAR</t>
  </si>
  <si>
    <t>M/S JAMINUR HARDWARE &amp; SANITARY</t>
  </si>
  <si>
    <t>ADJACENT TO SANTAR BAZAR</t>
  </si>
  <si>
    <t>SANTAR BAZAR, MOHESHPUR, JHENAIDAH</t>
  </si>
  <si>
    <t>S. R</t>
  </si>
  <si>
    <t>MANDAR TOLA BAZAR</t>
  </si>
  <si>
    <t>ADJACENT TO MANDAR TOLA BAZAR</t>
  </si>
  <si>
    <t>MANDAR TOLA BAZAR, MOHESHPUR, JHENAIDAH</t>
  </si>
  <si>
    <t>MOHILA COLLEGE ROAD</t>
  </si>
  <si>
    <t>M/S NEW RAZZAQ &amp; SONS</t>
  </si>
  <si>
    <t>NEAR MOHILA COLLEGE ROAD</t>
  </si>
  <si>
    <t>MD. SOHRAB HOSSAIN</t>
  </si>
  <si>
    <t>MOHILA COLLEGE ROAD, MOHESHPUR, JHENAIDAH</t>
  </si>
  <si>
    <t>BARUI PARA BAZAR</t>
  </si>
  <si>
    <t>ADJACENT TO BARUI PARA BAZAR</t>
  </si>
  <si>
    <t>GOPAL DATTA</t>
  </si>
  <si>
    <t>BARUI PARA BAZAR, MOHESHPUR, JHENAIDAH</t>
  </si>
  <si>
    <t>NATIMA BAZAR</t>
  </si>
  <si>
    <t>M/S SAHAJAHAN TRADERS</t>
  </si>
  <si>
    <t>ADJACENT TO NATIMA BAZAR</t>
  </si>
  <si>
    <t>MOHSIN REZA</t>
  </si>
  <si>
    <t>NATIMA BAZAR, MOHESHPUR, JHENAIDAH</t>
  </si>
  <si>
    <t>RAHIM ENTERPRISE</t>
  </si>
  <si>
    <t>MD. HASANUZZAMAN</t>
  </si>
  <si>
    <t>MD. KHORSHED ALAM</t>
  </si>
  <si>
    <t>M/S JIBON ENTERPRISE</t>
  </si>
  <si>
    <t>JAGUSHA BAZAR</t>
  </si>
  <si>
    <t>M/S SAMIUL TRADERS</t>
  </si>
  <si>
    <t>ADJACENT TO JAGUSHA BAZAR</t>
  </si>
  <si>
    <t>MD. TORIQUL ISLAM</t>
  </si>
  <si>
    <t>JAGUSHA BAZAR, MOHESHPUR, JHENAIDAH</t>
  </si>
  <si>
    <t>M/S RAMIN TRADERS</t>
  </si>
  <si>
    <t>MD. JOBAYER RATUL</t>
  </si>
  <si>
    <t>JADOPPUR BAZAR, MOHESHPUR, JHENAIDAH</t>
  </si>
  <si>
    <t>CHOROK TOLA BAZAR</t>
  </si>
  <si>
    <t>M/S SHARMIN HARDWARE</t>
  </si>
  <si>
    <t>MD. AB. KADER</t>
  </si>
  <si>
    <t>CHOROK TOLA BAZAR, MOHESHPUR, JHENAIDAH</t>
  </si>
  <si>
    <t>NEW RAJJAK</t>
  </si>
  <si>
    <t>M/S A. RAJJAK &amp; SONS</t>
  </si>
  <si>
    <t>ADJACENT TO MOHILA COLLEGE ROAD</t>
  </si>
  <si>
    <t>MD. NAZRUL</t>
  </si>
  <si>
    <t>MOHILA COLLEGE ROAD, MOHESHPUR BAZAR, MOHESHPUR, JHENAIDAH</t>
  </si>
  <si>
    <t/>
  </si>
  <si>
    <t>01736807548</t>
  </si>
  <si>
    <t>01715351773</t>
  </si>
  <si>
    <t>01748091966</t>
  </si>
  <si>
    <t>01717011890</t>
  </si>
  <si>
    <t>01718206836</t>
  </si>
  <si>
    <t>01725223929</t>
  </si>
  <si>
    <t>01712547972</t>
  </si>
  <si>
    <t>01952887146</t>
  </si>
  <si>
    <t>01710025212</t>
  </si>
  <si>
    <t>01706709985</t>
  </si>
  <si>
    <t>01946219799</t>
  </si>
  <si>
    <t>01715405126</t>
  </si>
  <si>
    <t>01728994366</t>
  </si>
  <si>
    <t>01763403084</t>
  </si>
  <si>
    <t>01992728590</t>
  </si>
  <si>
    <t>01718749215</t>
  </si>
  <si>
    <t>01711131363</t>
  </si>
  <si>
    <t>01962008330</t>
  </si>
  <si>
    <t>01902874670</t>
  </si>
  <si>
    <t>01325808682</t>
  </si>
  <si>
    <t>01963481632</t>
  </si>
  <si>
    <t>01716534250</t>
  </si>
  <si>
    <t>01926864691</t>
  </si>
  <si>
    <t>01731693506</t>
  </si>
  <si>
    <t>01731072494</t>
  </si>
  <si>
    <t>01972391670</t>
  </si>
  <si>
    <t>01928035700</t>
  </si>
  <si>
    <t>01948984608</t>
  </si>
  <si>
    <t>01712448143</t>
  </si>
  <si>
    <t>01730933453</t>
  </si>
  <si>
    <t>01766814187</t>
  </si>
  <si>
    <t>01711142165</t>
  </si>
  <si>
    <t>01909350326</t>
  </si>
  <si>
    <t>01740956034</t>
  </si>
  <si>
    <t>01739106905</t>
  </si>
  <si>
    <t>01716422605</t>
  </si>
  <si>
    <t>01912591693</t>
  </si>
  <si>
    <t>01827190512</t>
  </si>
  <si>
    <t>01716840551</t>
  </si>
  <si>
    <t>01921476997</t>
  </si>
  <si>
    <t>01736086248</t>
  </si>
  <si>
    <t>01768093698</t>
  </si>
  <si>
    <t>01712540649</t>
  </si>
  <si>
    <t>01715607325</t>
  </si>
  <si>
    <t>01758840731</t>
  </si>
  <si>
    <t>01717933041</t>
  </si>
  <si>
    <t>01712292925</t>
  </si>
  <si>
    <t>01712571101</t>
  </si>
  <si>
    <t>01773821909</t>
  </si>
  <si>
    <t>01711858747</t>
  </si>
  <si>
    <t>01719836448</t>
  </si>
  <si>
    <t>01731980187</t>
  </si>
  <si>
    <t>01712841081</t>
  </si>
  <si>
    <t>01736139344</t>
  </si>
  <si>
    <t>01726114497</t>
  </si>
  <si>
    <t>01716352912</t>
  </si>
  <si>
    <t>01716975970</t>
  </si>
  <si>
    <t>01764692929</t>
  </si>
  <si>
    <t>01714600244</t>
  </si>
  <si>
    <t>01717284083</t>
  </si>
  <si>
    <t>01796234099</t>
  </si>
  <si>
    <t>01740896268</t>
  </si>
  <si>
    <t>01712978431</t>
  </si>
  <si>
    <t>01711471868</t>
  </si>
  <si>
    <t>01969584747</t>
  </si>
  <si>
    <t>01711012985</t>
  </si>
  <si>
    <t>01786612972</t>
  </si>
  <si>
    <t>01711299904</t>
  </si>
  <si>
    <t>01713907027</t>
  </si>
  <si>
    <t>01751413150</t>
  </si>
  <si>
    <t>01786443333</t>
  </si>
  <si>
    <t>01714934750</t>
  </si>
  <si>
    <t>01712776591</t>
  </si>
  <si>
    <t>01300285801</t>
  </si>
  <si>
    <t>01729722734</t>
  </si>
  <si>
    <t>01714960355</t>
  </si>
  <si>
    <t>01752413650</t>
  </si>
  <si>
    <t>01717864624</t>
  </si>
  <si>
    <t>01960037644</t>
  </si>
  <si>
    <t>01715854828</t>
  </si>
  <si>
    <t>01712348229</t>
  </si>
  <si>
    <t>01766619365</t>
  </si>
  <si>
    <t>01745491791</t>
  </si>
  <si>
    <t>01714998448</t>
  </si>
  <si>
    <t>01711857046</t>
  </si>
  <si>
    <t>01717724839</t>
  </si>
  <si>
    <t>01916706677</t>
  </si>
  <si>
    <t>01713917201</t>
  </si>
  <si>
    <t>01720955533</t>
  </si>
  <si>
    <t>01933833988</t>
  </si>
  <si>
    <t>01716118440</t>
  </si>
  <si>
    <t>01309372940</t>
  </si>
  <si>
    <t>01713901625</t>
  </si>
  <si>
    <t>01711183425</t>
  </si>
  <si>
    <t>01925828549</t>
  </si>
  <si>
    <t>01748793441</t>
  </si>
  <si>
    <t>01727449554</t>
  </si>
  <si>
    <t>01712295638</t>
  </si>
  <si>
    <t>01403330176</t>
  </si>
  <si>
    <t>01937515936</t>
  </si>
  <si>
    <t>01716822105</t>
  </si>
  <si>
    <t>01722331312</t>
  </si>
  <si>
    <t>01301777482</t>
  </si>
  <si>
    <t>01710786166</t>
  </si>
  <si>
    <t>01743856307</t>
  </si>
  <si>
    <t>01920637991</t>
  </si>
  <si>
    <t>01713907679</t>
  </si>
  <si>
    <t>01722467419</t>
  </si>
  <si>
    <t>01727899729</t>
  </si>
  <si>
    <t>01734709609</t>
  </si>
  <si>
    <t>01967633862</t>
  </si>
  <si>
    <t>01995103042</t>
  </si>
  <si>
    <t>01915313126</t>
  </si>
  <si>
    <t>01937774459</t>
  </si>
  <si>
    <t>01827145440</t>
  </si>
  <si>
    <t>01918382925</t>
  </si>
  <si>
    <t>01717073658</t>
  </si>
  <si>
    <t>01867133109</t>
  </si>
  <si>
    <t>01812118270</t>
  </si>
  <si>
    <t>01738829994</t>
  </si>
  <si>
    <t>01840204243</t>
  </si>
  <si>
    <t>01733805012</t>
  </si>
  <si>
    <t>01711140860</t>
  </si>
  <si>
    <t>01936643271</t>
  </si>
  <si>
    <t>01978910783</t>
  </si>
  <si>
    <t>01408277363</t>
  </si>
  <si>
    <t>01918190759</t>
  </si>
  <si>
    <t>01713617562</t>
  </si>
  <si>
    <t>01929234540</t>
  </si>
  <si>
    <t>01716715011</t>
  </si>
  <si>
    <t>01736212393</t>
  </si>
  <si>
    <t>01718015307</t>
  </si>
  <si>
    <t>01791909130</t>
  </si>
  <si>
    <t>01967564551</t>
  </si>
  <si>
    <t>01924250137</t>
  </si>
  <si>
    <t>01944209844</t>
  </si>
  <si>
    <t>01734916093</t>
  </si>
  <si>
    <t>01935789631</t>
  </si>
  <si>
    <t>01749483101</t>
  </si>
  <si>
    <t>01712773392</t>
  </si>
  <si>
    <t>01719308494</t>
  </si>
  <si>
    <t>01714599437</t>
  </si>
  <si>
    <t>01743616906</t>
  </si>
  <si>
    <t>01660150796</t>
  </si>
  <si>
    <t>01301929474</t>
  </si>
  <si>
    <t>01933195827</t>
  </si>
  <si>
    <t>01904373937</t>
  </si>
  <si>
    <t>01716941042</t>
  </si>
  <si>
    <t>01726032539</t>
  </si>
  <si>
    <t>01724544788</t>
  </si>
  <si>
    <t>01712041731</t>
  </si>
  <si>
    <t>01734959431</t>
  </si>
  <si>
    <t>01731745605</t>
  </si>
  <si>
    <t>01724077865</t>
  </si>
  <si>
    <t>01796441830</t>
  </si>
  <si>
    <t>01711193705</t>
  </si>
  <si>
    <t>01713920018</t>
  </si>
  <si>
    <t>01734644125</t>
  </si>
  <si>
    <t>01973230854</t>
  </si>
  <si>
    <t>01718292287</t>
  </si>
  <si>
    <t>01921329329</t>
  </si>
  <si>
    <t>01741605316</t>
  </si>
  <si>
    <t>01743999773</t>
  </si>
  <si>
    <t>01793393884</t>
  </si>
  <si>
    <t>01716537542</t>
  </si>
  <si>
    <t>01912926306</t>
  </si>
  <si>
    <t>01924331785</t>
  </si>
  <si>
    <t>01912589885</t>
  </si>
  <si>
    <t>01791143663</t>
  </si>
  <si>
    <t>01888099991</t>
  </si>
  <si>
    <t>01944149110</t>
  </si>
  <si>
    <t>01730183459</t>
  </si>
  <si>
    <t>01713916317</t>
  </si>
  <si>
    <t>01923777865</t>
  </si>
  <si>
    <t>01736876160</t>
  </si>
  <si>
    <t>01610480115</t>
  </si>
  <si>
    <t>01920288615</t>
  </si>
  <si>
    <t>01710750955</t>
  </si>
  <si>
    <t>01912926355</t>
  </si>
  <si>
    <t>01721562700</t>
  </si>
  <si>
    <t>01942205661</t>
  </si>
  <si>
    <t>01713907269</t>
  </si>
  <si>
    <t>01909257049</t>
  </si>
  <si>
    <t>01906403073</t>
  </si>
  <si>
    <t>01718405849</t>
  </si>
  <si>
    <t>01760091866</t>
  </si>
  <si>
    <t>01726674838</t>
  </si>
  <si>
    <t>01756251637</t>
  </si>
  <si>
    <t>01728838784</t>
  </si>
  <si>
    <t>01785540267</t>
  </si>
  <si>
    <t>01727216542</t>
  </si>
  <si>
    <t>01912722598</t>
  </si>
  <si>
    <t>01721582169</t>
  </si>
  <si>
    <t>01737921833</t>
  </si>
  <si>
    <t>01930826335</t>
  </si>
  <si>
    <t>01957620109</t>
  </si>
  <si>
    <t>01720142039</t>
  </si>
  <si>
    <t>01713065822</t>
  </si>
  <si>
    <t>01796111589</t>
  </si>
  <si>
    <t>01755864013</t>
  </si>
  <si>
    <t>01906498849</t>
  </si>
  <si>
    <t>01670790480</t>
  </si>
  <si>
    <t>01726277114</t>
  </si>
  <si>
    <t>01723688871</t>
  </si>
  <si>
    <t>01789407494</t>
  </si>
  <si>
    <t>01718563563</t>
  </si>
  <si>
    <t>01840038510</t>
  </si>
  <si>
    <t>01951427040</t>
  </si>
  <si>
    <t>01713994599</t>
  </si>
  <si>
    <t>01828181579</t>
  </si>
  <si>
    <t>01736425673</t>
  </si>
  <si>
    <t>01720094199</t>
  </si>
  <si>
    <t>01714441759</t>
  </si>
  <si>
    <t>01723828627</t>
  </si>
  <si>
    <t>01766096104</t>
  </si>
  <si>
    <t>01727882700</t>
  </si>
  <si>
    <t>01854819190</t>
  </si>
  <si>
    <t>01734215471</t>
  </si>
  <si>
    <t>01755419125</t>
  </si>
  <si>
    <t>01930820183</t>
  </si>
  <si>
    <t>01725778764</t>
  </si>
  <si>
    <t>01791364654</t>
  </si>
  <si>
    <t>01912989870</t>
  </si>
  <si>
    <t>01722308218</t>
  </si>
  <si>
    <t>01772673117</t>
  </si>
  <si>
    <t>01783871146</t>
  </si>
  <si>
    <t>01716757128</t>
  </si>
  <si>
    <t>01734544821</t>
  </si>
  <si>
    <t>01765012167</t>
  </si>
  <si>
    <t>01736180628</t>
  </si>
  <si>
    <t>01711380345</t>
  </si>
  <si>
    <t>01713915838</t>
  </si>
  <si>
    <t>01317021875</t>
  </si>
  <si>
    <t>01703357035</t>
  </si>
  <si>
    <t>01721515325</t>
  </si>
  <si>
    <t>01715167150</t>
  </si>
  <si>
    <t>01714826059</t>
  </si>
  <si>
    <t>01718943989</t>
  </si>
  <si>
    <t>01925225073</t>
  </si>
  <si>
    <t>01920855132</t>
  </si>
  <si>
    <t>01924327405</t>
  </si>
  <si>
    <t>01712261907</t>
  </si>
  <si>
    <t>01982461505</t>
  </si>
  <si>
    <t>01917379460</t>
  </si>
  <si>
    <t>01923864953</t>
  </si>
  <si>
    <t>01712662048</t>
  </si>
  <si>
    <t>01793916064</t>
  </si>
  <si>
    <t>01712947800</t>
  </si>
  <si>
    <t>01720041423</t>
  </si>
  <si>
    <t>01637861129</t>
  </si>
  <si>
    <t>01715831527</t>
  </si>
  <si>
    <t>01711841226</t>
  </si>
  <si>
    <t>01711356851</t>
  </si>
  <si>
    <t>01977923253</t>
  </si>
  <si>
    <t>01712083264</t>
  </si>
  <si>
    <t>01972898619</t>
  </si>
  <si>
    <t>01711358126</t>
  </si>
  <si>
    <t>01771265696</t>
  </si>
  <si>
    <t>01735222551</t>
  </si>
  <si>
    <t>01713923253</t>
  </si>
  <si>
    <t>01909825460</t>
  </si>
  <si>
    <t>01925869246</t>
  </si>
  <si>
    <t>01711067632</t>
  </si>
  <si>
    <t>01721185865</t>
  </si>
  <si>
    <t>01711993012</t>
  </si>
  <si>
    <t>01711072892</t>
  </si>
  <si>
    <t>01713924318</t>
  </si>
  <si>
    <t>01712302087</t>
  </si>
  <si>
    <t>01767681502</t>
  </si>
  <si>
    <t>01873457913</t>
  </si>
  <si>
    <t>01778005050</t>
  </si>
  <si>
    <t>01758273327</t>
  </si>
  <si>
    <t>01713413420</t>
  </si>
  <si>
    <t>01718502507</t>
  </si>
  <si>
    <t>01717659899</t>
  </si>
  <si>
    <t>01757956244</t>
  </si>
  <si>
    <t>01734095835</t>
  </si>
  <si>
    <t>01954153739</t>
  </si>
  <si>
    <t>01712984182</t>
  </si>
  <si>
    <t>01716283825</t>
  </si>
  <si>
    <t>01713918360</t>
  </si>
  <si>
    <t>01723950974</t>
  </si>
  <si>
    <t>01712501460</t>
  </si>
  <si>
    <t>01795285809</t>
  </si>
  <si>
    <t>01716853366</t>
  </si>
  <si>
    <t>01718701878</t>
  </si>
  <si>
    <t>01714818133</t>
  </si>
  <si>
    <t>01712041689</t>
  </si>
  <si>
    <t>01711117939</t>
  </si>
  <si>
    <t>01741312720</t>
  </si>
  <si>
    <t>01737184493</t>
  </si>
  <si>
    <t>01942205910</t>
  </si>
  <si>
    <t>01307596299</t>
  </si>
  <si>
    <t>01716510446</t>
  </si>
  <si>
    <t>01712924707</t>
  </si>
  <si>
    <t>01757973594</t>
  </si>
  <si>
    <t>01782009793</t>
  </si>
  <si>
    <t>01749722526</t>
  </si>
  <si>
    <t>01736541685</t>
  </si>
  <si>
    <t>01998906686</t>
  </si>
  <si>
    <t>01788830471</t>
  </si>
  <si>
    <t>01706688837</t>
  </si>
  <si>
    <t>01770508299</t>
  </si>
  <si>
    <t>01745842419</t>
  </si>
  <si>
    <t>01718702345</t>
  </si>
  <si>
    <t>01782318536</t>
  </si>
  <si>
    <t>01728678696</t>
  </si>
  <si>
    <t>01711205130</t>
  </si>
  <si>
    <t>01796233931</t>
  </si>
  <si>
    <t>01913545854</t>
  </si>
  <si>
    <t>01710780078</t>
  </si>
  <si>
    <t>01720729977</t>
  </si>
  <si>
    <t>01710613543</t>
  </si>
  <si>
    <t>01721651583</t>
  </si>
  <si>
    <t>01716583366</t>
  </si>
  <si>
    <t>01922866985</t>
  </si>
  <si>
    <t>01758687026</t>
  </si>
  <si>
    <t>01712984807</t>
  </si>
  <si>
    <t>01748463045</t>
  </si>
  <si>
    <t>01938016676</t>
  </si>
  <si>
    <t>01724660509</t>
  </si>
  <si>
    <t>01918877078</t>
  </si>
  <si>
    <t>01929361412</t>
  </si>
  <si>
    <t>01845563700</t>
  </si>
  <si>
    <t>01711162368</t>
  </si>
  <si>
    <t>01731166065</t>
  </si>
  <si>
    <t>01711000072</t>
  </si>
  <si>
    <t>01716755756</t>
  </si>
  <si>
    <t>01734587323</t>
  </si>
  <si>
    <t>01770654825</t>
  </si>
  <si>
    <t>01722822899</t>
  </si>
  <si>
    <t>01602897707</t>
  </si>
  <si>
    <t>01772713629</t>
  </si>
  <si>
    <t>01751661747</t>
  </si>
  <si>
    <t>01911542807</t>
  </si>
  <si>
    <t>01712951005</t>
  </si>
  <si>
    <t>01886724260</t>
  </si>
  <si>
    <t>01719266418</t>
  </si>
  <si>
    <t>01732700894</t>
  </si>
  <si>
    <t>01725225979</t>
  </si>
  <si>
    <t>01711933270</t>
  </si>
  <si>
    <t>01730183431</t>
  </si>
  <si>
    <t>01724239624</t>
  </si>
  <si>
    <t>01720611725</t>
  </si>
  <si>
    <t>01715308777</t>
  </si>
  <si>
    <t>01784010018</t>
  </si>
  <si>
    <t>01721856035</t>
  </si>
  <si>
    <t>01818912611</t>
  </si>
  <si>
    <t>01710750951</t>
  </si>
  <si>
    <t>01777548177</t>
  </si>
  <si>
    <t>01711950128</t>
  </si>
  <si>
    <t>01640171313</t>
  </si>
  <si>
    <t>01917415028</t>
  </si>
  <si>
    <t>01712243666</t>
  </si>
  <si>
    <t>01852961016</t>
  </si>
  <si>
    <t>01716319770</t>
  </si>
  <si>
    <t>01304559996</t>
  </si>
  <si>
    <t>01786221019</t>
  </si>
  <si>
    <t>01916816338</t>
  </si>
  <si>
    <t>01721006440</t>
  </si>
  <si>
    <t>01930791468</t>
  </si>
  <si>
    <t>01920503041</t>
  </si>
  <si>
    <t>01743550258</t>
  </si>
  <si>
    <t>01718860502</t>
  </si>
  <si>
    <t>01710787422</t>
  </si>
  <si>
    <t>01711047233</t>
  </si>
  <si>
    <t>01712450346</t>
  </si>
  <si>
    <t>01724239121</t>
  </si>
  <si>
    <t>01778064685</t>
  </si>
  <si>
    <t>01716778811</t>
  </si>
  <si>
    <t>01713928131</t>
  </si>
  <si>
    <t>01717718133</t>
  </si>
  <si>
    <t>01710344230</t>
  </si>
  <si>
    <t>01725716679</t>
  </si>
  <si>
    <t>01733150822</t>
  </si>
  <si>
    <t>01724783829</t>
  </si>
  <si>
    <t>01770647059</t>
  </si>
  <si>
    <t>01721222312</t>
  </si>
  <si>
    <t>01716650851</t>
  </si>
  <si>
    <t>01923454922</t>
  </si>
  <si>
    <t>01740617005</t>
  </si>
  <si>
    <t>01714904105</t>
  </si>
  <si>
    <t>01939115270</t>
  </si>
  <si>
    <t>01718742658</t>
  </si>
  <si>
    <t>01713699831</t>
  </si>
  <si>
    <t>01730643726</t>
  </si>
  <si>
    <t>01966144498</t>
  </si>
  <si>
    <t>01752535152</t>
  </si>
  <si>
    <t>01753400555</t>
  </si>
  <si>
    <t>01921727051</t>
  </si>
  <si>
    <t>01751614624</t>
  </si>
  <si>
    <t>01728127540</t>
  </si>
  <si>
    <t>01713903708</t>
  </si>
  <si>
    <t>01730177481</t>
  </si>
  <si>
    <t>01734794795</t>
  </si>
  <si>
    <t>01924517136</t>
  </si>
  <si>
    <t>01743430844</t>
  </si>
  <si>
    <t>01775081365</t>
  </si>
  <si>
    <t>01712532750</t>
  </si>
  <si>
    <t>01711443429</t>
  </si>
  <si>
    <t>01758841386</t>
  </si>
  <si>
    <t>01989367970</t>
  </si>
  <si>
    <t>01997251112</t>
  </si>
  <si>
    <t>01934344261</t>
  </si>
  <si>
    <t>01999790179</t>
  </si>
  <si>
    <t>01919909610</t>
  </si>
  <si>
    <t>01791152701</t>
  </si>
  <si>
    <t>01720000940</t>
  </si>
  <si>
    <t>01728924563</t>
  </si>
  <si>
    <t>01717737209</t>
  </si>
  <si>
    <t>01724647219</t>
  </si>
  <si>
    <t>01911591225</t>
  </si>
  <si>
    <t>01949214965</t>
  </si>
  <si>
    <t>01932685894</t>
  </si>
  <si>
    <t>01917525808</t>
  </si>
  <si>
    <t>01780046449</t>
  </si>
  <si>
    <t>01980913281</t>
  </si>
  <si>
    <t>01714959184</t>
  </si>
  <si>
    <t>01757406159</t>
  </si>
  <si>
    <t>01754516119</t>
  </si>
  <si>
    <t>01772476622</t>
  </si>
  <si>
    <t>01705691085</t>
  </si>
  <si>
    <t>01798585943</t>
  </si>
  <si>
    <t>01766330097</t>
  </si>
  <si>
    <t>01797240248</t>
  </si>
  <si>
    <t>01714903805</t>
  </si>
  <si>
    <t>01779856872</t>
  </si>
  <si>
    <t>01716781486</t>
  </si>
  <si>
    <t>01756468852</t>
  </si>
  <si>
    <t>01722573920</t>
  </si>
  <si>
    <t>01714972066</t>
  </si>
  <si>
    <t>01717863543</t>
  </si>
  <si>
    <t>01792441900</t>
  </si>
  <si>
    <t>01740625804</t>
  </si>
  <si>
    <t>01309116297</t>
  </si>
  <si>
    <t>01775082138</t>
  </si>
  <si>
    <t>01719636128</t>
  </si>
  <si>
    <t>01771611003</t>
  </si>
  <si>
    <t>01749001272</t>
  </si>
  <si>
    <t>01766781436</t>
  </si>
  <si>
    <t>01913244129</t>
  </si>
  <si>
    <t>01742452965</t>
  </si>
  <si>
    <t>01713910318</t>
  </si>
  <si>
    <t>01797959081</t>
  </si>
  <si>
    <t>01933312062</t>
  </si>
  <si>
    <t>01716352913</t>
  </si>
  <si>
    <t>01986603294</t>
  </si>
  <si>
    <t>01334346594</t>
  </si>
  <si>
    <t>01739455935</t>
  </si>
  <si>
    <t>01708936674</t>
  </si>
  <si>
    <t>01931281417</t>
  </si>
  <si>
    <t>01711117538</t>
  </si>
  <si>
    <t>01717127102</t>
  </si>
  <si>
    <t>01934360584</t>
  </si>
  <si>
    <t>01724782996</t>
  </si>
  <si>
    <t>01716124956</t>
  </si>
  <si>
    <t>01923400959</t>
  </si>
  <si>
    <t>01711451116</t>
  </si>
  <si>
    <t>01981362605</t>
  </si>
  <si>
    <t>01962645822</t>
  </si>
  <si>
    <t>01940518280</t>
  </si>
  <si>
    <t>01718777488</t>
  </si>
  <si>
    <t>01735283777</t>
  </si>
  <si>
    <t>01712073761</t>
  </si>
  <si>
    <t>01713967859</t>
  </si>
  <si>
    <t>01713689523</t>
  </si>
  <si>
    <t>01713689510</t>
  </si>
  <si>
    <t>01916852473</t>
  </si>
  <si>
    <t>01716554973</t>
  </si>
  <si>
    <t>01763705193</t>
  </si>
  <si>
    <t>01916710158</t>
  </si>
  <si>
    <t>01792368453</t>
  </si>
  <si>
    <t>01770672747</t>
  </si>
  <si>
    <t>01718702257</t>
  </si>
  <si>
    <t>01715351193</t>
  </si>
  <si>
    <t>01712810581</t>
  </si>
  <si>
    <t>01730984880</t>
  </si>
  <si>
    <t>01716881135</t>
  </si>
  <si>
    <t>01700660655</t>
  </si>
  <si>
    <t>01763314201</t>
  </si>
  <si>
    <t>01715309410</t>
  </si>
  <si>
    <t>01778627655</t>
  </si>
  <si>
    <t>01725353364</t>
  </si>
  <si>
    <t>01743908144</t>
  </si>
  <si>
    <t>01717265258</t>
  </si>
  <si>
    <t>01742731750</t>
  </si>
  <si>
    <t>01733184622</t>
  </si>
  <si>
    <t>01780338323</t>
  </si>
  <si>
    <t>01717864840</t>
  </si>
  <si>
    <t>01713920982</t>
  </si>
  <si>
    <t>01773765713</t>
  </si>
  <si>
    <t>01626624402</t>
  </si>
  <si>
    <t>01804585602</t>
  </si>
  <si>
    <t>01757817624</t>
  </si>
  <si>
    <t>01715488264</t>
  </si>
  <si>
    <t>01718778415</t>
  </si>
  <si>
    <t>01307810678</t>
  </si>
  <si>
    <t>01725316960</t>
  </si>
  <si>
    <t>01767840005</t>
  </si>
  <si>
    <t>01718765032</t>
  </si>
  <si>
    <t>01711950153</t>
  </si>
  <si>
    <t>01333641837</t>
  </si>
  <si>
    <t>01739914432</t>
  </si>
  <si>
    <t>01732333525</t>
  </si>
  <si>
    <t>01755925241</t>
  </si>
  <si>
    <t>01715213185</t>
  </si>
  <si>
    <t>01713965733</t>
  </si>
  <si>
    <t>01722574684</t>
  </si>
  <si>
    <t>01716875157</t>
  </si>
  <si>
    <t>01771461074</t>
  </si>
  <si>
    <t>01768946178</t>
  </si>
  <si>
    <t>01707550482</t>
  </si>
  <si>
    <t>01778628404</t>
  </si>
  <si>
    <t>01627391450</t>
  </si>
  <si>
    <t>01743916435</t>
  </si>
  <si>
    <t>01839153898</t>
  </si>
  <si>
    <t>01718454616</t>
  </si>
  <si>
    <t>01739837891</t>
  </si>
  <si>
    <t>01711669271</t>
  </si>
  <si>
    <t>01966987886</t>
  </si>
  <si>
    <t>01711991550</t>
  </si>
  <si>
    <t>01396277491</t>
  </si>
  <si>
    <t>01726605501</t>
  </si>
  <si>
    <t>01727899110</t>
  </si>
  <si>
    <t>01767412362</t>
  </si>
  <si>
    <t>01716704519</t>
  </si>
  <si>
    <t>01716954299</t>
  </si>
  <si>
    <t>01730179918</t>
  </si>
  <si>
    <t>01712216422</t>
  </si>
  <si>
    <t>01710323011</t>
  </si>
  <si>
    <t>01307019041</t>
  </si>
  <si>
    <t>01772944115</t>
  </si>
  <si>
    <t>01712026962</t>
  </si>
  <si>
    <t>01952599669</t>
  </si>
  <si>
    <t>01919111699</t>
  </si>
  <si>
    <t>01739638634</t>
  </si>
  <si>
    <t>01770391284</t>
  </si>
  <si>
    <t>01733198982</t>
  </si>
  <si>
    <t>01741278088</t>
  </si>
  <si>
    <t>01741274088</t>
  </si>
  <si>
    <t>01711029332</t>
  </si>
  <si>
    <t>01314330440</t>
  </si>
  <si>
    <t>01719458271</t>
  </si>
  <si>
    <t>01711212068</t>
  </si>
  <si>
    <t>01918166309</t>
  </si>
  <si>
    <t>01764420032</t>
  </si>
  <si>
    <t>01723246078</t>
  </si>
  <si>
    <t>01977529306</t>
  </si>
  <si>
    <t>01919277271</t>
  </si>
  <si>
    <t>01957675117</t>
  </si>
  <si>
    <t>01995259922</t>
  </si>
  <si>
    <t>01917347744</t>
  </si>
  <si>
    <t>01711699332</t>
  </si>
  <si>
    <t>01716663362</t>
  </si>
  <si>
    <t>01955533241</t>
  </si>
  <si>
    <t>01956612122</t>
  </si>
  <si>
    <t>01717665566</t>
  </si>
  <si>
    <t>01916677111</t>
  </si>
  <si>
    <t>01919277244</t>
  </si>
  <si>
    <t>01719966552</t>
  </si>
  <si>
    <t>01926699110</t>
  </si>
  <si>
    <t>01715757921</t>
  </si>
  <si>
    <t>01719959944</t>
  </si>
  <si>
    <t>01717770554</t>
  </si>
  <si>
    <t>01929116556</t>
  </si>
  <si>
    <t>01919662592</t>
  </si>
  <si>
    <t>01719696599</t>
  </si>
  <si>
    <t>01424959516</t>
  </si>
  <si>
    <t>01752567211</t>
  </si>
  <si>
    <t>01401629124</t>
  </si>
  <si>
    <t>01409416319</t>
  </si>
  <si>
    <t>01401376032</t>
  </si>
  <si>
    <t>01711226599</t>
  </si>
  <si>
    <t>01988449922</t>
  </si>
  <si>
    <t>01711716667</t>
  </si>
  <si>
    <t>01956677550</t>
  </si>
  <si>
    <t>01495492241</t>
  </si>
  <si>
    <t>01711993444</t>
  </si>
  <si>
    <t>01924192421</t>
  </si>
  <si>
    <t>01885483444</t>
  </si>
  <si>
    <t>01648544455</t>
  </si>
  <si>
    <t>01718879140</t>
  </si>
  <si>
    <t>01734018007</t>
  </si>
  <si>
    <t>01409462917</t>
  </si>
  <si>
    <t>01953321833</t>
  </si>
  <si>
    <t>01954322562</t>
  </si>
  <si>
    <t>01942691703</t>
  </si>
  <si>
    <t>01751504881</t>
  </si>
  <si>
    <t>01964917629</t>
  </si>
  <si>
    <t>01401616048</t>
  </si>
  <si>
    <t>01917191711</t>
  </si>
  <si>
    <t>01719955102</t>
  </si>
  <si>
    <t>01916677126</t>
  </si>
  <si>
    <t>01750672914</t>
  </si>
  <si>
    <t>01992477294</t>
  </si>
  <si>
    <t>01962946214</t>
  </si>
  <si>
    <t>01902633735</t>
  </si>
  <si>
    <t>01325634917</t>
  </si>
  <si>
    <t>01769177291</t>
  </si>
  <si>
    <t>01960264949</t>
  </si>
  <si>
    <t>01973491760</t>
  </si>
  <si>
    <t>01644034144</t>
  </si>
  <si>
    <t>01627452571</t>
  </si>
  <si>
    <t>01942629100</t>
  </si>
  <si>
    <t>01757511755</t>
  </si>
  <si>
    <t>01959112233</t>
  </si>
  <si>
    <t>01754492282</t>
  </si>
  <si>
    <t>01953321834</t>
  </si>
  <si>
    <t>01943372916</t>
  </si>
  <si>
    <t>01966115511</t>
  </si>
  <si>
    <t>01956622992</t>
  </si>
  <si>
    <t>01916669977</t>
  </si>
  <si>
    <t>01716667211</t>
  </si>
  <si>
    <t>01929662166</t>
  </si>
  <si>
    <t>01711244334</t>
  </si>
  <si>
    <t>01725766775</t>
  </si>
  <si>
    <t>01953342414</t>
  </si>
  <si>
    <t>01915216243</t>
  </si>
  <si>
    <t>01711332344</t>
  </si>
  <si>
    <t>01954114322</t>
  </si>
  <si>
    <t>01715242504</t>
  </si>
  <si>
    <t>01729621223</t>
  </si>
  <si>
    <t>01952144214</t>
  </si>
  <si>
    <t>01979121941</t>
  </si>
  <si>
    <t>01792997623</t>
  </si>
  <si>
    <t>01714253182</t>
  </si>
  <si>
    <t>01711028802</t>
  </si>
  <si>
    <t>01718002462</t>
  </si>
  <si>
    <t>01843942750</t>
  </si>
  <si>
    <t>01937761575</t>
  </si>
  <si>
    <t>01971280525</t>
  </si>
  <si>
    <t>01921934202</t>
  </si>
  <si>
    <t>01712814113</t>
  </si>
  <si>
    <t>01970774645</t>
  </si>
  <si>
    <t>01937782701</t>
  </si>
  <si>
    <t>01474083137</t>
  </si>
  <si>
    <t>01752798184</t>
  </si>
  <si>
    <t>01885058385</t>
  </si>
  <si>
    <t>01718568613</t>
  </si>
  <si>
    <t>01952152011</t>
  </si>
  <si>
    <t>01711025010</t>
  </si>
  <si>
    <t>01921710622</t>
  </si>
  <si>
    <t>01563291602</t>
  </si>
  <si>
    <t>01943426918</t>
  </si>
  <si>
    <t>01711297997</t>
  </si>
  <si>
    <t>01718411773</t>
  </si>
  <si>
    <t>01746930000</t>
  </si>
  <si>
    <t>01711279590</t>
  </si>
  <si>
    <t>01755099520</t>
  </si>
  <si>
    <t>01937281638</t>
  </si>
  <si>
    <t>01816331003</t>
  </si>
  <si>
    <t>01746494198</t>
  </si>
  <si>
    <t>01742956101</t>
  </si>
  <si>
    <t>01432762404</t>
  </si>
  <si>
    <t>01712774458</t>
  </si>
  <si>
    <t>01751426912</t>
  </si>
  <si>
    <t>01953294140</t>
  </si>
  <si>
    <t>01716780841</t>
  </si>
  <si>
    <t>01721515418</t>
  </si>
  <si>
    <t>01962415609</t>
  </si>
  <si>
    <t>01734018271</t>
  </si>
  <si>
    <t>01463491072</t>
  </si>
  <si>
    <t>01713642289</t>
  </si>
  <si>
    <t>01792956404</t>
  </si>
  <si>
    <t>01751504898</t>
  </si>
  <si>
    <t>01403439217</t>
  </si>
  <si>
    <t>01964456329</t>
  </si>
  <si>
    <t>01314459691</t>
  </si>
  <si>
    <t>01970851069</t>
  </si>
  <si>
    <t>01406283034</t>
  </si>
  <si>
    <t>01560924107</t>
  </si>
  <si>
    <t>01859139108</t>
  </si>
  <si>
    <t>01713649289</t>
  </si>
  <si>
    <t>01772831960</t>
  </si>
  <si>
    <t>01922365837</t>
  </si>
  <si>
    <t>01911241266</t>
  </si>
  <si>
    <t>01972831960</t>
  </si>
  <si>
    <t>01747677112</t>
  </si>
  <si>
    <t>01971677712</t>
  </si>
  <si>
    <t>01946427910</t>
  </si>
  <si>
    <t>01952233120</t>
  </si>
  <si>
    <t>01725252100</t>
  </si>
  <si>
    <t>01885323511</t>
  </si>
  <si>
    <t>01955532334</t>
  </si>
  <si>
    <t>01957639349</t>
  </si>
  <si>
    <t>01945604719</t>
  </si>
  <si>
    <t>01941242901</t>
  </si>
  <si>
    <t>01945694102</t>
  </si>
  <si>
    <t>01717772551</t>
  </si>
  <si>
    <t>01942697173</t>
  </si>
  <si>
    <t>01959621965</t>
  </si>
  <si>
    <t>01718323845</t>
  </si>
  <si>
    <t>01712658342</t>
  </si>
  <si>
    <t>01744834210</t>
  </si>
  <si>
    <t>01431760421</t>
  </si>
  <si>
    <t>01548618901</t>
  </si>
  <si>
    <t>01437281142</t>
  </si>
  <si>
    <t>01642956117</t>
  </si>
  <si>
    <t>01364047929</t>
  </si>
  <si>
    <t>01546429821</t>
  </si>
  <si>
    <t>01789649210</t>
  </si>
  <si>
    <t>01726891102</t>
  </si>
  <si>
    <t>01429764210</t>
  </si>
  <si>
    <t>01889353686</t>
  </si>
  <si>
    <t>01717144340</t>
  </si>
  <si>
    <t>01946598431</t>
  </si>
  <si>
    <t>01717145710</t>
  </si>
  <si>
    <t>01711018600</t>
  </si>
  <si>
    <t>01748924052</t>
  </si>
  <si>
    <t>01718209135</t>
  </si>
  <si>
    <t>01727130243</t>
  </si>
  <si>
    <t>01916338103</t>
  </si>
  <si>
    <t>01789188092</t>
  </si>
  <si>
    <t>01712083268</t>
  </si>
  <si>
    <t>01834394364</t>
  </si>
  <si>
    <t>01739386453</t>
  </si>
  <si>
    <t>01978515534</t>
  </si>
  <si>
    <t>01722167235</t>
  </si>
  <si>
    <t>01731231892</t>
  </si>
  <si>
    <t>01718766800</t>
  </si>
  <si>
    <t>01919310408</t>
  </si>
  <si>
    <t>01711310408</t>
  </si>
  <si>
    <t>01719776789</t>
  </si>
  <si>
    <t>01718860607</t>
  </si>
  <si>
    <t>01925180023</t>
  </si>
  <si>
    <t>01913026886</t>
  </si>
  <si>
    <t>01756140239</t>
  </si>
  <si>
    <t>01710820411</t>
  </si>
  <si>
    <t>01704841087</t>
  </si>
  <si>
    <t>01711265193</t>
  </si>
  <si>
    <t>01712945366</t>
  </si>
  <si>
    <t>01798464319</t>
  </si>
  <si>
    <t>01787762376</t>
  </si>
  <si>
    <t>01717211829</t>
  </si>
  <si>
    <t>01712051054</t>
  </si>
  <si>
    <t>01745398096</t>
  </si>
  <si>
    <t>01711260102</t>
  </si>
  <si>
    <t>01712862040</t>
  </si>
  <si>
    <t>01715410542</t>
  </si>
  <si>
    <t>01714918926</t>
  </si>
  <si>
    <t>01797324879</t>
  </si>
  <si>
    <t>01759553299</t>
  </si>
  <si>
    <t>01723570322</t>
  </si>
  <si>
    <t>01922877312</t>
  </si>
  <si>
    <t>01716571005</t>
  </si>
  <si>
    <t>01911583220</t>
  </si>
  <si>
    <t>01732029250</t>
  </si>
  <si>
    <t>01301939766</t>
  </si>
  <si>
    <t>01719179922</t>
  </si>
  <si>
    <t>01919295501</t>
  </si>
  <si>
    <t>01991296652</t>
  </si>
  <si>
    <t>01711137022</t>
  </si>
  <si>
    <t>01717172667</t>
  </si>
  <si>
    <t>01929554422</t>
  </si>
  <si>
    <t>01719269544</t>
  </si>
  <si>
    <t>01746658365</t>
  </si>
  <si>
    <t>01401716048</t>
  </si>
  <si>
    <t>01748515620</t>
  </si>
  <si>
    <t>01961504992</t>
  </si>
  <si>
    <t>01946029600</t>
  </si>
  <si>
    <t>01760294157</t>
  </si>
  <si>
    <t>01959995525</t>
  </si>
  <si>
    <t>01959655110</t>
  </si>
  <si>
    <t>01525272770</t>
  </si>
  <si>
    <t>01971965255</t>
  </si>
  <si>
    <t>01717662622</t>
  </si>
  <si>
    <t>01711127200</t>
  </si>
  <si>
    <t>01956655601</t>
  </si>
  <si>
    <t>01994956065</t>
  </si>
  <si>
    <t>01755776265</t>
  </si>
  <si>
    <t>01929669266</t>
  </si>
  <si>
    <t>01792161924</t>
  </si>
  <si>
    <t>01990416346</t>
  </si>
  <si>
    <t>01946294916</t>
  </si>
  <si>
    <t>01377291740</t>
  </si>
  <si>
    <t>01770691246</t>
  </si>
  <si>
    <t>01943136610</t>
  </si>
  <si>
    <t>01741691249</t>
  </si>
  <si>
    <t>01746291709</t>
  </si>
  <si>
    <t>01748217899</t>
  </si>
  <si>
    <t>01963491643</t>
  </si>
  <si>
    <t>01963477027</t>
  </si>
  <si>
    <t>01734800726</t>
  </si>
  <si>
    <t>01946029176</t>
  </si>
  <si>
    <t>01945629010</t>
  </si>
  <si>
    <t>01929081469</t>
  </si>
  <si>
    <t>01946309191</t>
  </si>
  <si>
    <t>01943760231</t>
  </si>
  <si>
    <t>01947034916</t>
  </si>
  <si>
    <t>01463491062</t>
  </si>
  <si>
    <t>01947177032</t>
  </si>
  <si>
    <t>01946071612</t>
  </si>
  <si>
    <t>01991619144</t>
  </si>
  <si>
    <t>01711109696</t>
  </si>
  <si>
    <t>01711229962</t>
  </si>
  <si>
    <t>01929993311</t>
  </si>
  <si>
    <t>01959522661</t>
  </si>
  <si>
    <t>01999029022</t>
  </si>
  <si>
    <t>01711796962</t>
  </si>
  <si>
    <t>01711112343</t>
  </si>
  <si>
    <t>01929299940</t>
  </si>
  <si>
    <t>01972772266</t>
  </si>
  <si>
    <t>01959592255</t>
  </si>
  <si>
    <t>01722003370</t>
  </si>
  <si>
    <t>01927727730</t>
  </si>
  <si>
    <t>01702202701</t>
  </si>
  <si>
    <t>01702099942</t>
  </si>
  <si>
    <t>01719595626</t>
  </si>
  <si>
    <t>01926299551</t>
  </si>
  <si>
    <t>01953342130</t>
  </si>
  <si>
    <t>01718833669</t>
  </si>
  <si>
    <t>01306889859</t>
  </si>
  <si>
    <t>01742145654</t>
  </si>
  <si>
    <t>01726114686</t>
  </si>
  <si>
    <t>01725260995</t>
  </si>
  <si>
    <t>01722372771</t>
  </si>
  <si>
    <t>01798395321</t>
  </si>
  <si>
    <t>01722270508</t>
  </si>
  <si>
    <t>01715427894</t>
  </si>
  <si>
    <t>01730617293</t>
  </si>
  <si>
    <t>01974816275</t>
  </si>
  <si>
    <t>01741752211</t>
  </si>
  <si>
    <t>01713991627</t>
  </si>
  <si>
    <t>01714959396</t>
  </si>
  <si>
    <t>01958501784</t>
  </si>
  <si>
    <t>01306093644</t>
  </si>
  <si>
    <t>01970541567</t>
  </si>
  <si>
    <t>01737996736</t>
  </si>
  <si>
    <t>01720459700</t>
  </si>
  <si>
    <t>01730096750</t>
  </si>
  <si>
    <t>01772682272</t>
  </si>
  <si>
    <t>01976308070</t>
  </si>
  <si>
    <t>01711928403</t>
  </si>
  <si>
    <t>01312677562</t>
  </si>
  <si>
    <t>01626390564</t>
  </si>
  <si>
    <t>01717812529</t>
  </si>
  <si>
    <t>01716698123</t>
  </si>
  <si>
    <t>01978013429</t>
  </si>
  <si>
    <t>01775317861</t>
  </si>
  <si>
    <t>01747567971</t>
  </si>
  <si>
    <t>01946228319</t>
  </si>
  <si>
    <t>01964644918</t>
  </si>
  <si>
    <t>01874154694</t>
  </si>
  <si>
    <t>01716889222</t>
  </si>
  <si>
    <t>01713951252</t>
  </si>
  <si>
    <t>01308267016</t>
  </si>
  <si>
    <t>01795797874</t>
  </si>
  <si>
    <t>01963827386</t>
  </si>
  <si>
    <t>01906694462</t>
  </si>
  <si>
    <t>01718031796</t>
  </si>
  <si>
    <t>01736022016</t>
  </si>
  <si>
    <t>01735589745</t>
  </si>
  <si>
    <t>01739860116</t>
  </si>
  <si>
    <t>01816755536</t>
  </si>
  <si>
    <t>01742838649</t>
  </si>
  <si>
    <t>01885649923</t>
  </si>
  <si>
    <t>01838385589</t>
  </si>
  <si>
    <t>01919121710</t>
  </si>
  <si>
    <t>01714670861</t>
  </si>
  <si>
    <t>01711784463</t>
  </si>
  <si>
    <t>01917672658</t>
  </si>
  <si>
    <t>01711042811</t>
  </si>
  <si>
    <t>01842802270</t>
  </si>
  <si>
    <t>01714900461</t>
  </si>
  <si>
    <t>01713902517</t>
  </si>
  <si>
    <t>01922483113</t>
  </si>
  <si>
    <t>01728773932</t>
  </si>
  <si>
    <t>01711469668</t>
  </si>
  <si>
    <t>01741413213</t>
  </si>
  <si>
    <t>01729318788</t>
  </si>
  <si>
    <t>01713902663</t>
  </si>
  <si>
    <t>01772659618</t>
  </si>
  <si>
    <t>01716798770</t>
  </si>
  <si>
    <t>01731972465</t>
  </si>
  <si>
    <t>01936293031</t>
  </si>
  <si>
    <t>01712698947</t>
  </si>
  <si>
    <t>01718504751</t>
  </si>
  <si>
    <t>01795428383</t>
  </si>
  <si>
    <t>01751893840</t>
  </si>
  <si>
    <t>01712993333</t>
  </si>
  <si>
    <t>01921726728</t>
  </si>
  <si>
    <t>01730191498</t>
  </si>
  <si>
    <t>01740513951</t>
  </si>
  <si>
    <t>01761866584</t>
  </si>
  <si>
    <t>01316553304</t>
  </si>
  <si>
    <t>01728077081</t>
  </si>
  <si>
    <t>01712092706</t>
  </si>
  <si>
    <t>01711052751</t>
  </si>
  <si>
    <t>01729318070</t>
  </si>
  <si>
    <t>01712288283</t>
  </si>
  <si>
    <t>01920396050</t>
  </si>
  <si>
    <t>01712334296</t>
  </si>
  <si>
    <t>01712278581</t>
  </si>
  <si>
    <t>01721950533</t>
  </si>
  <si>
    <t>01749484272</t>
  </si>
  <si>
    <t>01730967869</t>
  </si>
  <si>
    <t>01713965852</t>
  </si>
  <si>
    <t>01712812557</t>
  </si>
  <si>
    <t>01726967711</t>
  </si>
  <si>
    <t>01711397745</t>
  </si>
  <si>
    <t>01712446248</t>
  </si>
  <si>
    <t>01711103283</t>
  </si>
  <si>
    <t>01791182802</t>
  </si>
  <si>
    <t>01720655003</t>
  </si>
  <si>
    <t>01786273413</t>
  </si>
  <si>
    <t>01714970431</t>
  </si>
  <si>
    <t>01712122721</t>
  </si>
  <si>
    <t>01763448938</t>
  </si>
  <si>
    <t>01750309376</t>
  </si>
  <si>
    <t>01712000136</t>
  </si>
  <si>
    <t>01712925469</t>
  </si>
  <si>
    <t>01761888700</t>
  </si>
  <si>
    <t>01857809966</t>
  </si>
  <si>
    <t>01742729322</t>
  </si>
  <si>
    <t>01718100460</t>
  </si>
  <si>
    <t>01624411313</t>
  </si>
  <si>
    <t>01712461920</t>
  </si>
  <si>
    <t>01713919460</t>
  </si>
  <si>
    <t>01731039798</t>
  </si>
  <si>
    <t>01980111964</t>
  </si>
  <si>
    <t>01723224222</t>
  </si>
  <si>
    <t>01822798770</t>
  </si>
  <si>
    <t>01912341162</t>
  </si>
  <si>
    <t>01716150265</t>
  </si>
  <si>
    <t>01720094298</t>
  </si>
  <si>
    <t>01720611794</t>
  </si>
  <si>
    <t>01712744176</t>
  </si>
  <si>
    <t>01716463655</t>
  </si>
  <si>
    <t>01922556569</t>
  </si>
  <si>
    <t>01712878412</t>
  </si>
  <si>
    <t>01618284898</t>
  </si>
  <si>
    <t>01717184247</t>
  </si>
  <si>
    <t>01645851805</t>
  </si>
  <si>
    <t>01731236953</t>
  </si>
  <si>
    <t>01839985603</t>
  </si>
  <si>
    <t>01816345665</t>
  </si>
  <si>
    <t>01723140007</t>
  </si>
  <si>
    <t>01724239594</t>
  </si>
  <si>
    <t>01716522904</t>
  </si>
  <si>
    <t>01748926366</t>
  </si>
  <si>
    <t>01736841554</t>
  </si>
  <si>
    <t>01717240821</t>
  </si>
  <si>
    <t>01718608918</t>
  </si>
  <si>
    <t>01732719244</t>
  </si>
  <si>
    <t>01721757027</t>
  </si>
  <si>
    <t>01761534137</t>
  </si>
  <si>
    <t>01925319757</t>
  </si>
  <si>
    <t>01711371648</t>
  </si>
  <si>
    <t>01920513547</t>
  </si>
  <si>
    <t>01996616670</t>
  </si>
  <si>
    <t>01713915628</t>
  </si>
  <si>
    <t>01724532312</t>
  </si>
  <si>
    <t>01727449500</t>
  </si>
  <si>
    <t>01795376922</t>
  </si>
  <si>
    <t>01711667812</t>
  </si>
  <si>
    <t>01712030148</t>
  </si>
  <si>
    <t>01785030646</t>
  </si>
  <si>
    <t>01738479206</t>
  </si>
  <si>
    <t>01712768435</t>
  </si>
  <si>
    <t>01718252935</t>
  </si>
  <si>
    <t>01712469922</t>
  </si>
  <si>
    <t>01917226865</t>
  </si>
  <si>
    <t>01729720945</t>
  </si>
  <si>
    <t>01718302948</t>
  </si>
  <si>
    <t>01902351285</t>
  </si>
  <si>
    <t>01945071318</t>
  </si>
  <si>
    <t>01625808985</t>
  </si>
  <si>
    <t>01769408707</t>
  </si>
  <si>
    <t>01742810273</t>
  </si>
  <si>
    <t>01922631165</t>
  </si>
  <si>
    <t>01715018070</t>
  </si>
  <si>
    <t>01718802046</t>
  </si>
  <si>
    <t>01712694938</t>
  </si>
  <si>
    <t>01925227011</t>
  </si>
  <si>
    <t>01726967690</t>
  </si>
  <si>
    <t>01726824010</t>
  </si>
  <si>
    <t>01733154265</t>
  </si>
  <si>
    <t>01908676913</t>
  </si>
  <si>
    <t>01718918074</t>
  </si>
  <si>
    <t>01937610231</t>
  </si>
  <si>
    <t>01746083355</t>
  </si>
  <si>
    <t>01955654442</t>
  </si>
  <si>
    <t>01718103584</t>
  </si>
  <si>
    <t>01925321161</t>
  </si>
  <si>
    <t>01776553813</t>
  </si>
  <si>
    <t>01718455914</t>
  </si>
  <si>
    <t>01754602508</t>
  </si>
  <si>
    <t>01713900675</t>
  </si>
  <si>
    <t>01722161427</t>
  </si>
  <si>
    <t>01725718267</t>
  </si>
  <si>
    <t>01722191991</t>
  </si>
  <si>
    <t>01764775031</t>
  </si>
  <si>
    <t>01718346956</t>
  </si>
  <si>
    <t>01770399438</t>
  </si>
  <si>
    <t>01887130567</t>
  </si>
  <si>
    <t>01886300799</t>
  </si>
  <si>
    <t>01791183040</t>
  </si>
  <si>
    <t>01717968499</t>
  </si>
  <si>
    <t>01719662647</t>
  </si>
  <si>
    <t>01757824329</t>
  </si>
  <si>
    <t>01711966056</t>
  </si>
  <si>
    <t>01726917989</t>
  </si>
  <si>
    <t>01917480210</t>
  </si>
  <si>
    <t>01713937770</t>
  </si>
  <si>
    <t>01917486140</t>
  </si>
  <si>
    <t>01718713063</t>
  </si>
  <si>
    <t>01745936560</t>
  </si>
  <si>
    <t>01924386315</t>
  </si>
  <si>
    <t>01716080847</t>
  </si>
  <si>
    <t>01601911398</t>
  </si>
  <si>
    <t>01985802198</t>
  </si>
  <si>
    <t>01715368554</t>
  </si>
  <si>
    <t>01715701287</t>
  </si>
  <si>
    <t>01746221360</t>
  </si>
  <si>
    <t>01718765740</t>
  </si>
  <si>
    <t>01733102293</t>
  </si>
  <si>
    <t>01727727965</t>
  </si>
  <si>
    <t>01731104192</t>
  </si>
  <si>
    <t>01753172930</t>
  </si>
  <si>
    <t>01884420709</t>
  </si>
  <si>
    <t>01970413188</t>
  </si>
  <si>
    <t>01918875443</t>
  </si>
  <si>
    <t>01758274881</t>
  </si>
  <si>
    <t>01301271790</t>
  </si>
  <si>
    <t>01996313434</t>
  </si>
  <si>
    <t>01682800219</t>
  </si>
  <si>
    <t>01719563528</t>
  </si>
  <si>
    <t>01713915460</t>
  </si>
  <si>
    <t>01785060380</t>
  </si>
  <si>
    <t>01736370712</t>
  </si>
  <si>
    <t>01947604590</t>
  </si>
  <si>
    <t>01754441376</t>
  </si>
  <si>
    <t>01716236500</t>
  </si>
  <si>
    <t>01712404150</t>
  </si>
  <si>
    <t>01713916571</t>
  </si>
  <si>
    <t>01718896900</t>
  </si>
  <si>
    <t>01943570763</t>
  </si>
  <si>
    <t>01898421749</t>
  </si>
  <si>
    <t>01998618395</t>
  </si>
  <si>
    <t>01717861703</t>
  </si>
  <si>
    <t>01928030599</t>
  </si>
  <si>
    <t>01992518349</t>
  </si>
  <si>
    <t>01764167116</t>
  </si>
  <si>
    <t>01950713774</t>
  </si>
  <si>
    <t>01914347641</t>
  </si>
  <si>
    <t>01785867171</t>
  </si>
  <si>
    <t>01718268659</t>
  </si>
  <si>
    <t>01995397264</t>
  </si>
  <si>
    <t>01712694716</t>
  </si>
  <si>
    <t>01725223691</t>
  </si>
  <si>
    <t>01920723001</t>
  </si>
  <si>
    <t>01779502413</t>
  </si>
  <si>
    <t>01779502617</t>
  </si>
  <si>
    <t>01724383678</t>
  </si>
  <si>
    <t>01724620011</t>
  </si>
  <si>
    <t>01701044845</t>
  </si>
  <si>
    <t>01729768070</t>
  </si>
  <si>
    <t>01711930535</t>
  </si>
  <si>
    <t>01711062898</t>
  </si>
  <si>
    <t>01913450099</t>
  </si>
  <si>
    <t>01918782875</t>
  </si>
  <si>
    <t>01712574110</t>
  </si>
  <si>
    <t>01929612616</t>
  </si>
  <si>
    <t>01716704837</t>
  </si>
  <si>
    <t>01927017430</t>
  </si>
  <si>
    <t>01937870680</t>
  </si>
  <si>
    <t>01720263252</t>
  </si>
  <si>
    <t>01926976903</t>
  </si>
  <si>
    <t>01710614039</t>
  </si>
  <si>
    <t>01712708995</t>
  </si>
  <si>
    <t>01718100584</t>
  </si>
  <si>
    <t>01717576343</t>
  </si>
  <si>
    <t>01921489850</t>
  </si>
  <si>
    <t>01712662476</t>
  </si>
  <si>
    <t>01751544233</t>
  </si>
  <si>
    <t>01716850385</t>
  </si>
  <si>
    <t>01749854871</t>
  </si>
  <si>
    <t>01718728801</t>
  </si>
  <si>
    <t>01913111907</t>
  </si>
  <si>
    <t>01751199850</t>
  </si>
  <si>
    <t>01712519740</t>
  </si>
  <si>
    <t>01952560374</t>
  </si>
  <si>
    <t>01710612901</t>
  </si>
  <si>
    <t>01978114251</t>
  </si>
  <si>
    <t>01728689355</t>
  </si>
  <si>
    <t>01789741362</t>
  </si>
  <si>
    <t>01996616050</t>
  </si>
  <si>
    <t>01973137221</t>
  </si>
  <si>
    <t>01722436017</t>
  </si>
  <si>
    <t>01712195886</t>
  </si>
  <si>
    <t>01711118127</t>
  </si>
  <si>
    <t>01712212747</t>
  </si>
  <si>
    <t>01712662154</t>
  </si>
  <si>
    <t>01710390987</t>
  </si>
  <si>
    <t>01761342224</t>
  </si>
  <si>
    <t>01946848303</t>
  </si>
  <si>
    <t>01818281598</t>
  </si>
  <si>
    <t>01736379002</t>
  </si>
  <si>
    <t>01915095879</t>
  </si>
  <si>
    <t>01716141246</t>
  </si>
  <si>
    <t>01929194464</t>
  </si>
  <si>
    <t>01718873698</t>
  </si>
  <si>
    <t>01937589126</t>
  </si>
  <si>
    <t>01725769225</t>
  </si>
  <si>
    <t>01785855683</t>
  </si>
  <si>
    <t>01711227779</t>
  </si>
  <si>
    <t>01711133830</t>
  </si>
  <si>
    <t>01722227644</t>
  </si>
  <si>
    <t>01712585671</t>
  </si>
  <si>
    <t>01960417110</t>
  </si>
  <si>
    <t>01711165060</t>
  </si>
  <si>
    <t>01712265255</t>
  </si>
  <si>
    <t>01712253616</t>
  </si>
  <si>
    <t>01716776762</t>
  </si>
  <si>
    <t>01730920126</t>
  </si>
  <si>
    <t>01822817854</t>
  </si>
  <si>
    <t>01776513845</t>
  </si>
  <si>
    <t>01926181216</t>
  </si>
  <si>
    <t>01775973087</t>
  </si>
  <si>
    <t>01726115525</t>
  </si>
  <si>
    <t>01732220258</t>
  </si>
  <si>
    <t>01920197277</t>
  </si>
  <si>
    <t>01409766392</t>
  </si>
  <si>
    <t>01914306151</t>
  </si>
  <si>
    <t>01719629728</t>
  </si>
  <si>
    <t>01784241611</t>
  </si>
  <si>
    <t>01752800495</t>
  </si>
  <si>
    <t>01747643937</t>
  </si>
  <si>
    <t>01719625650</t>
  </si>
  <si>
    <t>01313215698</t>
  </si>
  <si>
    <t>01730543652</t>
  </si>
  <si>
    <t>01745450562</t>
  </si>
  <si>
    <t>01306669010</t>
  </si>
  <si>
    <t>01779869719</t>
  </si>
  <si>
    <t>01820502644</t>
  </si>
  <si>
    <t>01820502797</t>
  </si>
  <si>
    <t>01718845166</t>
  </si>
  <si>
    <t>01778470040</t>
  </si>
  <si>
    <t>01924325492</t>
  </si>
  <si>
    <t>01998907773</t>
  </si>
  <si>
    <t>01720319107</t>
  </si>
  <si>
    <t>01906394500</t>
  </si>
  <si>
    <t>01714710341</t>
  </si>
  <si>
    <t>01716887834</t>
  </si>
  <si>
    <t>01830755564</t>
  </si>
  <si>
    <t>01743034374</t>
  </si>
  <si>
    <t>01737465050</t>
  </si>
  <si>
    <t>01718551401</t>
  </si>
  <si>
    <t>01742038693</t>
  </si>
  <si>
    <t>01713908552</t>
  </si>
  <si>
    <t>01724160827</t>
  </si>
  <si>
    <t>01817861010</t>
  </si>
  <si>
    <t>01915830174</t>
  </si>
  <si>
    <t>01712079276</t>
  </si>
  <si>
    <t>01711806921</t>
  </si>
  <si>
    <t>01712222510</t>
  </si>
  <si>
    <t>01729826224</t>
  </si>
  <si>
    <t>01711950140</t>
  </si>
  <si>
    <t>01920511958</t>
  </si>
  <si>
    <t>01717966165</t>
  </si>
  <si>
    <t>01723348183</t>
  </si>
  <si>
    <t>01922330980</t>
  </si>
  <si>
    <t>01711210893</t>
  </si>
  <si>
    <t>01713907722</t>
  </si>
  <si>
    <t>01740565780</t>
  </si>
  <si>
    <t>01721112102</t>
  </si>
  <si>
    <t>01724135048</t>
  </si>
  <si>
    <t>01728237066</t>
  </si>
  <si>
    <t>01945611288</t>
  </si>
  <si>
    <t>01754440724</t>
  </si>
  <si>
    <t>01711210564</t>
  </si>
  <si>
    <t>01718504472</t>
  </si>
  <si>
    <t>01715671009</t>
  </si>
  <si>
    <t>01925836815</t>
  </si>
  <si>
    <t>01960954559</t>
  </si>
  <si>
    <t>01915007399</t>
  </si>
  <si>
    <t>01954331584</t>
  </si>
  <si>
    <t>01912096137</t>
  </si>
  <si>
    <t>01711271874</t>
  </si>
  <si>
    <t>01915518956</t>
  </si>
  <si>
    <t>01924326349</t>
  </si>
  <si>
    <t>01919116191</t>
  </si>
  <si>
    <t>01784179861</t>
  </si>
  <si>
    <t>01759816712</t>
  </si>
  <si>
    <t>01914378431</t>
  </si>
  <si>
    <t>01859171530</t>
  </si>
  <si>
    <t>01911158438</t>
  </si>
  <si>
    <t>01951564124</t>
  </si>
  <si>
    <t>01872841567</t>
  </si>
  <si>
    <t>01939726690</t>
  </si>
  <si>
    <t>01713903203</t>
  </si>
  <si>
    <t>01921774988</t>
  </si>
  <si>
    <t>01716537710</t>
  </si>
  <si>
    <t>01887172228</t>
  </si>
  <si>
    <t>01715144206</t>
  </si>
  <si>
    <t>01740974149</t>
  </si>
  <si>
    <t>01820949525</t>
  </si>
  <si>
    <t>01718773919</t>
  </si>
  <si>
    <t>01761244167</t>
  </si>
  <si>
    <t>01761643156</t>
  </si>
  <si>
    <t>01712630895</t>
  </si>
  <si>
    <t>01711049864</t>
  </si>
  <si>
    <t>01728238602</t>
  </si>
  <si>
    <t>01726116085</t>
  </si>
  <si>
    <t>01713918643</t>
  </si>
  <si>
    <t>01714670843</t>
  </si>
  <si>
    <t>01772785129</t>
  </si>
  <si>
    <t>01721756373</t>
  </si>
  <si>
    <t>01714836242</t>
  </si>
  <si>
    <t>01729722066</t>
  </si>
  <si>
    <t>01748908740</t>
  </si>
  <si>
    <t>01939203364</t>
  </si>
  <si>
    <t>01716129983</t>
  </si>
  <si>
    <t>01733949096</t>
  </si>
  <si>
    <t>01719410498</t>
  </si>
  <si>
    <t>01788908070</t>
  </si>
  <si>
    <t>01716170019</t>
  </si>
  <si>
    <t>01718853039</t>
  </si>
  <si>
    <t>01719407186</t>
  </si>
  <si>
    <t>01828107022</t>
  </si>
  <si>
    <t>01408150937</t>
  </si>
  <si>
    <t>01716322621</t>
  </si>
  <si>
    <t>01925682784</t>
  </si>
  <si>
    <t>01720316229</t>
  </si>
  <si>
    <t>01718050948</t>
  </si>
  <si>
    <t>01712699054</t>
  </si>
  <si>
    <t>01711266802</t>
  </si>
  <si>
    <t>01711280229</t>
  </si>
  <si>
    <t>01926866939</t>
  </si>
  <si>
    <t>01712698765</t>
  </si>
  <si>
    <t>01979408707</t>
  </si>
  <si>
    <t>01602454775</t>
  </si>
  <si>
    <t>01724547586</t>
  </si>
  <si>
    <t>01942253987</t>
  </si>
  <si>
    <t>01719019417</t>
  </si>
  <si>
    <t>01725452539</t>
  </si>
  <si>
    <t>01767373200</t>
  </si>
  <si>
    <t>01716020967</t>
  </si>
  <si>
    <t>01712347285</t>
  </si>
  <si>
    <t>01718778675</t>
  </si>
  <si>
    <t>01755892170</t>
  </si>
  <si>
    <t>01918414490</t>
  </si>
  <si>
    <t>01319445415</t>
  </si>
  <si>
    <t>01913332632</t>
  </si>
  <si>
    <t>01711465650</t>
  </si>
  <si>
    <t>01726216481</t>
  </si>
  <si>
    <t>01311869135</t>
  </si>
  <si>
    <t>01712109857</t>
  </si>
  <si>
    <t>01912556623</t>
  </si>
  <si>
    <t>01711324121</t>
  </si>
  <si>
    <t>01711126781</t>
  </si>
  <si>
    <t>01712714388</t>
  </si>
  <si>
    <t>01859171600</t>
  </si>
  <si>
    <t>01721753082</t>
  </si>
  <si>
    <t>01711338182</t>
  </si>
  <si>
    <t>01943151783</t>
  </si>
  <si>
    <t>01782869482</t>
  </si>
  <si>
    <t>01716570287</t>
  </si>
  <si>
    <t>01724707984</t>
  </si>
  <si>
    <t>01714298538</t>
  </si>
  <si>
    <t>01711123229</t>
  </si>
  <si>
    <t>01716702038</t>
  </si>
  <si>
    <t>01789741106</t>
  </si>
  <si>
    <t>01712963613</t>
  </si>
  <si>
    <t>01711573070</t>
  </si>
  <si>
    <t>01713922229</t>
  </si>
  <si>
    <t>01930800629</t>
  </si>
  <si>
    <t>01712812558</t>
  </si>
  <si>
    <t>01729452347</t>
  </si>
  <si>
    <t>01716661505</t>
  </si>
  <si>
    <t>01710072168</t>
  </si>
  <si>
    <t>01716337601</t>
  </si>
  <si>
    <t>01710575082</t>
  </si>
  <si>
    <t>01718208394</t>
  </si>
  <si>
    <t>01721563335</t>
  </si>
  <si>
    <t>01877617225</t>
  </si>
  <si>
    <t>01767450523</t>
  </si>
  <si>
    <t>01719631052</t>
  </si>
  <si>
    <t>01869974621</t>
  </si>
  <si>
    <t>01756436524</t>
  </si>
  <si>
    <t>01925620137</t>
  </si>
  <si>
    <t>01945914458</t>
  </si>
  <si>
    <t>01954775833</t>
  </si>
  <si>
    <t>01915564532</t>
  </si>
  <si>
    <t>01713915097</t>
  </si>
  <si>
    <t>01777142724</t>
  </si>
  <si>
    <t>01747532255</t>
  </si>
  <si>
    <t>01933498974</t>
  </si>
  <si>
    <t>01712156871</t>
  </si>
  <si>
    <t>01814406620</t>
  </si>
  <si>
    <t>01719486294</t>
  </si>
  <si>
    <t>01714778438</t>
  </si>
  <si>
    <t>01768453288</t>
  </si>
  <si>
    <t>01956229234</t>
  </si>
  <si>
    <t>01711275555</t>
  </si>
  <si>
    <t>01918057228</t>
  </si>
  <si>
    <t>01716802983</t>
  </si>
  <si>
    <t>01925061216</t>
  </si>
  <si>
    <t>01713901816</t>
  </si>
  <si>
    <t>01711353144</t>
  </si>
  <si>
    <t>01716447025</t>
  </si>
  <si>
    <t>01910140385</t>
  </si>
  <si>
    <t>01876855619</t>
  </si>
  <si>
    <t>01321573824</t>
  </si>
  <si>
    <t>01931252710</t>
  </si>
  <si>
    <t>01719914470</t>
  </si>
  <si>
    <t>01611252723</t>
  </si>
  <si>
    <t>01739359344</t>
  </si>
  <si>
    <t>01797316134</t>
  </si>
  <si>
    <t>01729514670</t>
  </si>
  <si>
    <t>01713918356</t>
  </si>
  <si>
    <t>01734691425</t>
  </si>
  <si>
    <t>01757992536</t>
  </si>
  <si>
    <t>01982762555</t>
  </si>
  <si>
    <t>01925775574</t>
  </si>
  <si>
    <t>01719406537</t>
  </si>
  <si>
    <t>01710783739</t>
  </si>
  <si>
    <t>01943891191</t>
  </si>
  <si>
    <t>01711211031</t>
  </si>
  <si>
    <t>01795600002</t>
  </si>
  <si>
    <t>01710748301</t>
  </si>
  <si>
    <t>01711323834</t>
  </si>
  <si>
    <t>01728806778</t>
  </si>
  <si>
    <t>01911566954</t>
  </si>
  <si>
    <t>01715850909</t>
  </si>
  <si>
    <t>01749213262</t>
  </si>
  <si>
    <t>01725399980</t>
  </si>
  <si>
    <t>01712716005</t>
  </si>
  <si>
    <t>01712333819</t>
  </si>
  <si>
    <t>01312689178</t>
  </si>
  <si>
    <t>01716704313</t>
  </si>
  <si>
    <t>01604581042</t>
  </si>
  <si>
    <t>01330646414</t>
  </si>
  <si>
    <t>01836323940</t>
  </si>
  <si>
    <t>01711193340</t>
  </si>
  <si>
    <t>01940805471</t>
  </si>
  <si>
    <t>01786352567</t>
  </si>
  <si>
    <t>01931991511</t>
  </si>
  <si>
    <t>01753182025</t>
  </si>
  <si>
    <t>01740644286</t>
  </si>
  <si>
    <t>01729419049</t>
  </si>
  <si>
    <t>01749485891</t>
  </si>
  <si>
    <t>01967553574</t>
  </si>
  <si>
    <t>01947848284</t>
  </si>
  <si>
    <t>01930787178</t>
  </si>
  <si>
    <t>01716166184</t>
  </si>
  <si>
    <t>01733468811</t>
  </si>
  <si>
    <t>01771445568</t>
  </si>
  <si>
    <t>01939155211</t>
  </si>
  <si>
    <t>01957655688</t>
  </si>
  <si>
    <t>01600336077</t>
  </si>
  <si>
    <t>01716678150</t>
  </si>
  <si>
    <t>01927366213</t>
  </si>
  <si>
    <t>01765828067</t>
  </si>
  <si>
    <t>01728077604</t>
  </si>
  <si>
    <t>01722331852</t>
  </si>
  <si>
    <t>01953397460</t>
  </si>
  <si>
    <t>01756388348</t>
  </si>
  <si>
    <t>01735345608</t>
  </si>
  <si>
    <t>01982567446</t>
  </si>
  <si>
    <t>01301393617</t>
  </si>
  <si>
    <t>01727584528</t>
  </si>
  <si>
    <t>01716169162</t>
  </si>
  <si>
    <t>01305373758</t>
  </si>
  <si>
    <t>01743905482</t>
  </si>
  <si>
    <t>01303891179</t>
  </si>
  <si>
    <t>01725718255</t>
  </si>
  <si>
    <t>01798180120</t>
  </si>
  <si>
    <t>01953396980</t>
  </si>
  <si>
    <t>01738990577</t>
  </si>
  <si>
    <t>01834021188</t>
  </si>
  <si>
    <t>01784341947</t>
  </si>
  <si>
    <t>01717828016</t>
  </si>
  <si>
    <t>01934321434</t>
  </si>
  <si>
    <t>01825573248</t>
  </si>
  <si>
    <t>01745664123</t>
  </si>
  <si>
    <t>01728602662</t>
  </si>
  <si>
    <t>01924682290</t>
  </si>
  <si>
    <t>01811282629</t>
  </si>
  <si>
    <t>01923666137</t>
  </si>
  <si>
    <t>01949056130</t>
  </si>
  <si>
    <t>01631821266</t>
  </si>
  <si>
    <t>01755926406</t>
  </si>
  <si>
    <t>01947304471</t>
  </si>
  <si>
    <t>01727676890</t>
  </si>
  <si>
    <t>01728993274</t>
  </si>
  <si>
    <t>01718667852</t>
  </si>
  <si>
    <t>01761197350</t>
  </si>
  <si>
    <t>01980077782</t>
  </si>
  <si>
    <t>01974800629</t>
  </si>
  <si>
    <t>01766563222</t>
  </si>
  <si>
    <t>01728773821</t>
  </si>
  <si>
    <t>01321324095</t>
  </si>
  <si>
    <t>01306358856</t>
  </si>
  <si>
    <t>01758365408</t>
  </si>
  <si>
    <t>01932195288</t>
  </si>
  <si>
    <t>GILABARIA BAZAR</t>
  </si>
  <si>
    <t>SHERE BANGLA SARAK</t>
  </si>
  <si>
    <t>SHEIKH WAJED ALI</t>
  </si>
  <si>
    <t>MD. MARUF HOSSAIN</t>
  </si>
  <si>
    <t>MD. JAMAL UDDIN</t>
  </si>
  <si>
    <t>NOYON CHATERJEE</t>
  </si>
  <si>
    <t>MD. AWAL HOSSAIN</t>
  </si>
  <si>
    <t>FERDOUS</t>
  </si>
  <si>
    <t>MD. MUJAHID</t>
  </si>
  <si>
    <t>BHABAN KUMAR DATTA</t>
  </si>
  <si>
    <t>B. M RASEL</t>
  </si>
  <si>
    <t>MD. ALAM HOSSAIN</t>
  </si>
  <si>
    <t>SATTAR ALI</t>
  </si>
  <si>
    <t>MOSTOFA KAMAL</t>
  </si>
  <si>
    <t>MUNSHI</t>
  </si>
  <si>
    <t>RABBI</t>
  </si>
  <si>
    <t>MOJAMMEL HAQUE</t>
  </si>
  <si>
    <t>TOUFIQUL ISLAM</t>
  </si>
  <si>
    <t>JAHANGIR BISWAS</t>
  </si>
  <si>
    <t>MD. NURUL HUDA</t>
  </si>
  <si>
    <t>M/S PROKASH MACHINERIES AND BUILDERS DEALER DOKAN-1</t>
  </si>
  <si>
    <t>M/S PROKASH MACHINERIES AND BUILDERS RETAILER DOKAN-2</t>
  </si>
  <si>
    <t>01757492241</t>
  </si>
  <si>
    <t>COMPANY, JAHANGIR</t>
  </si>
  <si>
    <t>23.280711</t>
  </si>
  <si>
    <t>88.949887</t>
  </si>
  <si>
    <t>01919834662</t>
  </si>
  <si>
    <t>01721561333</t>
  </si>
  <si>
    <t>01714794932</t>
  </si>
  <si>
    <t>01711469079</t>
  </si>
  <si>
    <t>23.389247</t>
  </si>
  <si>
    <t>88.944595</t>
  </si>
  <si>
    <t>01740878112</t>
  </si>
  <si>
    <t>23.282184</t>
  </si>
  <si>
    <t>88.818323</t>
  </si>
  <si>
    <t>01712851027</t>
  </si>
  <si>
    <t>23.272549</t>
  </si>
  <si>
    <t>88.817013</t>
  </si>
  <si>
    <t>01715468065</t>
  </si>
  <si>
    <t>23.323879</t>
  </si>
  <si>
    <t>88.879166</t>
  </si>
  <si>
    <t>01732719498</t>
  </si>
  <si>
    <t>01746494460</t>
  </si>
  <si>
    <t>23.390145</t>
  </si>
  <si>
    <t>88.942941</t>
  </si>
  <si>
    <t>3,20</t>
  </si>
  <si>
    <t>01765661975</t>
  </si>
  <si>
    <t>23.345703</t>
  </si>
  <si>
    <t>88.759442</t>
  </si>
  <si>
    <t>01954102826</t>
  </si>
  <si>
    <t>23.356484</t>
  </si>
  <si>
    <t>88.791898</t>
  </si>
  <si>
    <t>01735885373</t>
  </si>
  <si>
    <t>23.39027</t>
  </si>
  <si>
    <t>88.942886</t>
  </si>
  <si>
    <t>01937975549</t>
  </si>
  <si>
    <t>23.388724</t>
  </si>
  <si>
    <t>88.941187</t>
  </si>
  <si>
    <t>01740636123</t>
  </si>
  <si>
    <t>23.390032</t>
  </si>
  <si>
    <t>88.942989</t>
  </si>
  <si>
    <t>23.890530</t>
  </si>
  <si>
    <t>89.218272</t>
  </si>
  <si>
    <t>01714670069</t>
  </si>
  <si>
    <t>23.254292</t>
  </si>
  <si>
    <t>88.885607</t>
  </si>
  <si>
    <t>01925996033</t>
  </si>
  <si>
    <t>23.26865</t>
  </si>
  <si>
    <t>88.816871</t>
  </si>
  <si>
    <t>01918819035</t>
  </si>
  <si>
    <t>01771565797</t>
  </si>
  <si>
    <t>23.324831</t>
  </si>
  <si>
    <t>88.910547</t>
  </si>
  <si>
    <t>01719563205</t>
  </si>
  <si>
    <t>23.324829</t>
  </si>
  <si>
    <t>01937735573</t>
  </si>
  <si>
    <t>23.299006</t>
  </si>
  <si>
    <t>88.799409</t>
  </si>
  <si>
    <t>01728076733</t>
  </si>
  <si>
    <t>23.347024</t>
  </si>
  <si>
    <t>89.019667</t>
  </si>
  <si>
    <t>01949132364</t>
  </si>
  <si>
    <t>23.387122</t>
  </si>
  <si>
    <t>88.944066</t>
  </si>
  <si>
    <t>01922924623</t>
  </si>
  <si>
    <t>23.351402</t>
  </si>
  <si>
    <t>88.923678</t>
  </si>
  <si>
    <t>01714341643</t>
  </si>
  <si>
    <t>23.370752</t>
  </si>
  <si>
    <t>89.004549</t>
  </si>
  <si>
    <t>01713911360</t>
  </si>
  <si>
    <t>23.358933</t>
  </si>
  <si>
    <t>89.00301</t>
  </si>
  <si>
    <t>01713874341</t>
  </si>
  <si>
    <t>23.355707</t>
  </si>
  <si>
    <t>88.918195</t>
  </si>
  <si>
    <t>01713926360</t>
  </si>
  <si>
    <t>01724948472</t>
  </si>
  <si>
    <t>23.325939</t>
  </si>
  <si>
    <t>88.83628</t>
  </si>
  <si>
    <t>01763339680</t>
  </si>
  <si>
    <t>23.405293</t>
  </si>
  <si>
    <t>89.00604</t>
  </si>
  <si>
    <t>01311384292</t>
  </si>
  <si>
    <t>23.34759</t>
  </si>
  <si>
    <t>89.013491</t>
  </si>
  <si>
    <t>01723902675</t>
  </si>
  <si>
    <t>23.358947</t>
  </si>
  <si>
    <t>89.003019</t>
  </si>
  <si>
    <t>01727803090</t>
  </si>
  <si>
    <t>23.347297</t>
  </si>
  <si>
    <t>88.99466</t>
  </si>
  <si>
    <t>01713906473</t>
  </si>
  <si>
    <t>23.355454</t>
  </si>
  <si>
    <t>88.973645</t>
  </si>
  <si>
    <t>23.323872</t>
  </si>
  <si>
    <t>88.879160</t>
  </si>
  <si>
    <t>3,12</t>
  </si>
  <si>
    <t>01716685212</t>
  </si>
  <si>
    <t>23.323841</t>
  </si>
  <si>
    <t>88.879155</t>
  </si>
  <si>
    <t>01937562233</t>
  </si>
  <si>
    <t>23.304266</t>
  </si>
  <si>
    <t>88.775659</t>
  </si>
  <si>
    <t>01914665922</t>
  </si>
  <si>
    <t>23.309661</t>
  </si>
  <si>
    <t>88.788769</t>
  </si>
  <si>
    <t>01919612610</t>
  </si>
  <si>
    <t>01866626028</t>
  </si>
  <si>
    <t>23.248653</t>
  </si>
  <si>
    <t>88.78618</t>
  </si>
  <si>
    <t>01925996038</t>
  </si>
  <si>
    <t>23.248585</t>
  </si>
  <si>
    <t>88.786258</t>
  </si>
  <si>
    <t>01935381197</t>
  </si>
  <si>
    <t>23.295628</t>
  </si>
  <si>
    <t>88.763979</t>
  </si>
  <si>
    <t>01862516020</t>
  </si>
  <si>
    <t>23.250737</t>
  </si>
  <si>
    <t>88.78746</t>
  </si>
  <si>
    <t>01914181929</t>
  </si>
  <si>
    <t>23.291627</t>
  </si>
  <si>
    <t>88.718487</t>
  </si>
  <si>
    <t>01729580235</t>
  </si>
  <si>
    <t>23.294832</t>
  </si>
  <si>
    <t>88.740618</t>
  </si>
  <si>
    <t>01979664608</t>
  </si>
  <si>
    <t>23.293985</t>
  </si>
  <si>
    <t>88.752695</t>
  </si>
  <si>
    <t>PURAPUR BAZAR</t>
  </si>
  <si>
    <t>PANCHMATHA BAZAR</t>
  </si>
  <si>
    <t>JALIL PAR BAZAR</t>
  </si>
  <si>
    <t>FATEHPUR BAZAR</t>
  </si>
  <si>
    <t>VAIROBA BAZAR</t>
  </si>
  <si>
    <t>SOSTAR BAZAR</t>
  </si>
  <si>
    <t>SHORISHA GHATA BAZAR</t>
  </si>
  <si>
    <t>HANIFPUR BAZAR</t>
  </si>
  <si>
    <t>BOKUL TOLA MORE</t>
  </si>
  <si>
    <t>JADABPUR BAZAR</t>
  </si>
  <si>
    <t>GURDAHA BAZAR</t>
  </si>
  <si>
    <t>GARAPOTA BAZAR</t>
  </si>
  <si>
    <t>MODONPUR BAZAR</t>
  </si>
  <si>
    <t>GOURINATHPUR BAZAR</t>
  </si>
  <si>
    <t>BIDDADHORPUR BAZAR</t>
  </si>
  <si>
    <t>POSHU HOSPITAL MORE</t>
  </si>
  <si>
    <t>ESHALDANGA BAZAR</t>
  </si>
  <si>
    <t>ALAMPUR BAZAR</t>
  </si>
  <si>
    <t>BOLIVATROPUR BAZAR</t>
  </si>
  <si>
    <t>SEZIA BAZAR</t>
  </si>
  <si>
    <t>TALSHAR BAZAR</t>
  </si>
  <si>
    <t>KAPOR POTTI</t>
  </si>
  <si>
    <t>SAMONTA BAZAR</t>
  </si>
  <si>
    <t>BAGHADAHGA BAZAR</t>
  </si>
  <si>
    <t>GHOSHALPUR BAZAR</t>
  </si>
  <si>
    <t>NEPA BAZAR</t>
  </si>
  <si>
    <t>NAI</t>
  </si>
  <si>
    <t>M/S SOLAIMAN ENTERPRISE</t>
  </si>
  <si>
    <t>M/S TOROFDER TRADERS</t>
  </si>
  <si>
    <t>M/S JIBON AUTO MOBILE</t>
  </si>
  <si>
    <t>M/S JONOTA TRADERS</t>
  </si>
  <si>
    <t>M/S SHIMU MACHINARY STORE</t>
  </si>
  <si>
    <t>M/S RAM TRADERS</t>
  </si>
  <si>
    <t>M/S DHALI STORE</t>
  </si>
  <si>
    <t>M/S MAA TRADERS</t>
  </si>
  <si>
    <t>M/S TORIQUL &amp; ATIKUL ENTERPRISE</t>
  </si>
  <si>
    <t>M/S SAHAJAN TRADERS</t>
  </si>
  <si>
    <t>M/S NISHAD HARDWARE ENTERPRISE</t>
  </si>
  <si>
    <t>M/S SOJOL ENTERPRISE</t>
  </si>
  <si>
    <t>M/S TRADERS &amp; CONSTRUCTION</t>
  </si>
  <si>
    <t>M/S A. R TRADING CORPORATION</t>
  </si>
  <si>
    <t>M/S SOUKHIN ENTERPRISE</t>
  </si>
  <si>
    <t>M/S WAHAB MUNSHI TRADERS</t>
  </si>
  <si>
    <t>M/S SAIMON TRADERS</t>
  </si>
  <si>
    <t>M/S MASUM TRADERS</t>
  </si>
  <si>
    <t>M/S SIJAN TRADERS</t>
  </si>
  <si>
    <t>M/S RASEL ENTERPRISE</t>
  </si>
  <si>
    <t>M/S BIPU TRADERS</t>
  </si>
  <si>
    <t>M/S BISWAS STORE</t>
  </si>
  <si>
    <t>ADJACENT TO PANCHMATHA BAZAR</t>
  </si>
  <si>
    <t>ADJACENT TO VAIROBA BAZAR</t>
  </si>
  <si>
    <t>ADJACENT TO SOSTAR BAZAR</t>
  </si>
  <si>
    <t>ADJACENT TO SHORISHA GHATA BAZAR</t>
  </si>
  <si>
    <t>WEST OF BAZAR MASJID</t>
  </si>
  <si>
    <t>WEST OF KOPATAKKHA BRIDGE</t>
  </si>
  <si>
    <t>ADJACENT TO BOKUL TOLA MORE</t>
  </si>
  <si>
    <t>ADJACENT TO JADABPUR BAZAR</t>
  </si>
  <si>
    <t>ADJACENT TO GURDAHA BAZAR</t>
  </si>
  <si>
    <t>ADJACENT TO GARAPOTA BAZAR</t>
  </si>
  <si>
    <t>ADJACENT TO MODONPUR BAZAR</t>
  </si>
  <si>
    <t>BESIDE ARAFAT MARKET</t>
  </si>
  <si>
    <t>ADJACENT TO POSHU HOSPITAL MORE</t>
  </si>
  <si>
    <t>ADJACENT TO ESHALDANGA BAZAR</t>
  </si>
  <si>
    <t>ADJACENT TO 1 NO. BRIDGE</t>
  </si>
  <si>
    <t>ADJACENT TO BIDDADHORPUR BAZAR</t>
  </si>
  <si>
    <t>ADJACENT TO ADOMPUR BAZAR</t>
  </si>
  <si>
    <t>ADJACENT TO BOLIVATROPUR BAZAR</t>
  </si>
  <si>
    <t>ADJACENT TO SEZIA BAZAR</t>
  </si>
  <si>
    <t>ADJACENT TO HOSPITAL ROAD</t>
  </si>
  <si>
    <t>ADJACENT TO KAPOR POTTI</t>
  </si>
  <si>
    <t>ADJACENT TO SATPARA ROAD</t>
  </si>
  <si>
    <t>ADJACENT TO NEPA MORE</t>
  </si>
  <si>
    <t>ADJACENT TO SAMONTA BAZAR</t>
  </si>
  <si>
    <t>ADJACENT TO BAGHADAHGA BAZAR</t>
  </si>
  <si>
    <t>ADJACENT TO GHOSHALPUR BAZAR</t>
  </si>
  <si>
    <t>ADJACENT TO NEPA BAZAR</t>
  </si>
  <si>
    <t>MD. SOLAIMAN</t>
  </si>
  <si>
    <t>MOFIZUR RAHMAN</t>
  </si>
  <si>
    <t>JAHANGIR ALOM</t>
  </si>
  <si>
    <t>MD. AJOB ALI</t>
  </si>
  <si>
    <t>MJD. SOFIQUL ISLAM</t>
  </si>
  <si>
    <t>MD. NUR ALOM</t>
  </si>
  <si>
    <t>RAMPADA GHOSH</t>
  </si>
  <si>
    <t>MD. AMINUR RAHMAN</t>
  </si>
  <si>
    <t>MD. KAMRUZZAMAN</t>
  </si>
  <si>
    <t>SAMSHUL ISLAM</t>
  </si>
  <si>
    <t>MD. SAIDUZZAMAN</t>
  </si>
  <si>
    <t>MD. REZAUL ISLAM</t>
  </si>
  <si>
    <t>MD. MOHSIN REZA</t>
  </si>
  <si>
    <t>MD. SAHADAT HOSSAIN</t>
  </si>
  <si>
    <t>MD. AB. KHALEK</t>
  </si>
  <si>
    <t>MD. SAMSUL ISLAM</t>
  </si>
  <si>
    <t>MUHID BILLAH</t>
  </si>
  <si>
    <t>MD. BODIUZZAMAN</t>
  </si>
  <si>
    <t>MD. ASHEKUR RAHMAN</t>
  </si>
  <si>
    <t>MD. RAKIB UDDIN</t>
  </si>
  <si>
    <t>MD. BABUL MOLLAH</t>
  </si>
  <si>
    <t>MD. SAMSHER</t>
  </si>
  <si>
    <t>MD. BABLU</t>
  </si>
  <si>
    <t>AKIDUR RAHMAN</t>
  </si>
  <si>
    <t>MD. WAHAB</t>
  </si>
  <si>
    <t>MD. JOHIR</t>
  </si>
  <si>
    <t>MD. CHAN MIA</t>
  </si>
  <si>
    <t>MD. MASUM</t>
  </si>
  <si>
    <t>MD. KABIR</t>
  </si>
  <si>
    <t>ISHAHOK ALI</t>
  </si>
  <si>
    <t>MD. ABDUL HOSSAIN</t>
  </si>
  <si>
    <t>MD. AZIBAR RAHMAN</t>
  </si>
  <si>
    <t>MD. SOFIQUL ISLAM</t>
  </si>
  <si>
    <t>MD. BIPU</t>
  </si>
  <si>
    <t>BISWAS</t>
  </si>
  <si>
    <t>MD. EKRAMUL</t>
  </si>
  <si>
    <t>MD. HAMID</t>
  </si>
  <si>
    <t>MD. BABU</t>
  </si>
  <si>
    <t>RUSTOM</t>
  </si>
  <si>
    <t>PURAPUR BAZAR, MONIRAMPUR, JHENAIDAH</t>
  </si>
  <si>
    <t>JALIL PAR BAZAR, PANCHMATHA BAZAR, MONIRAMPUR, JHENAIDAH</t>
  </si>
  <si>
    <t>FATEHPUR BAZAR, BOT TOLA BAZAR, MONIRAMPUR, JHENAIDAH</t>
  </si>
  <si>
    <t>KHALISHPUR BAZAR, MONIRAMPUR, JHENAIDAH</t>
  </si>
  <si>
    <t>VAIROBA BAZAR, MONIRAMPUR, JHENAIDAH</t>
  </si>
  <si>
    <t>SOSTAR BAZAR, MONIRAMPUR, JHENAIDAH</t>
  </si>
  <si>
    <t>SHORISHA GHATA BAZAR, MONIRAMPUR, JHENAIDAH</t>
  </si>
  <si>
    <t>HANIFPUR BAZAR, MONIRAMPUR, JHENAIDAH</t>
  </si>
  <si>
    <t>JIBONNAGAR ROAD, KHALISHPUR BAZAR, MONIRAMPUR, JHENAIDAH</t>
  </si>
  <si>
    <t>CHOWGACHHA ROAD, BOKUL TOLA MORE, MONIRAMPUR, JHENAIDAH</t>
  </si>
  <si>
    <t>JADABPUR BAZAR, MONIRAMPUR, JHENAIDAH</t>
  </si>
  <si>
    <t>RULI, MOMIN TOLA MORE, MONIRAMPUR, JHENAIDAH</t>
  </si>
  <si>
    <t>GURDAHA BAZAR, MONIRAMPUR, JHENAIDAH</t>
  </si>
  <si>
    <t>NATIMA BAZAR, MONIRAMPUR, JHENAIDAH</t>
  </si>
  <si>
    <t>GARAPOTA BAZAR, MONIRAMPUR, JHENAIDAH</t>
  </si>
  <si>
    <t>MODONPUR BAZAR, MONIRAMPUR, JHENAIDAH</t>
  </si>
  <si>
    <t>BALIGARTO BAZAR, MONIRAMPUR, JHENAIDAH</t>
  </si>
  <si>
    <t>NATUN BAZAR, GOURINATHPUR BAZAR, MONIRAMPUR, JHENAIDAH</t>
  </si>
  <si>
    <t>BIDDADHORPUR BAZAR, MONIRAMPUR, JHENAIDAH</t>
  </si>
  <si>
    <t>POSHU HOSPITAL MORE, MONIRAMPUR, JHENAIDAH</t>
  </si>
  <si>
    <t>MANDAR TOLA BAZAR, MONIRAMPUR, JHENAIDAH</t>
  </si>
  <si>
    <t>ESHALDANGA BAZAR, MONIRAMPUR, JHENAIDAH</t>
  </si>
  <si>
    <t>1 NO. BRIDGE, ALAMPUR BAZAR, MONIRAMPUR, JHENAIDAH</t>
  </si>
  <si>
    <t>ADOMPUR BAZAR, MONIRAMPUR, JHENAIDAH</t>
  </si>
  <si>
    <t>BOLIVATROPUR BAZAR, MONIRAMPUR, JHENAIDAH</t>
  </si>
  <si>
    <t>SEZIA BAZAR, MONIRAMPUR, JHENAIDAH</t>
  </si>
  <si>
    <t>HOSPITAL ROAD, TALSHAR BAZAR, MONIRAMPUR, JHENAIDAH</t>
  </si>
  <si>
    <t>SAMONTA BAZAR, KAPOR POTTI, MONIRAMPUR, JHENAIDAH</t>
  </si>
  <si>
    <t>SATPARA ROAD, SAMONTA BAZAR, MONIRAMPUR, JHENAIDAH</t>
  </si>
  <si>
    <t>BAKOSHPOTA BAZAR, NEPA MORE, MONIRAMPUR, JHENAIDAH</t>
  </si>
  <si>
    <t>SAMONTA BAZAR, MONIRAMPUR, JHENAIDAH</t>
  </si>
  <si>
    <t>BAGHADAHGA BAZAR, MONIRAMPUR, JHENAIDAH</t>
  </si>
  <si>
    <t>GHOSHALPUR BAZAR, MONIRAMPUR, JHENAIDAH</t>
  </si>
  <si>
    <t>NEPA BAZAR, MONIRAMPUR, JHENAIDAH</t>
  </si>
  <si>
    <t>M. A ROHIM TRADERS</t>
  </si>
  <si>
    <t>ASLAM STORE</t>
  </si>
  <si>
    <t>MARKETING OFFICER (LITON)</t>
  </si>
  <si>
    <t>ROHIM &amp; SONS</t>
  </si>
  <si>
    <t>COMPANY OFFICER</t>
  </si>
  <si>
    <t>HAZI RUFIUDDIN</t>
  </si>
  <si>
    <t>SORIFUL &amp; SONS</t>
  </si>
  <si>
    <t>RAJON TRADERS</t>
  </si>
  <si>
    <t>AZIM SHAH STORE</t>
  </si>
  <si>
    <t>GOCHHA PARA</t>
  </si>
  <si>
    <t>FOJE GATE</t>
  </si>
  <si>
    <t>MAHABUB TRADERS</t>
  </si>
  <si>
    <t>M. A TRADERS</t>
  </si>
  <si>
    <t>23.231479</t>
  </si>
  <si>
    <t>89.231305</t>
  </si>
  <si>
    <t>23.22146</t>
  </si>
  <si>
    <t>89.229745</t>
  </si>
  <si>
    <t>23.219656</t>
  </si>
  <si>
    <t>89.22911</t>
  </si>
  <si>
    <t>23.21654</t>
  </si>
  <si>
    <t>89.227178</t>
  </si>
  <si>
    <t>23.216549</t>
  </si>
  <si>
    <t>89.227152</t>
  </si>
  <si>
    <t>23.219773</t>
  </si>
  <si>
    <t>89.22793</t>
  </si>
  <si>
    <t>23.218841</t>
  </si>
  <si>
    <t>89.228535</t>
  </si>
  <si>
    <t>23.186731</t>
  </si>
  <si>
    <t>89.206914</t>
  </si>
  <si>
    <t>23.184171</t>
  </si>
  <si>
    <t>89.207659</t>
  </si>
  <si>
    <t>23.176345</t>
  </si>
  <si>
    <t>89.208344</t>
  </si>
  <si>
    <t>23.176592</t>
  </si>
  <si>
    <t>89.20944</t>
  </si>
  <si>
    <t>23.178928</t>
  </si>
  <si>
    <t>89.213773</t>
  </si>
  <si>
    <t>23.177183</t>
  </si>
  <si>
    <t>89.216018</t>
  </si>
  <si>
    <t>23.181407</t>
  </si>
  <si>
    <t>89.214036</t>
  </si>
  <si>
    <t>23.17841</t>
  </si>
  <si>
    <t>89.220175</t>
  </si>
  <si>
    <t>23.191368</t>
  </si>
  <si>
    <t>89.248270</t>
  </si>
  <si>
    <t>23.09014</t>
  </si>
  <si>
    <t>89.236568</t>
  </si>
  <si>
    <t>23.090932</t>
  </si>
  <si>
    <t>89.236798</t>
  </si>
  <si>
    <t>23.107997</t>
  </si>
  <si>
    <t>89.243258</t>
  </si>
  <si>
    <t>23.108945</t>
  </si>
  <si>
    <t>89.24635</t>
  </si>
  <si>
    <t>23.107384</t>
  </si>
  <si>
    <t>89.246678</t>
  </si>
  <si>
    <t>23.131171</t>
  </si>
  <si>
    <t>89.258704</t>
  </si>
  <si>
    <t>23.131178</t>
  </si>
  <si>
    <t>89.258708</t>
  </si>
  <si>
    <t>23.12951</t>
  </si>
  <si>
    <t>89.309326</t>
  </si>
  <si>
    <t>23.108504</t>
  </si>
  <si>
    <t>89.293442</t>
  </si>
  <si>
    <t>23.108599</t>
  </si>
  <si>
    <t>89.293443</t>
  </si>
  <si>
    <t>23.104679</t>
  </si>
  <si>
    <t>89.303823</t>
  </si>
  <si>
    <t>23.2771884</t>
  </si>
  <si>
    <t>89.89714</t>
  </si>
  <si>
    <t>23.127153</t>
  </si>
  <si>
    <t>89.290857</t>
  </si>
  <si>
    <t>23.125971</t>
  </si>
  <si>
    <t>89.289908</t>
  </si>
  <si>
    <t>23.124804</t>
  </si>
  <si>
    <t>89.290171</t>
  </si>
  <si>
    <t>23.127949</t>
  </si>
  <si>
    <t>89.291184</t>
  </si>
  <si>
    <t>23.127586</t>
  </si>
  <si>
    <t>89.292864</t>
  </si>
  <si>
    <t>23.127774</t>
  </si>
  <si>
    <t>89.293613</t>
  </si>
  <si>
    <t>23.108043</t>
  </si>
  <si>
    <t>89.293845</t>
  </si>
  <si>
    <t>23.128135</t>
  </si>
  <si>
    <t>89.314394</t>
  </si>
  <si>
    <t>23.137734</t>
  </si>
  <si>
    <t>89.249791</t>
  </si>
  <si>
    <t>23.132369</t>
  </si>
  <si>
    <t>89.248257</t>
  </si>
  <si>
    <t>23.109163</t>
  </si>
  <si>
    <t>89.246594</t>
  </si>
  <si>
    <t>23.107504</t>
  </si>
  <si>
    <t>89.246239</t>
  </si>
  <si>
    <t>23.232296</t>
  </si>
  <si>
    <t>89.231393</t>
  </si>
  <si>
    <t>23.232224</t>
  </si>
  <si>
    <t>89.232457</t>
  </si>
  <si>
    <t>23.233434</t>
  </si>
  <si>
    <t>89.231814</t>
  </si>
  <si>
    <t>23.176802</t>
  </si>
  <si>
    <t>89.218886</t>
  </si>
  <si>
    <t>23.232775</t>
  </si>
  <si>
    <t>89.231621</t>
  </si>
  <si>
    <t>23.003225</t>
  </si>
  <si>
    <t>89.235496</t>
  </si>
  <si>
    <t>23.014348</t>
  </si>
  <si>
    <t>89.234252</t>
  </si>
  <si>
    <t>23.013299</t>
  </si>
  <si>
    <t>89.234376</t>
  </si>
  <si>
    <t>23.014991</t>
  </si>
  <si>
    <t>89.234006</t>
  </si>
  <si>
    <t>23.015281</t>
  </si>
  <si>
    <t>89.233944</t>
  </si>
  <si>
    <t>23.028144</t>
  </si>
  <si>
    <t>89.232795</t>
  </si>
  <si>
    <t>23.028075</t>
  </si>
  <si>
    <t>89.232627</t>
  </si>
  <si>
    <t>23.028789</t>
  </si>
  <si>
    <t>89.232573</t>
  </si>
  <si>
    <t>23.029201</t>
  </si>
  <si>
    <t>89.232211</t>
  </si>
  <si>
    <t>23.029358</t>
  </si>
  <si>
    <t>89.232518</t>
  </si>
  <si>
    <t>23.030379</t>
  </si>
  <si>
    <t>89.232243</t>
  </si>
  <si>
    <t>23.024813</t>
  </si>
  <si>
    <t>89.230429</t>
  </si>
  <si>
    <t>23.024869</t>
  </si>
  <si>
    <t>89.230281</t>
  </si>
  <si>
    <t>23.023964</t>
  </si>
  <si>
    <t>89.228647</t>
  </si>
  <si>
    <t>23.024062</t>
  </si>
  <si>
    <t>89.227906</t>
  </si>
  <si>
    <t>23.023262</t>
  </si>
  <si>
    <t>89.248727</t>
  </si>
  <si>
    <t>23.023284</t>
  </si>
  <si>
    <t>89.248723</t>
  </si>
  <si>
    <t>23.023254</t>
  </si>
  <si>
    <t>89.248729</t>
  </si>
  <si>
    <t>23.02872</t>
  </si>
  <si>
    <t>89.236977</t>
  </si>
  <si>
    <t>23.027348</t>
  </si>
  <si>
    <t>89.232705</t>
  </si>
  <si>
    <t>23.029613</t>
  </si>
  <si>
    <t>89.23237</t>
  </si>
  <si>
    <t>23.024928</t>
  </si>
  <si>
    <t>89.230295</t>
  </si>
  <si>
    <t>23.024129</t>
  </si>
  <si>
    <t>89.229457</t>
  </si>
  <si>
    <t>23.016022</t>
  </si>
  <si>
    <t>89.270433</t>
  </si>
  <si>
    <t>23.015819</t>
  </si>
  <si>
    <t>89.271089</t>
  </si>
  <si>
    <t>22.992048</t>
  </si>
  <si>
    <t>89.26992</t>
  </si>
  <si>
    <t>22.984349</t>
  </si>
  <si>
    <t>89.281374</t>
  </si>
  <si>
    <t>22.984346</t>
  </si>
  <si>
    <t>89.280754</t>
  </si>
  <si>
    <t>22.984451</t>
  </si>
  <si>
    <t>89.280824</t>
  </si>
  <si>
    <t>22.983528</t>
  </si>
  <si>
    <t>89.291793</t>
  </si>
  <si>
    <t>22.979927</t>
  </si>
  <si>
    <t>89.306508</t>
  </si>
  <si>
    <t>22.979426</t>
  </si>
  <si>
    <t>89.307958</t>
  </si>
  <si>
    <t>23.023311</t>
  </si>
  <si>
    <t>89.248711</t>
  </si>
  <si>
    <t>23.023299</t>
  </si>
  <si>
    <t>89.28718</t>
  </si>
  <si>
    <t>23.02325</t>
  </si>
  <si>
    <t>89.248725</t>
  </si>
  <si>
    <t>22.979942</t>
  </si>
  <si>
    <t>89.306496</t>
  </si>
  <si>
    <t>23.023316</t>
  </si>
  <si>
    <t>89.248707</t>
  </si>
  <si>
    <t>23.023205</t>
  </si>
  <si>
    <t>89.248741</t>
  </si>
  <si>
    <t>22.966547</t>
  </si>
  <si>
    <t>89.33264</t>
  </si>
  <si>
    <t>22.966532</t>
  </si>
  <si>
    <t>89.332653</t>
  </si>
  <si>
    <t>22.977364</t>
  </si>
  <si>
    <t>89.33483</t>
  </si>
  <si>
    <t>22.966365</t>
  </si>
  <si>
    <t>23.023317</t>
  </si>
  <si>
    <t>89.248708</t>
  </si>
  <si>
    <t>23.023319</t>
  </si>
  <si>
    <t>22.939553</t>
  </si>
  <si>
    <t>89.328921</t>
  </si>
  <si>
    <t>23.023234</t>
  </si>
  <si>
    <t>89.248731</t>
  </si>
  <si>
    <t>23.023318</t>
  </si>
  <si>
    <t>89.248717</t>
  </si>
  <si>
    <t>23.023246</t>
  </si>
  <si>
    <t>89.248703</t>
  </si>
  <si>
    <t>23.23314</t>
  </si>
  <si>
    <t>89.024874</t>
  </si>
  <si>
    <t>23.023315</t>
  </si>
  <si>
    <t>89.248713</t>
  </si>
  <si>
    <t>23.023263</t>
  </si>
  <si>
    <t>23.023185</t>
  </si>
  <si>
    <t>89.24875</t>
  </si>
  <si>
    <t>89.248706</t>
  </si>
  <si>
    <t>23.023153</t>
  </si>
  <si>
    <t>89.248762</t>
  </si>
  <si>
    <t>89.24871</t>
  </si>
  <si>
    <t>23.0233</t>
  </si>
  <si>
    <t>89.248718</t>
  </si>
  <si>
    <t>23.067082</t>
  </si>
  <si>
    <t>89.281488</t>
  </si>
  <si>
    <t>23.066443</t>
  </si>
  <si>
    <t>89.281982</t>
  </si>
  <si>
    <t>23.066742</t>
  </si>
  <si>
    <t>89.281691</t>
  </si>
  <si>
    <t>23.066684</t>
  </si>
  <si>
    <t>89.281777</t>
  </si>
  <si>
    <t>23.066348</t>
  </si>
  <si>
    <t>89.280802</t>
  </si>
  <si>
    <t>23.0663</t>
  </si>
  <si>
    <t>89.280873</t>
  </si>
  <si>
    <t>23.066739</t>
  </si>
  <si>
    <t>89.281652</t>
  </si>
  <si>
    <t>23.243318</t>
  </si>
  <si>
    <t>89.248716</t>
  </si>
  <si>
    <t>23.023486</t>
  </si>
  <si>
    <t>89.249071</t>
  </si>
  <si>
    <t>23.023314</t>
  </si>
  <si>
    <t>89.248673</t>
  </si>
  <si>
    <t>89.248704</t>
  </si>
  <si>
    <t>23.023225</t>
  </si>
  <si>
    <t>23.022353</t>
  </si>
  <si>
    <t>89.24771</t>
  </si>
  <si>
    <t>23.023268</t>
  </si>
  <si>
    <t>89.251208</t>
  </si>
  <si>
    <t>23.023372</t>
  </si>
  <si>
    <t>89.24903</t>
  </si>
  <si>
    <t>23.24236</t>
  </si>
  <si>
    <t>89.189892</t>
  </si>
  <si>
    <t>23.250597</t>
  </si>
  <si>
    <t>89.166119</t>
  </si>
  <si>
    <t>23.250631</t>
  </si>
  <si>
    <t>89.166824</t>
  </si>
  <si>
    <t>23.250696</t>
  </si>
  <si>
    <t>89.166808</t>
  </si>
  <si>
    <t>23.250616</t>
  </si>
  <si>
    <t>89.166844</t>
  </si>
  <si>
    <t>23.250538</t>
  </si>
  <si>
    <t>89.167252</t>
  </si>
  <si>
    <t>23.231253</t>
  </si>
  <si>
    <t>89.184113</t>
  </si>
  <si>
    <t>23.231708</t>
  </si>
  <si>
    <t>89.201133</t>
  </si>
  <si>
    <t>23.229754</t>
  </si>
  <si>
    <t>89.200802</t>
  </si>
  <si>
    <t>23.229577</t>
  </si>
  <si>
    <t>89.2009</t>
  </si>
  <si>
    <t>23.142287</t>
  </si>
  <si>
    <t>89.188689</t>
  </si>
  <si>
    <t>23.14197</t>
  </si>
  <si>
    <t>89.188091</t>
  </si>
  <si>
    <t>23.14126</t>
  </si>
  <si>
    <t>89.188917</t>
  </si>
  <si>
    <t>23.187442</t>
  </si>
  <si>
    <t>89.350812</t>
  </si>
  <si>
    <t>23.185337</t>
  </si>
  <si>
    <t>89.300554</t>
  </si>
  <si>
    <t>89.305549</t>
  </si>
  <si>
    <t>23.184809</t>
  </si>
  <si>
    <t>89.305647</t>
  </si>
  <si>
    <t>23.183244</t>
  </si>
  <si>
    <t>89.305557</t>
  </si>
  <si>
    <t>23.184745</t>
  </si>
  <si>
    <t>89.312294</t>
  </si>
  <si>
    <t>23.183969</t>
  </si>
  <si>
    <t>89.321267</t>
  </si>
  <si>
    <t>23.167047</t>
  </si>
  <si>
    <t>89.320851</t>
  </si>
  <si>
    <t>23.16792</t>
  </si>
  <si>
    <t>89.33909</t>
  </si>
  <si>
    <t>23.168053</t>
  </si>
  <si>
    <t>89.338709</t>
  </si>
  <si>
    <t>23.16797</t>
  </si>
  <si>
    <t>89.339236</t>
  </si>
  <si>
    <t>23.170619</t>
  </si>
  <si>
    <t>89.356153</t>
  </si>
  <si>
    <t>23.187448</t>
  </si>
  <si>
    <t>89.35032</t>
  </si>
  <si>
    <t>23.18768</t>
  </si>
  <si>
    <t>89.349563</t>
  </si>
  <si>
    <t>23.187633</t>
  </si>
  <si>
    <t>89.349131</t>
  </si>
  <si>
    <t>23.187643</t>
  </si>
  <si>
    <t>89.349115</t>
  </si>
  <si>
    <t>23.186257</t>
  </si>
  <si>
    <t>89.329084</t>
  </si>
  <si>
    <t>23.187644</t>
  </si>
  <si>
    <t>89.34913</t>
  </si>
  <si>
    <t>23.183957</t>
  </si>
  <si>
    <t>89.305616</t>
  </si>
  <si>
    <t>23.187921</t>
  </si>
  <si>
    <t>89.348369</t>
  </si>
  <si>
    <t>23.186219</t>
  </si>
  <si>
    <t>89.329048</t>
  </si>
  <si>
    <t>23.158183</t>
  </si>
  <si>
    <t>89.359009</t>
  </si>
  <si>
    <t>23.158159</t>
  </si>
  <si>
    <t>89.358679</t>
  </si>
  <si>
    <t>23.165215</t>
  </si>
  <si>
    <t>89.374211</t>
  </si>
  <si>
    <t>23.165124</t>
  </si>
  <si>
    <t>89.374186</t>
  </si>
  <si>
    <t>23.143837</t>
  </si>
  <si>
    <t>89.372383</t>
  </si>
  <si>
    <t>23.138708</t>
  </si>
  <si>
    <t>89.368765</t>
  </si>
  <si>
    <t>23.13719</t>
  </si>
  <si>
    <t>89.368572</t>
  </si>
  <si>
    <t>23.146915</t>
  </si>
  <si>
    <t>89.412407</t>
  </si>
  <si>
    <t>23.178631</t>
  </si>
  <si>
    <t>89.410625</t>
  </si>
  <si>
    <t>23.146791</t>
  </si>
  <si>
    <t>89.412249</t>
  </si>
  <si>
    <t>23.178427</t>
  </si>
  <si>
    <t>89.410544</t>
  </si>
  <si>
    <t>23.177744</t>
  </si>
  <si>
    <t>89.411302</t>
  </si>
  <si>
    <t>23.185498</t>
  </si>
  <si>
    <t>89.38541</t>
  </si>
  <si>
    <t>23.185506</t>
  </si>
  <si>
    <t>89.385393</t>
  </si>
  <si>
    <t>23.186834</t>
  </si>
  <si>
    <t>89.383813</t>
  </si>
  <si>
    <t>23.186591</t>
  </si>
  <si>
    <t>89.384193</t>
  </si>
  <si>
    <t>23.185803</t>
  </si>
  <si>
    <t>89.383516</t>
  </si>
  <si>
    <t>23.188983</t>
  </si>
  <si>
    <t>89.384973</t>
  </si>
  <si>
    <t>23.201374</t>
  </si>
  <si>
    <t>89.491787</t>
  </si>
  <si>
    <t>23.201573</t>
  </si>
  <si>
    <t>89.391696</t>
  </si>
  <si>
    <t>23.208478</t>
  </si>
  <si>
    <t>89.395931</t>
  </si>
  <si>
    <t>23.209813</t>
  </si>
  <si>
    <t>89.396454</t>
  </si>
  <si>
    <t>23.209668</t>
  </si>
  <si>
    <t>89.396795</t>
  </si>
  <si>
    <t>23.110872</t>
  </si>
  <si>
    <t>89.396531</t>
  </si>
  <si>
    <t>23.211706</t>
  </si>
  <si>
    <t>89.395383</t>
  </si>
  <si>
    <t>23.197983</t>
  </si>
  <si>
    <t>89.324012</t>
  </si>
  <si>
    <t>23.230473</t>
  </si>
  <si>
    <t>89.409095</t>
  </si>
  <si>
    <t>23.228184</t>
  </si>
  <si>
    <t>89.409101</t>
  </si>
  <si>
    <t>23.254218</t>
  </si>
  <si>
    <t>89.298744</t>
  </si>
  <si>
    <t>23.254193</t>
  </si>
  <si>
    <t>89.298627</t>
  </si>
  <si>
    <t>23.25418</t>
  </si>
  <si>
    <t>89.298694</t>
  </si>
  <si>
    <t>23.25413</t>
  </si>
  <si>
    <t>89.298723</t>
  </si>
  <si>
    <t>23.254086</t>
  </si>
  <si>
    <t>89.298738</t>
  </si>
  <si>
    <t>23.253382</t>
  </si>
  <si>
    <t>89.300102</t>
  </si>
  <si>
    <t>23.266741</t>
  </si>
  <si>
    <t>89.30575</t>
  </si>
  <si>
    <t>23.266889</t>
  </si>
  <si>
    <t>89.30585</t>
  </si>
  <si>
    <t>23.266897</t>
  </si>
  <si>
    <t>89.305859</t>
  </si>
  <si>
    <t>23.283095</t>
  </si>
  <si>
    <t>89.349019</t>
  </si>
  <si>
    <t>23.283535</t>
  </si>
  <si>
    <t>89.350191</t>
  </si>
  <si>
    <t>23.283799</t>
  </si>
  <si>
    <t>89.35034</t>
  </si>
  <si>
    <t>23.283722</t>
  </si>
  <si>
    <t>89.350563</t>
  </si>
  <si>
    <t>23.283798</t>
  </si>
  <si>
    <t>89.350343</t>
  </si>
  <si>
    <t>23.28549</t>
  </si>
  <si>
    <t>89.352243</t>
  </si>
  <si>
    <t>23.285272</t>
  </si>
  <si>
    <t>89.351724</t>
  </si>
  <si>
    <t>23.282564</t>
  </si>
  <si>
    <t>89.350941</t>
  </si>
  <si>
    <t>23.267597</t>
  </si>
  <si>
    <t>89.348153</t>
  </si>
  <si>
    <t>23.256922</t>
  </si>
  <si>
    <t>89.345615</t>
  </si>
  <si>
    <t>23.241378</t>
  </si>
  <si>
    <t>89.34291</t>
  </si>
  <si>
    <t>23.241513</t>
  </si>
  <si>
    <t>89.341699</t>
  </si>
  <si>
    <t>23.242974</t>
  </si>
  <si>
    <t>89.345297</t>
  </si>
  <si>
    <t>23.231649</t>
  </si>
  <si>
    <t>89.344547</t>
  </si>
  <si>
    <t>23.232292</t>
  </si>
  <si>
    <t>89.345013</t>
  </si>
  <si>
    <t>23.05807</t>
  </si>
  <si>
    <t>89.000339</t>
  </si>
  <si>
    <t>23.10329</t>
  </si>
  <si>
    <t>89.10307</t>
  </si>
  <si>
    <t>23.06315</t>
  </si>
  <si>
    <t>89.01516</t>
  </si>
  <si>
    <t>23.07952</t>
  </si>
  <si>
    <t>89.05876</t>
  </si>
  <si>
    <t>23.103907</t>
  </si>
  <si>
    <t>89.10355</t>
  </si>
  <si>
    <t>23.167075</t>
  </si>
  <si>
    <t>89.213576</t>
  </si>
  <si>
    <t>23.103398</t>
  </si>
  <si>
    <t>89.10385</t>
  </si>
  <si>
    <t>22.98054</t>
  </si>
  <si>
    <t>89.06694</t>
  </si>
  <si>
    <t>23.06284</t>
  </si>
  <si>
    <t>89.03152</t>
  </si>
  <si>
    <t>22.9805</t>
  </si>
  <si>
    <t>89.00487</t>
  </si>
  <si>
    <t>23.0585</t>
  </si>
  <si>
    <t>89.00485</t>
  </si>
  <si>
    <t>23.05834</t>
  </si>
  <si>
    <t>89.00466</t>
  </si>
  <si>
    <t>23.0797</t>
  </si>
  <si>
    <t>89.0587</t>
  </si>
  <si>
    <t>23.07978</t>
  </si>
  <si>
    <t>89.0527</t>
  </si>
  <si>
    <t>22.98059</t>
  </si>
  <si>
    <t>89.06698</t>
  </si>
  <si>
    <t>22.98056</t>
  </si>
  <si>
    <t>23.09678</t>
  </si>
  <si>
    <t>89.09036</t>
  </si>
  <si>
    <t>23.103393</t>
  </si>
  <si>
    <t>89.10383</t>
  </si>
  <si>
    <t>23.103396</t>
  </si>
  <si>
    <t>89.10381</t>
  </si>
  <si>
    <t>89.09038</t>
  </si>
  <si>
    <t>23.09086</t>
  </si>
  <si>
    <t>89.09032</t>
  </si>
  <si>
    <t>23.09677</t>
  </si>
  <si>
    <t>23.09089</t>
  </si>
  <si>
    <t>89.09035</t>
  </si>
  <si>
    <t>23.09081</t>
  </si>
  <si>
    <t>23.0588</t>
  </si>
  <si>
    <t>23.279991</t>
  </si>
  <si>
    <t>89.033563</t>
  </si>
  <si>
    <t>89.033564</t>
  </si>
  <si>
    <t>23.268788</t>
  </si>
  <si>
    <t>89.023528</t>
  </si>
  <si>
    <t>23.261137</t>
  </si>
  <si>
    <t>89.023414</t>
  </si>
  <si>
    <t>23.261509</t>
  </si>
  <si>
    <t>89.018545</t>
  </si>
  <si>
    <t>89.033566</t>
  </si>
  <si>
    <t>23.279993</t>
  </si>
  <si>
    <t>89.033568</t>
  </si>
  <si>
    <t>89.18546</t>
  </si>
  <si>
    <t>23.261513</t>
  </si>
  <si>
    <t>89.018495</t>
  </si>
  <si>
    <t>23.269441</t>
  </si>
  <si>
    <t>89.025264</t>
  </si>
  <si>
    <t>23.275793</t>
  </si>
  <si>
    <t>89.251349</t>
  </si>
  <si>
    <t>23.27624</t>
  </si>
  <si>
    <t>89.251312</t>
  </si>
  <si>
    <t>23.276788</t>
  </si>
  <si>
    <t>89.251303</t>
  </si>
  <si>
    <t>23.278615</t>
  </si>
  <si>
    <t>89.25113</t>
  </si>
  <si>
    <t>23.283075</t>
  </si>
  <si>
    <t>89.254794</t>
  </si>
  <si>
    <t>23.281302</t>
  </si>
  <si>
    <t>89.254479</t>
  </si>
  <si>
    <t>23.279878</t>
  </si>
  <si>
    <t>89.256104</t>
  </si>
  <si>
    <t>23.280742</t>
  </si>
  <si>
    <t>89.256510</t>
  </si>
  <si>
    <t>23.280716</t>
  </si>
  <si>
    <t>89.256453</t>
  </si>
  <si>
    <t>23.280728</t>
  </si>
  <si>
    <t>89.256572</t>
  </si>
  <si>
    <t>23.281587</t>
  </si>
  <si>
    <t>89.256455</t>
  </si>
  <si>
    <t>23.281548</t>
  </si>
  <si>
    <t>89.256475</t>
  </si>
  <si>
    <t>23.282125</t>
  </si>
  <si>
    <t>89.255502</t>
  </si>
  <si>
    <t>23.282119</t>
  </si>
  <si>
    <t>89.255454</t>
  </si>
  <si>
    <t>23.282153</t>
  </si>
  <si>
    <t>89.255503</t>
  </si>
  <si>
    <t>23.28215</t>
  </si>
  <si>
    <t>89.255544</t>
  </si>
  <si>
    <t>23.28359</t>
  </si>
  <si>
    <t>89.255102</t>
  </si>
  <si>
    <t>23.283619</t>
  </si>
  <si>
    <t>89.255107</t>
  </si>
  <si>
    <t>23.283093</t>
  </si>
  <si>
    <t>89.1549</t>
  </si>
  <si>
    <t>23.283587</t>
  </si>
  <si>
    <t>89.255096</t>
  </si>
  <si>
    <t>23.284056</t>
  </si>
  <si>
    <t>89.252828</t>
  </si>
  <si>
    <t>23.284024</t>
  </si>
  <si>
    <t>89.25286</t>
  </si>
  <si>
    <t>23.284012</t>
  </si>
  <si>
    <t>89.252833</t>
  </si>
  <si>
    <t>23.284026</t>
  </si>
  <si>
    <t>23.284014</t>
  </si>
  <si>
    <t>89.252825</t>
  </si>
  <si>
    <t>23.276932</t>
  </si>
  <si>
    <t>89.25121</t>
  </si>
  <si>
    <t>23.276942</t>
  </si>
  <si>
    <t>89.251205</t>
  </si>
  <si>
    <t>23.276933</t>
  </si>
  <si>
    <t>89.251213</t>
  </si>
  <si>
    <t>23.176926</t>
  </si>
  <si>
    <t>89.25122</t>
  </si>
  <si>
    <t>23.275034</t>
  </si>
  <si>
    <t>89.257096</t>
  </si>
  <si>
    <t>23.275044</t>
  </si>
  <si>
    <t>89.257102</t>
  </si>
  <si>
    <t>89.2571</t>
  </si>
  <si>
    <t>23.275025</t>
  </si>
  <si>
    <t>89.257093</t>
  </si>
  <si>
    <t>23.275047</t>
  </si>
  <si>
    <t>23.275057</t>
  </si>
  <si>
    <t>89.257107</t>
  </si>
  <si>
    <t>23.31864</t>
  </si>
  <si>
    <t>89.238522</t>
  </si>
  <si>
    <t>23.316643</t>
  </si>
  <si>
    <t>89.238528</t>
  </si>
  <si>
    <t>23.318638</t>
  </si>
  <si>
    <t>89.238529</t>
  </si>
  <si>
    <t>23.336095</t>
  </si>
  <si>
    <t>89.261087</t>
  </si>
  <si>
    <t>23.311258</t>
  </si>
  <si>
    <t>89.231304</t>
  </si>
  <si>
    <t>23.35195</t>
  </si>
  <si>
    <t>89.27846</t>
  </si>
  <si>
    <t>23.351378</t>
  </si>
  <si>
    <t>89.278453</t>
  </si>
  <si>
    <t>23.551914</t>
  </si>
  <si>
    <t>89.278402</t>
  </si>
  <si>
    <t>23.352141</t>
  </si>
  <si>
    <t>89.278964</t>
  </si>
  <si>
    <t>23.353482</t>
  </si>
  <si>
    <t>89.278984</t>
  </si>
  <si>
    <t>23.353481</t>
  </si>
  <si>
    <t>89.278993</t>
  </si>
  <si>
    <t>23.353451</t>
  </si>
  <si>
    <t>89.278986</t>
  </si>
  <si>
    <t>89.278991</t>
  </si>
  <si>
    <t>23.352248</t>
  </si>
  <si>
    <t>89.279231</t>
  </si>
  <si>
    <t>23.264304</t>
  </si>
  <si>
    <t>89.270419</t>
  </si>
  <si>
    <t>23.264197</t>
  </si>
  <si>
    <t>89.270363</t>
  </si>
  <si>
    <t>23.264293</t>
  </si>
  <si>
    <t>89.270359</t>
  </si>
  <si>
    <t>23.245556</t>
  </si>
  <si>
    <t>89.319605</t>
  </si>
  <si>
    <t>23.245554</t>
  </si>
  <si>
    <t>89.319804</t>
  </si>
  <si>
    <t>23.222481</t>
  </si>
  <si>
    <t>89.346595</t>
  </si>
  <si>
    <t>23.222496</t>
  </si>
  <si>
    <t>89.346568</t>
  </si>
  <si>
    <t>23.222495</t>
  </si>
  <si>
    <t>89.346573</t>
  </si>
  <si>
    <t>23.222522</t>
  </si>
  <si>
    <t>89.346525</t>
  </si>
  <si>
    <t>23.226186</t>
  </si>
  <si>
    <t>89.34818</t>
  </si>
  <si>
    <t>23.226161</t>
  </si>
  <si>
    <t>89.348168</t>
  </si>
  <si>
    <t>23.22616</t>
  </si>
  <si>
    <t>89.349152</t>
  </si>
  <si>
    <t>23.226175</t>
  </si>
  <si>
    <t>89.348156</t>
  </si>
  <si>
    <t>23.222468</t>
  </si>
  <si>
    <t>89.347533</t>
  </si>
  <si>
    <t>23.222424</t>
  </si>
  <si>
    <t>89.347573</t>
  </si>
  <si>
    <t>23.222376</t>
  </si>
  <si>
    <t>89.347944</t>
  </si>
  <si>
    <t>23.222433</t>
  </si>
  <si>
    <t>89.348035</t>
  </si>
  <si>
    <t>23.213879</t>
  </si>
  <si>
    <t>89.343182</t>
  </si>
  <si>
    <t>23.213243</t>
  </si>
  <si>
    <t>89.342929</t>
  </si>
  <si>
    <t>23.213133</t>
  </si>
  <si>
    <t>89.342877</t>
  </si>
  <si>
    <t>23.220248</t>
  </si>
  <si>
    <t>89.350368</t>
  </si>
  <si>
    <t>23.220526</t>
  </si>
  <si>
    <t>89.349716</t>
  </si>
  <si>
    <t>23.220427</t>
  </si>
  <si>
    <t>89.349942</t>
  </si>
  <si>
    <t>23.22025</t>
  </si>
  <si>
    <t>89.350361</t>
  </si>
  <si>
    <t>23.204263</t>
  </si>
  <si>
    <t>89.340284</t>
  </si>
  <si>
    <t>23.204419</t>
  </si>
  <si>
    <t>89.340261</t>
  </si>
  <si>
    <t>23.20439</t>
  </si>
  <si>
    <t>89.340458</t>
  </si>
  <si>
    <t>23.197843</t>
  </si>
  <si>
    <t>89.323711</t>
  </si>
  <si>
    <t>23.198045</t>
  </si>
  <si>
    <t>89.324114</t>
  </si>
  <si>
    <t>23.198245</t>
  </si>
  <si>
    <t>89.32423</t>
  </si>
  <si>
    <t>23.197156</t>
  </si>
  <si>
    <t>89.323668</t>
  </si>
  <si>
    <t>23.198309</t>
  </si>
  <si>
    <t>89.325613</t>
  </si>
  <si>
    <t>23.197993</t>
  </si>
  <si>
    <t>89.32402</t>
  </si>
  <si>
    <t>23.197988</t>
  </si>
  <si>
    <t>89.323916</t>
  </si>
  <si>
    <t>23.197942</t>
  </si>
  <si>
    <t>89.323976</t>
  </si>
  <si>
    <t>23.241035</t>
  </si>
  <si>
    <t>89.410064</t>
  </si>
  <si>
    <t>23.240842</t>
  </si>
  <si>
    <t>89.409803</t>
  </si>
  <si>
    <t>23.241195</t>
  </si>
  <si>
    <t>89.410012</t>
  </si>
  <si>
    <t>23.241133</t>
  </si>
  <si>
    <t>89.409953</t>
  </si>
  <si>
    <t>23.241075</t>
  </si>
  <si>
    <t>89.41006</t>
  </si>
  <si>
    <t>23.241073</t>
  </si>
  <si>
    <t>89.409973</t>
  </si>
  <si>
    <t>23.242097</t>
  </si>
  <si>
    <t>89.406787</t>
  </si>
  <si>
    <t>23.197984</t>
  </si>
  <si>
    <t>89.324013</t>
  </si>
  <si>
    <t>23.197773</t>
  </si>
  <si>
    <t>89.323886</t>
  </si>
  <si>
    <t>23.198366</t>
  </si>
  <si>
    <t>89.324390</t>
  </si>
  <si>
    <t>23.197873</t>
  </si>
  <si>
    <t>89.323961</t>
  </si>
  <si>
    <t>23.197933</t>
  </si>
  <si>
    <t>89.324109</t>
  </si>
  <si>
    <t>23.197498</t>
  </si>
  <si>
    <t>89.324394</t>
  </si>
  <si>
    <t>23.197774</t>
  </si>
  <si>
    <t>89.324029</t>
  </si>
  <si>
    <t>23.263761</t>
  </si>
  <si>
    <t>89.23926</t>
  </si>
  <si>
    <t>23.263755</t>
  </si>
  <si>
    <t>89.239258</t>
  </si>
  <si>
    <t>23.282688</t>
  </si>
  <si>
    <t>89.224487</t>
  </si>
  <si>
    <t>23.271464</t>
  </si>
  <si>
    <t>89.242957</t>
  </si>
  <si>
    <t>23.27162676</t>
  </si>
  <si>
    <t>89.242712</t>
  </si>
  <si>
    <t>23.02331</t>
  </si>
  <si>
    <t>89.248709</t>
  </si>
  <si>
    <t>89.248710</t>
  </si>
  <si>
    <t>89.24781</t>
  </si>
  <si>
    <t>23.023261</t>
  </si>
  <si>
    <t>23.02326</t>
  </si>
  <si>
    <t>89.248563</t>
  </si>
  <si>
    <t>23.023232</t>
  </si>
  <si>
    <t>89.248838</t>
  </si>
  <si>
    <t>23.023207</t>
  </si>
  <si>
    <t>23.248705</t>
  </si>
  <si>
    <t>89.023313</t>
  </si>
  <si>
    <t>23.022909</t>
  </si>
  <si>
    <t>89.248584</t>
  </si>
  <si>
    <t>23.022582</t>
  </si>
  <si>
    <t>89.248163</t>
  </si>
  <si>
    <t>23.02307</t>
  </si>
  <si>
    <t>89.248508</t>
  </si>
  <si>
    <t>23.023303</t>
  </si>
  <si>
    <t>23.248709</t>
  </si>
  <si>
    <t>89.023312</t>
  </si>
  <si>
    <t>89.871</t>
  </si>
  <si>
    <t>23.023203</t>
  </si>
  <si>
    <t>89.248756</t>
  </si>
  <si>
    <t>23.023292</t>
  </si>
  <si>
    <t>23.023257</t>
  </si>
  <si>
    <t>23.02328</t>
  </si>
  <si>
    <t>23.02329</t>
  </si>
  <si>
    <t>89.248722</t>
  </si>
  <si>
    <t>23.023264</t>
  </si>
  <si>
    <t>23.023145</t>
  </si>
  <si>
    <t>89.24887</t>
  </si>
  <si>
    <t>23.023295</t>
  </si>
  <si>
    <t>23.023058</t>
  </si>
  <si>
    <t>89.249157</t>
  </si>
  <si>
    <t>23.023238</t>
  </si>
  <si>
    <t>89.248914</t>
  </si>
  <si>
    <t>23.023313</t>
  </si>
  <si>
    <t>23.023399</t>
  </si>
  <si>
    <t>89.24886</t>
  </si>
  <si>
    <t>23.023976</t>
  </si>
  <si>
    <t>89.249004</t>
  </si>
  <si>
    <t>23.023132</t>
  </si>
  <si>
    <t>89.248685</t>
  </si>
  <si>
    <t>23.023308</t>
  </si>
  <si>
    <t>23.02322</t>
  </si>
  <si>
    <t>89.249</t>
  </si>
  <si>
    <t>23.023358</t>
  </si>
  <si>
    <t>89.248576</t>
  </si>
  <si>
    <t>23.023229</t>
  </si>
  <si>
    <t>23.022813</t>
  </si>
  <si>
    <t>89.249114</t>
  </si>
  <si>
    <t>23.023351</t>
  </si>
  <si>
    <t>89.248962</t>
  </si>
  <si>
    <t>23.171171</t>
  </si>
  <si>
    <t>89.214658</t>
  </si>
  <si>
    <t>23.153153</t>
  </si>
  <si>
    <t>89.202656</t>
  </si>
  <si>
    <t>23.135135</t>
  </si>
  <si>
    <t>89.21026</t>
  </si>
  <si>
    <t>23.160054</t>
  </si>
  <si>
    <t>89.23225</t>
  </si>
  <si>
    <t>23.165011</t>
  </si>
  <si>
    <t>89.246256</t>
  </si>
  <si>
    <t>23.165832</t>
  </si>
  <si>
    <t>89.250393</t>
  </si>
  <si>
    <t>23.140369</t>
  </si>
  <si>
    <t>89.277689</t>
  </si>
  <si>
    <t>23.140407</t>
  </si>
  <si>
    <t>89.27766</t>
  </si>
  <si>
    <t>23.129561</t>
  </si>
  <si>
    <t>89.288254</t>
  </si>
  <si>
    <t>23.135878</t>
  </si>
  <si>
    <t>89.368356</t>
  </si>
  <si>
    <t>23.135851</t>
  </si>
  <si>
    <t>89.368287</t>
  </si>
  <si>
    <t>23.118072</t>
  </si>
  <si>
    <t>89.355203</t>
  </si>
  <si>
    <t>23.118104</t>
  </si>
  <si>
    <t>89.35516</t>
  </si>
  <si>
    <t>23.118065</t>
  </si>
  <si>
    <t>89.355227</t>
  </si>
  <si>
    <t>23.118044</t>
  </si>
  <si>
    <t>89.355262</t>
  </si>
  <si>
    <t>23.117278</t>
  </si>
  <si>
    <t>89.352212</t>
  </si>
  <si>
    <t>23.119256</t>
  </si>
  <si>
    <t>89.349012</t>
  </si>
  <si>
    <t>23.119877</t>
  </si>
  <si>
    <t>89.3485</t>
  </si>
  <si>
    <t>23.122377</t>
  </si>
  <si>
    <t>89.344183</t>
  </si>
  <si>
    <t>23.127275</t>
  </si>
  <si>
    <t>89.340791</t>
  </si>
  <si>
    <t>23.127225</t>
  </si>
  <si>
    <t>89.340670</t>
  </si>
  <si>
    <t>23.117117</t>
  </si>
  <si>
    <t>89.178688</t>
  </si>
  <si>
    <t>89.190666</t>
  </si>
  <si>
    <t>23.263999</t>
  </si>
  <si>
    <t>89.019884</t>
  </si>
  <si>
    <t>23.264001</t>
  </si>
  <si>
    <t>89.019885</t>
  </si>
  <si>
    <t>23.264004</t>
  </si>
  <si>
    <t>89.019889</t>
  </si>
  <si>
    <t>23.263998</t>
  </si>
  <si>
    <t>89.019886</t>
  </si>
  <si>
    <t>89.03356</t>
  </si>
  <si>
    <t>23.207048</t>
  </si>
  <si>
    <t>89.05279</t>
  </si>
  <si>
    <t>23.205711</t>
  </si>
  <si>
    <t>89.053587</t>
  </si>
  <si>
    <t>23.279994</t>
  </si>
  <si>
    <t>89.033567</t>
  </si>
  <si>
    <t>89.033565</t>
  </si>
  <si>
    <t>23.279992</t>
  </si>
  <si>
    <t>89.033561</t>
  </si>
  <si>
    <t>89.033562</t>
  </si>
  <si>
    <t>23.279995</t>
  </si>
  <si>
    <t>23.263961</t>
  </si>
  <si>
    <t>89.019948</t>
  </si>
  <si>
    <t>23.26396</t>
  </si>
  <si>
    <t>89.019949</t>
  </si>
  <si>
    <t>23.263967</t>
  </si>
  <si>
    <t>89.019951</t>
  </si>
  <si>
    <t>23.263964</t>
  </si>
  <si>
    <t>89.01941</t>
  </si>
  <si>
    <t>23.263959</t>
  </si>
  <si>
    <t>89.019932</t>
  </si>
  <si>
    <t>89.019941</t>
  </si>
  <si>
    <t>23.263966</t>
  </si>
  <si>
    <t>89.019947</t>
  </si>
  <si>
    <t>89.019942</t>
  </si>
  <si>
    <t>89.01994</t>
  </si>
  <si>
    <t>89.019945</t>
  </si>
  <si>
    <t>23.26399</t>
  </si>
  <si>
    <t>89.019875</t>
  </si>
  <si>
    <t>23.264005</t>
  </si>
  <si>
    <t>89.019877</t>
  </si>
  <si>
    <t>23.264006</t>
  </si>
  <si>
    <t>89.0019884</t>
  </si>
  <si>
    <t>23.030438</t>
  </si>
  <si>
    <t>89.398758</t>
  </si>
  <si>
    <t>23.011495</t>
  </si>
  <si>
    <t>89.44699</t>
  </si>
  <si>
    <t>23.030347</t>
  </si>
  <si>
    <t>89.39843</t>
  </si>
  <si>
    <t>23.167102</t>
  </si>
  <si>
    <t>89.213579</t>
  </si>
  <si>
    <t>23.167092</t>
  </si>
  <si>
    <t>89.213562</t>
  </si>
  <si>
    <t>23.261506</t>
  </si>
  <si>
    <t>89.018525</t>
  </si>
  <si>
    <t>23.261508</t>
  </si>
  <si>
    <t>89.018519</t>
  </si>
  <si>
    <t>23.297319</t>
  </si>
  <si>
    <t>23.29605</t>
  </si>
  <si>
    <t>89.030338</t>
  </si>
  <si>
    <t>23.167049</t>
  </si>
  <si>
    <t>89.213598</t>
  </si>
  <si>
    <t>23.167065</t>
  </si>
  <si>
    <t>89.213585</t>
  </si>
  <si>
    <t>23.283064</t>
  </si>
  <si>
    <t>89.027043</t>
  </si>
  <si>
    <t>23.184743</t>
  </si>
  <si>
    <t>89.383045</t>
  </si>
  <si>
    <t>23.185783</t>
  </si>
  <si>
    <t>89.383344</t>
  </si>
  <si>
    <t>23.177904</t>
  </si>
  <si>
    <t>89.411068</t>
  </si>
  <si>
    <t>23.351941</t>
  </si>
  <si>
    <t>89.280321</t>
  </si>
  <si>
    <t>23.167099</t>
  </si>
  <si>
    <t>89.320918</t>
  </si>
  <si>
    <t>23.18733</t>
  </si>
  <si>
    <t>89.385068</t>
  </si>
  <si>
    <t>23.024825</t>
  </si>
  <si>
    <t>89.255627</t>
  </si>
  <si>
    <t>23.243316</t>
  </si>
  <si>
    <t>23.023201</t>
  </si>
  <si>
    <t>89.248609</t>
  </si>
  <si>
    <t>23.167059</t>
  </si>
  <si>
    <t>89.213583</t>
  </si>
  <si>
    <t>23.167091</t>
  </si>
  <si>
    <t>89.213564</t>
  </si>
  <si>
    <t>23.167085</t>
  </si>
  <si>
    <t>89.213556</t>
  </si>
  <si>
    <t>23.167084</t>
  </si>
  <si>
    <t>89.213573</t>
  </si>
  <si>
    <t>23.16709</t>
  </si>
  <si>
    <t>89.213527</t>
  </si>
  <si>
    <t>23.167044</t>
  </si>
  <si>
    <t>23.167096</t>
  </si>
  <si>
    <t>89.213594</t>
  </si>
  <si>
    <t>23.167086</t>
  </si>
  <si>
    <t>89.213574</t>
  </si>
  <si>
    <t>23.167069</t>
  </si>
  <si>
    <t>89.21358</t>
  </si>
  <si>
    <t>23.167087</t>
  </si>
  <si>
    <t>23.167054</t>
  </si>
  <si>
    <t>89.21036</t>
  </si>
  <si>
    <t>23.167064</t>
  </si>
  <si>
    <t>89.213597</t>
  </si>
  <si>
    <t>89.213446</t>
  </si>
  <si>
    <t>23.167118</t>
  </si>
  <si>
    <t>89.213605</t>
  </si>
  <si>
    <t>23.167093</t>
  </si>
  <si>
    <t>89.21354</t>
  </si>
  <si>
    <t>23.167077</t>
  </si>
  <si>
    <t>89.213546</t>
  </si>
  <si>
    <t>23.167103</t>
  </si>
  <si>
    <t>89.213589</t>
  </si>
  <si>
    <t>23.167074</t>
  </si>
  <si>
    <t>89.213558</t>
  </si>
  <si>
    <t>23.167117</t>
  </si>
  <si>
    <t>89.213609</t>
  </si>
  <si>
    <t>23.167068</t>
  </si>
  <si>
    <t>89.213545</t>
  </si>
  <si>
    <t>23.167095</t>
  </si>
  <si>
    <t>89.213566</t>
  </si>
  <si>
    <t>89.213588</t>
  </si>
  <si>
    <t>23.167066</t>
  </si>
  <si>
    <t>89.213591</t>
  </si>
  <si>
    <t>89.213516</t>
  </si>
  <si>
    <t>23.167109</t>
  </si>
  <si>
    <t>89.213608</t>
  </si>
  <si>
    <t>23.1671</t>
  </si>
  <si>
    <t>89.213603</t>
  </si>
  <si>
    <t>89.213568</t>
  </si>
  <si>
    <t>23.167119</t>
  </si>
  <si>
    <t>89.213587</t>
  </si>
  <si>
    <t>89.213592</t>
  </si>
  <si>
    <t>89.213595</t>
  </si>
  <si>
    <t>89.213613</t>
  </si>
  <si>
    <t>23.16711</t>
  </si>
  <si>
    <t>89.213548</t>
  </si>
  <si>
    <t>89.213572</t>
  </si>
  <si>
    <t>89.213554</t>
  </si>
  <si>
    <t>89.213537</t>
  </si>
  <si>
    <t>23.167043</t>
  </si>
  <si>
    <t>89.213575</t>
  </si>
  <si>
    <t>23.167042</t>
  </si>
  <si>
    <t>23.167083</t>
  </si>
  <si>
    <t>89.213577</t>
  </si>
  <si>
    <t>23.167063</t>
  </si>
  <si>
    <t>89.23577</t>
  </si>
  <si>
    <t>89.213604</t>
  </si>
  <si>
    <t>23.167098</t>
  </si>
  <si>
    <t>89.49261</t>
  </si>
  <si>
    <t>23.167089</t>
  </si>
  <si>
    <t>89.213582</t>
  </si>
  <si>
    <t>89.21376</t>
  </si>
  <si>
    <t>23.167113</t>
  </si>
  <si>
    <t>23.167079</t>
  </si>
  <si>
    <t>89.213532</t>
  </si>
  <si>
    <t>23.167082</t>
  </si>
  <si>
    <t>89.213542</t>
  </si>
  <si>
    <t>89.213549</t>
  </si>
  <si>
    <t>89.213539</t>
  </si>
  <si>
    <t>23.167076</t>
  </si>
  <si>
    <t>23.67085</t>
  </si>
  <si>
    <t>89.213578</t>
  </si>
  <si>
    <t>23.167078</t>
  </si>
  <si>
    <t>89.213536</t>
  </si>
  <si>
    <t>89.213561</t>
  </si>
  <si>
    <t>23.6706</t>
  </si>
  <si>
    <t>89.213563</t>
  </si>
  <si>
    <t>23.01142</t>
  </si>
  <si>
    <t>89.447009</t>
  </si>
  <si>
    <t>23.032012</t>
  </si>
  <si>
    <t>89.449222</t>
  </si>
  <si>
    <t>23.01345</t>
  </si>
  <si>
    <t>89.44707</t>
  </si>
  <si>
    <t>23.031212</t>
  </si>
  <si>
    <t>89.44908</t>
  </si>
  <si>
    <t>23.03158</t>
  </si>
  <si>
    <t>89.402612</t>
  </si>
  <si>
    <t>23.031696</t>
  </si>
  <si>
    <t>89.402975</t>
  </si>
  <si>
    <t>23.032465</t>
  </si>
  <si>
    <t>89.449863</t>
  </si>
  <si>
    <t>23.029543</t>
  </si>
  <si>
    <t>89.39678</t>
  </si>
  <si>
    <t>23.028341</t>
  </si>
  <si>
    <t>89.398594</t>
  </si>
  <si>
    <t>23.027828</t>
  </si>
  <si>
    <t>89.399082</t>
  </si>
  <si>
    <t>23.08732</t>
  </si>
  <si>
    <t>89.36001</t>
  </si>
  <si>
    <t>23.088828</t>
  </si>
  <si>
    <t>89.359788</t>
  </si>
  <si>
    <t>23.087269</t>
  </si>
  <si>
    <t>89.360147</t>
  </si>
  <si>
    <t>23.089073</t>
  </si>
  <si>
    <t>89.359593</t>
  </si>
  <si>
    <t>23.087286</t>
  </si>
  <si>
    <t>89.359964</t>
  </si>
  <si>
    <t>23.087585</t>
  </si>
  <si>
    <t>89.359889</t>
  </si>
  <si>
    <t>23.167041</t>
  </si>
  <si>
    <t>89.213569</t>
  </si>
  <si>
    <t>23.105429</t>
  </si>
  <si>
    <t>89.56001</t>
  </si>
  <si>
    <t>23.415201</t>
  </si>
  <si>
    <t>89.73246</t>
  </si>
  <si>
    <t>23.031124</t>
  </si>
  <si>
    <t>89.398298</t>
  </si>
  <si>
    <t>23.088278</t>
  </si>
  <si>
    <t>89.359973</t>
  </si>
  <si>
    <t>23.030274</t>
  </si>
  <si>
    <t>89.398244</t>
  </si>
  <si>
    <t>23.030924</t>
  </si>
  <si>
    <t>89.397563</t>
  </si>
  <si>
    <t>23.030177</t>
  </si>
  <si>
    <t>89.399472</t>
  </si>
  <si>
    <t>23.00968</t>
  </si>
  <si>
    <t>89.39068</t>
  </si>
  <si>
    <t>23.01075</t>
  </si>
  <si>
    <t>89.38678</t>
  </si>
  <si>
    <t>23.010295</t>
  </si>
  <si>
    <t>89.386753</t>
  </si>
  <si>
    <t>22.98317</t>
  </si>
  <si>
    <t>89.3889</t>
  </si>
  <si>
    <t>22.98321</t>
  </si>
  <si>
    <t>89.38882</t>
  </si>
  <si>
    <t>23.010737</t>
  </si>
  <si>
    <t>89.386797</t>
  </si>
  <si>
    <t>23.167061</t>
  </si>
  <si>
    <t>89.213506</t>
  </si>
  <si>
    <t>23.039956</t>
  </si>
  <si>
    <t>89.328773</t>
  </si>
  <si>
    <t>23.17472</t>
  </si>
  <si>
    <t>23.040218</t>
  </si>
  <si>
    <t>23.16784</t>
  </si>
  <si>
    <t>89.21375</t>
  </si>
  <si>
    <t>22.98316</t>
  </si>
  <si>
    <t>89.38906</t>
  </si>
  <si>
    <t>22.98348</t>
  </si>
  <si>
    <t>89.38988</t>
  </si>
  <si>
    <t>23.46098</t>
  </si>
  <si>
    <t>89.49062</t>
  </si>
  <si>
    <t>23.44602</t>
  </si>
  <si>
    <t>89.17976</t>
  </si>
  <si>
    <t>23.167053</t>
  </si>
  <si>
    <t>23.033244</t>
  </si>
  <si>
    <t>89.399957</t>
  </si>
  <si>
    <t>23.167094</t>
  </si>
  <si>
    <t>89.213557</t>
  </si>
  <si>
    <t>22.9823</t>
  </si>
  <si>
    <t>89.38773</t>
  </si>
  <si>
    <t>23.98229</t>
  </si>
  <si>
    <t>89.38763</t>
  </si>
  <si>
    <t>22.984149</t>
  </si>
  <si>
    <t>89.390402</t>
  </si>
  <si>
    <t>22.983854</t>
  </si>
  <si>
    <t>89.390135</t>
  </si>
  <si>
    <t>23.030191</t>
  </si>
  <si>
    <t>89.399477</t>
  </si>
  <si>
    <t>22.98624</t>
  </si>
  <si>
    <t>89.39146</t>
  </si>
  <si>
    <t>22.98423</t>
  </si>
  <si>
    <t>89.39048</t>
  </si>
  <si>
    <t>22.98421</t>
  </si>
  <si>
    <t>89.39067</t>
  </si>
  <si>
    <t>89.213581</t>
  </si>
  <si>
    <t>89.21357</t>
  </si>
  <si>
    <t>89.213547</t>
  </si>
  <si>
    <t>23.167081</t>
  </si>
  <si>
    <t>23.07399</t>
  </si>
  <si>
    <t>89.43359</t>
  </si>
  <si>
    <t>23.703992</t>
  </si>
  <si>
    <t>89.433587</t>
  </si>
  <si>
    <t>23.074389</t>
  </si>
  <si>
    <t>89.432444</t>
  </si>
  <si>
    <t>23.07395</t>
  </si>
  <si>
    <t>89.43356</t>
  </si>
  <si>
    <t>23.0694</t>
  </si>
  <si>
    <t>89.4201</t>
  </si>
  <si>
    <t>23.03324</t>
  </si>
  <si>
    <t>89.3996</t>
  </si>
  <si>
    <t>23.098516</t>
  </si>
  <si>
    <t>89.085961</t>
  </si>
  <si>
    <t>23.064223</t>
  </si>
  <si>
    <t>89.642310</t>
  </si>
  <si>
    <t>23.689542</t>
  </si>
  <si>
    <t>89.042161</t>
  </si>
  <si>
    <t>23.014291</t>
  </si>
  <si>
    <t>89.064291</t>
  </si>
  <si>
    <t>23.07396</t>
  </si>
  <si>
    <t>89.43357</t>
  </si>
  <si>
    <t>23.17117</t>
  </si>
  <si>
    <t>89.07866</t>
  </si>
  <si>
    <t>23.17296</t>
  </si>
  <si>
    <t>89.03609</t>
  </si>
  <si>
    <t>23.04497</t>
  </si>
  <si>
    <t>89.03607</t>
  </si>
  <si>
    <t>23.04494</t>
  </si>
  <si>
    <t>89.02259</t>
  </si>
  <si>
    <t>23.17024</t>
  </si>
  <si>
    <t>89.08293</t>
  </si>
  <si>
    <t>23.1702</t>
  </si>
  <si>
    <t>89.0829</t>
  </si>
  <si>
    <t>23.17113</t>
  </si>
  <si>
    <t>89.07872</t>
  </si>
  <si>
    <t>22.95432</t>
  </si>
  <si>
    <t>89.98981</t>
  </si>
  <si>
    <t>23.17116</t>
  </si>
  <si>
    <t>89.07863</t>
  </si>
  <si>
    <t>23.04493</t>
  </si>
  <si>
    <t>89.02257</t>
  </si>
  <si>
    <t>23.13156</t>
  </si>
  <si>
    <t>89.06288</t>
  </si>
  <si>
    <t>23.12636</t>
  </si>
  <si>
    <t>89.03216</t>
  </si>
  <si>
    <t>23.01042</t>
  </si>
  <si>
    <t>89.08953</t>
  </si>
  <si>
    <t>23.17275</t>
  </si>
  <si>
    <t>89.03604</t>
  </si>
  <si>
    <t>23.10305</t>
  </si>
  <si>
    <t>89.09563</t>
  </si>
  <si>
    <t>23.17295</t>
  </si>
  <si>
    <t>23.1713</t>
  </si>
  <si>
    <t>89.03158</t>
  </si>
  <si>
    <t>89.03135</t>
  </si>
  <si>
    <t>89.03119</t>
  </si>
  <si>
    <t>23.16927</t>
  </si>
  <si>
    <t>89.08508</t>
  </si>
  <si>
    <t>23.1273</t>
  </si>
  <si>
    <t>89.09596</t>
  </si>
  <si>
    <t>23.1693</t>
  </si>
  <si>
    <t>89.08511</t>
  </si>
  <si>
    <t>22.95376</t>
  </si>
  <si>
    <t>88.96508</t>
  </si>
  <si>
    <t>22.96052</t>
  </si>
  <si>
    <t>88.99329</t>
  </si>
  <si>
    <t>22.95301</t>
  </si>
  <si>
    <t>88.98918</t>
  </si>
  <si>
    <t>22.97466</t>
  </si>
  <si>
    <t>89.00993</t>
  </si>
  <si>
    <t>22.99726</t>
  </si>
  <si>
    <t>89.02279</t>
  </si>
  <si>
    <t>23.02245</t>
  </si>
  <si>
    <t>89.02938</t>
  </si>
  <si>
    <t>23.02269</t>
  </si>
  <si>
    <t>89.02944</t>
  </si>
  <si>
    <t>23.02299</t>
  </si>
  <si>
    <t>89.02962</t>
  </si>
  <si>
    <t>23.02301</t>
  </si>
  <si>
    <t>89.02973</t>
  </si>
  <si>
    <t>23.02357</t>
  </si>
  <si>
    <t>89.02876</t>
  </si>
  <si>
    <t>23.17108</t>
  </si>
  <si>
    <t>89.08008</t>
  </si>
  <si>
    <t>89.0956</t>
  </si>
  <si>
    <t>23.167101</t>
  </si>
  <si>
    <t>23.16708</t>
  </si>
  <si>
    <t>89.213601</t>
  </si>
  <si>
    <t>23.167058</t>
  </si>
  <si>
    <t>89.213515</t>
  </si>
  <si>
    <t>89.21356</t>
  </si>
  <si>
    <t>23.16707</t>
  </si>
  <si>
    <t>89.213552</t>
  </si>
  <si>
    <t>89.213533</t>
  </si>
  <si>
    <t>23.167073</t>
  </si>
  <si>
    <t>89.21355</t>
  </si>
  <si>
    <t>89.213553</t>
  </si>
  <si>
    <t>89.210539</t>
  </si>
  <si>
    <t>23.16706</t>
  </si>
  <si>
    <t>23.167072</t>
  </si>
  <si>
    <t>23.16819</t>
  </si>
  <si>
    <t>89.214144</t>
  </si>
  <si>
    <t>23.167071</t>
  </si>
  <si>
    <t>23.167062</t>
  </si>
  <si>
    <t>89.21353</t>
  </si>
  <si>
    <t>89.213522</t>
  </si>
  <si>
    <t>89.213555</t>
  </si>
  <si>
    <t>89.213540</t>
  </si>
  <si>
    <t>89.213543</t>
  </si>
  <si>
    <t>89.213567</t>
  </si>
  <si>
    <t>89.213565</t>
  </si>
  <si>
    <t>22.90469</t>
  </si>
  <si>
    <t>89.200685</t>
  </si>
  <si>
    <t>22.905241</t>
  </si>
  <si>
    <t>89.156426</t>
  </si>
  <si>
    <t>22.862548</t>
  </si>
  <si>
    <t>89.253894</t>
  </si>
  <si>
    <t>22.994699</t>
  </si>
  <si>
    <t>89.303869</t>
  </si>
  <si>
    <t>22.994698</t>
  </si>
  <si>
    <t>89.303863</t>
  </si>
  <si>
    <t>22.994701</t>
  </si>
  <si>
    <t>89.303875</t>
  </si>
  <si>
    <t>22.862742</t>
  </si>
  <si>
    <t>89.256585</t>
  </si>
  <si>
    <t>22.860728</t>
  </si>
  <si>
    <t>89.257795</t>
  </si>
  <si>
    <t>22.862754</t>
  </si>
  <si>
    <t>89.254629</t>
  </si>
  <si>
    <t>22.862142</t>
  </si>
  <si>
    <t>89.257265</t>
  </si>
  <si>
    <t>22.862749</t>
  </si>
  <si>
    <t>89.256224</t>
  </si>
  <si>
    <t>22.862951</t>
  </si>
  <si>
    <t>89.257527</t>
  </si>
  <si>
    <t>22.994601</t>
  </si>
  <si>
    <t>89.303427</t>
  </si>
  <si>
    <t>22.906975</t>
  </si>
  <si>
    <t>89.139161</t>
  </si>
  <si>
    <t>22.90705</t>
  </si>
  <si>
    <t>89.139278</t>
  </si>
  <si>
    <t>22.994704</t>
  </si>
  <si>
    <t>89.303877</t>
  </si>
  <si>
    <t>89.303878</t>
  </si>
  <si>
    <t>22.903499</t>
  </si>
  <si>
    <t>89.220393</t>
  </si>
  <si>
    <t>22.907296</t>
  </si>
  <si>
    <t>89.219336</t>
  </si>
  <si>
    <t>22.899918</t>
  </si>
  <si>
    <t>22.904313</t>
  </si>
  <si>
    <t>89.220194</t>
  </si>
  <si>
    <t>22.108496</t>
  </si>
  <si>
    <t>89.222895</t>
  </si>
  <si>
    <t>22.908499</t>
  </si>
  <si>
    <t>89.222822</t>
  </si>
  <si>
    <t>22.908068</t>
  </si>
  <si>
    <t>89.220783</t>
  </si>
  <si>
    <t>22.908519</t>
  </si>
  <si>
    <t>89.221417</t>
  </si>
  <si>
    <t>22.909463</t>
  </si>
  <si>
    <t>89.220478</t>
  </si>
  <si>
    <t>22.866511</t>
  </si>
  <si>
    <t>89.217615</t>
  </si>
  <si>
    <t>22.865244</t>
  </si>
  <si>
    <t>89.217561</t>
  </si>
  <si>
    <t>22.994705</t>
  </si>
  <si>
    <t>22.994703</t>
  </si>
  <si>
    <t>89.303476</t>
  </si>
  <si>
    <t>22.995673</t>
  </si>
  <si>
    <t>89.303456</t>
  </si>
  <si>
    <t>22.994536</t>
  </si>
  <si>
    <t>89.303403</t>
  </si>
  <si>
    <t>22.906962</t>
  </si>
  <si>
    <t>89.139124</t>
  </si>
  <si>
    <t>89.303864</t>
  </si>
  <si>
    <t>22.909423</t>
  </si>
  <si>
    <t>89.212357</t>
  </si>
  <si>
    <t>89.303862</t>
  </si>
  <si>
    <t>22.994712</t>
  </si>
  <si>
    <t>89.303857</t>
  </si>
  <si>
    <t>89.303477</t>
  </si>
  <si>
    <t>22.906919</t>
  </si>
  <si>
    <t>89.139012</t>
  </si>
  <si>
    <t>22.905216</t>
  </si>
  <si>
    <t>89.156424</t>
  </si>
  <si>
    <t>22.907592</t>
  </si>
  <si>
    <t>89.139832</t>
  </si>
  <si>
    <t>23.560809</t>
  </si>
  <si>
    <t>89.082951</t>
  </si>
  <si>
    <t>23.56044</t>
  </si>
  <si>
    <t>89.08239</t>
  </si>
  <si>
    <t>23.556101</t>
  </si>
  <si>
    <t>89.082752</t>
  </si>
  <si>
    <t>23.560552</t>
  </si>
  <si>
    <t>89.029679</t>
  </si>
  <si>
    <t>23.528528</t>
  </si>
  <si>
    <t>89.299937</t>
  </si>
  <si>
    <t>23.52851</t>
  </si>
  <si>
    <t>89.299922</t>
  </si>
  <si>
    <t>23.449158</t>
  </si>
  <si>
    <t>89.111158</t>
  </si>
  <si>
    <t>23.477364</t>
  </si>
  <si>
    <t>89.143189</t>
  </si>
  <si>
    <t>23.475469</t>
  </si>
  <si>
    <t>89.143182</t>
  </si>
  <si>
    <t>23.475417</t>
  </si>
  <si>
    <t>89.143033</t>
  </si>
  <si>
    <t>23.438428</t>
  </si>
  <si>
    <t>89.168922</t>
  </si>
  <si>
    <t>23.450174</t>
  </si>
  <si>
    <t>89.111173</t>
  </si>
  <si>
    <t>23.439544</t>
  </si>
  <si>
    <t>89.169008</t>
  </si>
  <si>
    <t>23.43989</t>
  </si>
  <si>
    <t>89.169262</t>
  </si>
  <si>
    <t>23.455517</t>
  </si>
  <si>
    <t>89.171641</t>
  </si>
  <si>
    <t>23.473861</t>
  </si>
  <si>
    <t>89.142186</t>
  </si>
  <si>
    <t>23.560606</t>
  </si>
  <si>
    <t>89.027094</t>
  </si>
  <si>
    <t>23.560493</t>
  </si>
  <si>
    <t>89.025242</t>
  </si>
  <si>
    <t>23.560576</t>
  </si>
  <si>
    <t>89.021959</t>
  </si>
  <si>
    <t>23.560681</t>
  </si>
  <si>
    <t>89.022774</t>
  </si>
  <si>
    <t>23.560534</t>
  </si>
  <si>
    <t>89.025692</t>
  </si>
  <si>
    <t>23.561679</t>
  </si>
  <si>
    <t>89.025053</t>
  </si>
  <si>
    <t>23.579493</t>
  </si>
  <si>
    <t>89.005335</t>
  </si>
  <si>
    <t>23.562782</t>
  </si>
  <si>
    <t>89.006228</t>
  </si>
  <si>
    <t>23.565286</t>
  </si>
  <si>
    <t>88.980996</t>
  </si>
  <si>
    <t>89.168918</t>
  </si>
  <si>
    <t>23.449398</t>
  </si>
  <si>
    <t>89.112097</t>
  </si>
  <si>
    <t>23.462711</t>
  </si>
  <si>
    <t>89.076007</t>
  </si>
  <si>
    <t>23.535981</t>
  </si>
  <si>
    <t>89.174033</t>
  </si>
  <si>
    <t>23.558462</t>
  </si>
  <si>
    <t>89.146798</t>
  </si>
  <si>
    <t>23.538454</t>
  </si>
  <si>
    <t>89.178997</t>
  </si>
  <si>
    <t>23.550555</t>
  </si>
  <si>
    <t>89.165173</t>
  </si>
  <si>
    <t>23.550516</t>
  </si>
  <si>
    <t>89.165096</t>
  </si>
  <si>
    <t>23.550588</t>
  </si>
  <si>
    <t>89.164846</t>
  </si>
  <si>
    <t>23.550431</t>
  </si>
  <si>
    <t>89.165462</t>
  </si>
  <si>
    <t>23.554259</t>
  </si>
  <si>
    <t>89.15456</t>
  </si>
  <si>
    <t>23.541087</t>
  </si>
  <si>
    <t>89.172387</t>
  </si>
  <si>
    <t>23.536516</t>
  </si>
  <si>
    <t>89.17113</t>
  </si>
  <si>
    <t>23.530366</t>
  </si>
  <si>
    <t>89.17188</t>
  </si>
  <si>
    <t>23.551303</t>
  </si>
  <si>
    <t>89.163727</t>
  </si>
  <si>
    <t>23.551843</t>
  </si>
  <si>
    <t>89.162876</t>
  </si>
  <si>
    <t>23.492482</t>
  </si>
  <si>
    <t>89.065012</t>
  </si>
  <si>
    <t>23.492497</t>
  </si>
  <si>
    <t>89.065073</t>
  </si>
  <si>
    <t>23.510045</t>
  </si>
  <si>
    <t>89.088533</t>
  </si>
  <si>
    <t>23.517221</t>
  </si>
  <si>
    <t>89.09663</t>
  </si>
  <si>
    <t>23.492306</t>
  </si>
  <si>
    <t>89.035368</t>
  </si>
  <si>
    <t>23.545286</t>
  </si>
  <si>
    <t>89.174077</t>
  </si>
  <si>
    <t>23.540663</t>
  </si>
  <si>
    <t>89.163714</t>
  </si>
  <si>
    <t>23.525114</t>
  </si>
  <si>
    <t>89.09792</t>
  </si>
  <si>
    <t>23.516402</t>
  </si>
  <si>
    <t>89.095282</t>
  </si>
  <si>
    <t>23.547807</t>
  </si>
  <si>
    <t>89.166461</t>
  </si>
  <si>
    <t>23.545752</t>
  </si>
  <si>
    <t>89.151167</t>
  </si>
  <si>
    <t>23.546331</t>
  </si>
  <si>
    <t>89.133186</t>
  </si>
  <si>
    <t>23.546308</t>
  </si>
  <si>
    <t>89.130541</t>
  </si>
  <si>
    <t>23.544395</t>
  </si>
  <si>
    <t>89.186158</t>
  </si>
  <si>
    <t>23.542801</t>
  </si>
  <si>
    <t>89.189911</t>
  </si>
  <si>
    <t>23.546175</t>
  </si>
  <si>
    <t>89.13402</t>
  </si>
  <si>
    <t>23.547841</t>
  </si>
  <si>
    <t>89.166559</t>
  </si>
  <si>
    <t>23.560562</t>
  </si>
  <si>
    <t>89.081561</t>
  </si>
  <si>
    <t>23.548032</t>
  </si>
  <si>
    <t>89.111991</t>
  </si>
  <si>
    <t>23.494681</t>
  </si>
  <si>
    <t>89.154809</t>
  </si>
  <si>
    <t>23.543139</t>
  </si>
  <si>
    <t>89.188313</t>
  </si>
  <si>
    <t>23.51534</t>
  </si>
  <si>
    <t>89.191403</t>
  </si>
  <si>
    <t>23.47602</t>
  </si>
  <si>
    <t>89.215133</t>
  </si>
  <si>
    <t>23.475967</t>
  </si>
  <si>
    <t>89.215773</t>
  </si>
  <si>
    <t>23.486495</t>
  </si>
  <si>
    <t>89.25088</t>
  </si>
  <si>
    <t>23.486265</t>
  </si>
  <si>
    <t>89.251012</t>
  </si>
  <si>
    <t>23.486273</t>
  </si>
  <si>
    <t>89.250545</t>
  </si>
  <si>
    <t>23.486287</t>
  </si>
  <si>
    <t>89.250163</t>
  </si>
  <si>
    <t>23.486293</t>
  </si>
  <si>
    <t>89.250179</t>
  </si>
  <si>
    <t>23.457367</t>
  </si>
  <si>
    <t>89.249524</t>
  </si>
  <si>
    <t>23.45887</t>
  </si>
  <si>
    <t>89.249985</t>
  </si>
  <si>
    <t>23.458471</t>
  </si>
  <si>
    <t>89.249896</t>
  </si>
  <si>
    <t>23.551911</t>
  </si>
  <si>
    <t>89.179425</t>
  </si>
  <si>
    <t>23.55249</t>
  </si>
  <si>
    <t>89.17909</t>
  </si>
  <si>
    <t>23.540343</t>
  </si>
  <si>
    <t>89.202663</t>
  </si>
  <si>
    <t>23.551918</t>
  </si>
  <si>
    <t>89.162762</t>
  </si>
  <si>
    <t>23.557524</t>
  </si>
  <si>
    <t>89.082383</t>
  </si>
  <si>
    <t>23.555905</t>
  </si>
  <si>
    <t>89.082788</t>
  </si>
  <si>
    <t>23.553197</t>
  </si>
  <si>
    <t>89.17399</t>
  </si>
  <si>
    <t>23.510552</t>
  </si>
  <si>
    <t>89.127377</t>
  </si>
  <si>
    <t>23.55763</t>
  </si>
  <si>
    <t>89.173122</t>
  </si>
  <si>
    <t>23.55327</t>
  </si>
  <si>
    <t>89.173559</t>
  </si>
  <si>
    <t>23.555361</t>
  </si>
  <si>
    <t>89.173873</t>
  </si>
  <si>
    <t>23.496099</t>
  </si>
  <si>
    <t>89.153269</t>
  </si>
  <si>
    <t>23.443555</t>
  </si>
  <si>
    <t>88.96172</t>
  </si>
  <si>
    <t>23.457232</t>
  </si>
  <si>
    <t>88.958965</t>
  </si>
  <si>
    <t>23.274455</t>
  </si>
  <si>
    <t>89.001925</t>
  </si>
  <si>
    <t>23.414254</t>
  </si>
  <si>
    <t>89.000129</t>
  </si>
  <si>
    <t>23.473138</t>
  </si>
  <si>
    <t>89.001592</t>
  </si>
  <si>
    <t>23.453188</t>
  </si>
  <si>
    <t>89.01954</t>
  </si>
  <si>
    <t>23.413273</t>
  </si>
  <si>
    <t>89.001723</t>
  </si>
  <si>
    <t>23.441036</t>
  </si>
  <si>
    <t>89.011037</t>
  </si>
  <si>
    <t>23.462988</t>
  </si>
  <si>
    <t>89.958674</t>
  </si>
  <si>
    <t>23.480947</t>
  </si>
  <si>
    <t>88.967837</t>
  </si>
  <si>
    <t>23.45166</t>
  </si>
  <si>
    <t>89.144866</t>
  </si>
  <si>
    <t>23.455489</t>
  </si>
  <si>
    <t>88.989822</t>
  </si>
  <si>
    <t>23.462547</t>
  </si>
  <si>
    <t>89.010776</t>
  </si>
  <si>
    <t>23.448925</t>
  </si>
  <si>
    <t>23.444639</t>
  </si>
  <si>
    <t>89.096581</t>
  </si>
  <si>
    <t>23.406142</t>
  </si>
  <si>
    <t>88.998369</t>
  </si>
  <si>
    <t>23.406098</t>
  </si>
  <si>
    <t>88.998744</t>
  </si>
  <si>
    <t>23.405902</t>
  </si>
  <si>
    <t>88.998274</t>
  </si>
  <si>
    <t>23.413412</t>
  </si>
  <si>
    <t>89.013057</t>
  </si>
  <si>
    <t>23.441278</t>
  </si>
  <si>
    <t>89.010584</t>
  </si>
  <si>
    <t>23.462444</t>
  </si>
  <si>
    <t>89.010966</t>
  </si>
  <si>
    <t>23.504759</t>
  </si>
  <si>
    <t>88.010597</t>
  </si>
  <si>
    <t>23.959735</t>
  </si>
  <si>
    <t>89.273585</t>
  </si>
  <si>
    <t>23.564349</t>
  </si>
  <si>
    <t>89.205998</t>
  </si>
  <si>
    <t>23.029850</t>
  </si>
  <si>
    <t>89.257905</t>
  </si>
  <si>
    <t>23.095774</t>
  </si>
  <si>
    <t>89.502905</t>
  </si>
  <si>
    <t>23.759501</t>
  </si>
  <si>
    <t>89.025975</t>
  </si>
  <si>
    <t>23.65378</t>
  </si>
  <si>
    <t>89.124841</t>
  </si>
  <si>
    <t>23.648302</t>
  </si>
  <si>
    <t>89.042112</t>
  </si>
  <si>
    <t>23.65032</t>
  </si>
  <si>
    <t>89.045422</t>
  </si>
  <si>
    <t>23.587748</t>
  </si>
  <si>
    <t>89.113226</t>
  </si>
  <si>
    <t>23.603221</t>
  </si>
  <si>
    <t>89.081874</t>
  </si>
  <si>
    <t>23.603224</t>
  </si>
  <si>
    <t>89.081879</t>
  </si>
  <si>
    <t>23.587714</t>
  </si>
  <si>
    <t>89.587714</t>
  </si>
  <si>
    <t>23.588496</t>
  </si>
  <si>
    <t>89.111652</t>
  </si>
  <si>
    <t>23.579024</t>
  </si>
  <si>
    <t>89.125811</t>
  </si>
  <si>
    <t>23.579029</t>
  </si>
  <si>
    <t>89.125822</t>
  </si>
  <si>
    <t>23.599832</t>
  </si>
  <si>
    <t>89.124906</t>
  </si>
  <si>
    <t>23.65682</t>
  </si>
  <si>
    <t>89.124956</t>
  </si>
  <si>
    <t>23.654196</t>
  </si>
  <si>
    <t>89.124932</t>
  </si>
  <si>
    <t>23.666071</t>
  </si>
  <si>
    <t>89.105148</t>
  </si>
  <si>
    <t>23.652788</t>
  </si>
  <si>
    <t>89.099563</t>
  </si>
  <si>
    <t>23.652005</t>
  </si>
  <si>
    <t>89.100398</t>
  </si>
  <si>
    <t>23.630149</t>
  </si>
  <si>
    <t>89.111191</t>
  </si>
  <si>
    <t>23.597678</t>
  </si>
  <si>
    <t>89.157890</t>
  </si>
  <si>
    <t>23.597616</t>
  </si>
  <si>
    <t>89.157490</t>
  </si>
  <si>
    <t>23.582964</t>
  </si>
  <si>
    <t>89.002869</t>
  </si>
  <si>
    <t>23.569168</t>
  </si>
  <si>
    <t>89.141531</t>
  </si>
  <si>
    <t>23.579272</t>
  </si>
  <si>
    <t>89.005536</t>
  </si>
  <si>
    <t>23.614557</t>
  </si>
  <si>
    <t>89.019065</t>
  </si>
  <si>
    <t>23.647553</t>
  </si>
  <si>
    <t>89.032506</t>
  </si>
  <si>
    <t>23.647542</t>
  </si>
  <si>
    <t>89.032935</t>
  </si>
  <si>
    <t>23.645934</t>
  </si>
  <si>
    <t>89.035107</t>
  </si>
  <si>
    <t>23.646431</t>
  </si>
  <si>
    <t>89.033427</t>
  </si>
  <si>
    <t>23.640666</t>
  </si>
  <si>
    <t>89.028188</t>
  </si>
  <si>
    <t>23.72196</t>
  </si>
  <si>
    <t>89.07488</t>
  </si>
  <si>
    <t>23.722122</t>
  </si>
  <si>
    <t>89.673933</t>
  </si>
  <si>
    <t>23.721862</t>
  </si>
  <si>
    <t>89.074517</t>
  </si>
  <si>
    <t>23.719778</t>
  </si>
  <si>
    <t>89.073865</t>
  </si>
  <si>
    <t>23.674107</t>
  </si>
  <si>
    <t>89.059222</t>
  </si>
  <si>
    <t>23.674232</t>
  </si>
  <si>
    <t>89.059327</t>
  </si>
  <si>
    <t>23.673608</t>
  </si>
  <si>
    <t>89.058787</t>
  </si>
  <si>
    <t>23.664942</t>
  </si>
  <si>
    <t>89.053955</t>
  </si>
  <si>
    <t>23.659695</t>
  </si>
  <si>
    <t>89.051217</t>
  </si>
  <si>
    <t>23.891224</t>
  </si>
  <si>
    <t>89.127450</t>
  </si>
  <si>
    <t>23.649908</t>
  </si>
  <si>
    <t>89.04538</t>
  </si>
  <si>
    <t>23.650326</t>
  </si>
  <si>
    <t>89.045433</t>
  </si>
  <si>
    <t>23.653701</t>
  </si>
  <si>
    <t>89.124919</t>
  </si>
  <si>
    <t>23.653071</t>
  </si>
  <si>
    <t>89.125675</t>
  </si>
  <si>
    <t>23.655474</t>
  </si>
  <si>
    <t>89.048481</t>
  </si>
  <si>
    <t>23.688264</t>
  </si>
  <si>
    <t>89.058524</t>
  </si>
  <si>
    <t>23.702329</t>
  </si>
  <si>
    <t>89.047560</t>
  </si>
  <si>
    <t>23.701685</t>
  </si>
  <si>
    <t>89.046448</t>
  </si>
  <si>
    <t>23.701690</t>
  </si>
  <si>
    <t>89.055690</t>
  </si>
  <si>
    <t>23.701649</t>
  </si>
  <si>
    <t>89.046109</t>
  </si>
  <si>
    <t>23.701837</t>
  </si>
  <si>
    <t>89.046132</t>
  </si>
  <si>
    <t>23.72359</t>
  </si>
  <si>
    <t>89.092801</t>
  </si>
  <si>
    <t>23.723447</t>
  </si>
  <si>
    <t>89.098623</t>
  </si>
  <si>
    <t>23.720127</t>
  </si>
  <si>
    <t>89.00756</t>
  </si>
  <si>
    <t>23.723668</t>
  </si>
  <si>
    <t>23.697698</t>
  </si>
  <si>
    <t>89.104283</t>
  </si>
  <si>
    <t>89.098501</t>
  </si>
  <si>
    <t>23.688694</t>
  </si>
  <si>
    <t>89.172477</t>
  </si>
  <si>
    <t>23.740465</t>
  </si>
  <si>
    <t>89.21848</t>
  </si>
  <si>
    <t>23.688065</t>
  </si>
  <si>
    <t>89.17271</t>
  </si>
  <si>
    <t>23.682647</t>
  </si>
  <si>
    <t>89.123482</t>
  </si>
  <si>
    <t>23.677595</t>
  </si>
  <si>
    <t>89.114614</t>
  </si>
  <si>
    <t>23.681592</t>
  </si>
  <si>
    <t>89.123249</t>
  </si>
  <si>
    <t>23.681949</t>
  </si>
  <si>
    <t>89.122998</t>
  </si>
  <si>
    <t>23.665203</t>
  </si>
  <si>
    <t>89.161722</t>
  </si>
  <si>
    <t>23.732858</t>
  </si>
  <si>
    <t>89.24915</t>
  </si>
  <si>
    <t>23.735638</t>
  </si>
  <si>
    <t>89.249783</t>
  </si>
  <si>
    <t>23.741357</t>
  </si>
  <si>
    <t>89.254335</t>
  </si>
  <si>
    <t>23.742952</t>
  </si>
  <si>
    <t>89.260727</t>
  </si>
  <si>
    <t>23.743011</t>
  </si>
  <si>
    <t>89.257799</t>
  </si>
  <si>
    <t>23.74031</t>
  </si>
  <si>
    <t>89.218617</t>
  </si>
  <si>
    <t>23.717827</t>
  </si>
  <si>
    <t>89.200831</t>
  </si>
  <si>
    <t>23.732817</t>
  </si>
  <si>
    <t>89.204621</t>
  </si>
  <si>
    <t>23.732833</t>
  </si>
  <si>
    <t>89.204635</t>
  </si>
  <si>
    <t>23.731193</t>
  </si>
  <si>
    <t>89.172186</t>
  </si>
  <si>
    <t>23.629464</t>
  </si>
  <si>
    <t>89.16042</t>
  </si>
  <si>
    <t>23.629542</t>
  </si>
  <si>
    <t>89.160411</t>
  </si>
  <si>
    <t>23.654143</t>
  </si>
  <si>
    <t>89.161851</t>
  </si>
  <si>
    <t>23.652934</t>
  </si>
  <si>
    <t>89.161892</t>
  </si>
  <si>
    <t>23.663415</t>
  </si>
  <si>
    <t>89.164778</t>
  </si>
  <si>
    <t>23.612802</t>
  </si>
  <si>
    <t>89.183347</t>
  </si>
  <si>
    <t>23.612823</t>
  </si>
  <si>
    <t>89.18337</t>
  </si>
  <si>
    <t>23.616199</t>
  </si>
  <si>
    <t>89.183879</t>
  </si>
  <si>
    <t>23.621234</t>
  </si>
  <si>
    <t>89.185044</t>
  </si>
  <si>
    <t>23.617017</t>
  </si>
  <si>
    <t>89.184198</t>
  </si>
  <si>
    <t>23.717423</t>
  </si>
  <si>
    <t>89.197752</t>
  </si>
  <si>
    <t>23.717289</t>
  </si>
  <si>
    <t>89.198174</t>
  </si>
  <si>
    <t>23.706445</t>
  </si>
  <si>
    <t>89.132246</t>
  </si>
  <si>
    <t>23.717884</t>
  </si>
  <si>
    <t>89.15357</t>
  </si>
  <si>
    <t>23.724229</t>
  </si>
  <si>
    <t>89.153826</t>
  </si>
  <si>
    <t>23.719487</t>
  </si>
  <si>
    <t>89.156118</t>
  </si>
  <si>
    <t>23.71792</t>
  </si>
  <si>
    <t>89.155638</t>
  </si>
  <si>
    <t>23.717434</t>
  </si>
  <si>
    <t>89.15578</t>
  </si>
  <si>
    <t>23.717268</t>
  </si>
  <si>
    <t>89.155675</t>
  </si>
  <si>
    <t>23.716135</t>
  </si>
  <si>
    <t>89.15539</t>
  </si>
  <si>
    <t>23.718556</t>
  </si>
  <si>
    <t>89.154993</t>
  </si>
  <si>
    <t>23.718353</t>
  </si>
  <si>
    <t>89.155436</t>
  </si>
  <si>
    <t>23.705063</t>
  </si>
  <si>
    <t>89.16357</t>
  </si>
  <si>
    <t>23.636607</t>
  </si>
  <si>
    <t>89.228297</t>
  </si>
  <si>
    <t>23.641891</t>
  </si>
  <si>
    <t>89.24919</t>
  </si>
  <si>
    <t>23.668412</t>
  </si>
  <si>
    <t>89.206067</t>
  </si>
  <si>
    <t>23.661198</t>
  </si>
  <si>
    <t>89.196616</t>
  </si>
  <si>
    <t>23.661044</t>
  </si>
  <si>
    <t>89.19659</t>
  </si>
  <si>
    <t>23.660897</t>
  </si>
  <si>
    <t>89.19605</t>
  </si>
  <si>
    <t>23.659794</t>
  </si>
  <si>
    <t>89.197009</t>
  </si>
  <si>
    <t>23.658522</t>
  </si>
  <si>
    <t>89.657535</t>
  </si>
  <si>
    <t>23.658472</t>
  </si>
  <si>
    <t>89.197574</t>
  </si>
  <si>
    <t>23.660249</t>
  </si>
  <si>
    <t>89.196269</t>
  </si>
  <si>
    <t>23.717235</t>
  </si>
  <si>
    <t>89.20131</t>
  </si>
  <si>
    <t>23.717527</t>
  </si>
  <si>
    <t>89.203385</t>
  </si>
  <si>
    <t>23.611064</t>
  </si>
  <si>
    <t>89.308241</t>
  </si>
  <si>
    <t>23.612622</t>
  </si>
  <si>
    <t>89.308252</t>
  </si>
  <si>
    <t>23.619178</t>
  </si>
  <si>
    <t>89.339514</t>
  </si>
  <si>
    <t>23.633683</t>
  </si>
  <si>
    <t>89.284378</t>
  </si>
  <si>
    <t>23.633685</t>
  </si>
  <si>
    <t>23.616245</t>
  </si>
  <si>
    <t>89.266856</t>
  </si>
  <si>
    <t>23.615774</t>
  </si>
  <si>
    <t>89.265989</t>
  </si>
  <si>
    <t>23.591816</t>
  </si>
  <si>
    <t>89.258534</t>
  </si>
  <si>
    <t>23.593005</t>
  </si>
  <si>
    <t>89.258848</t>
  </si>
  <si>
    <t>23.609992</t>
  </si>
  <si>
    <t>89.305504</t>
  </si>
  <si>
    <t>23.617801</t>
  </si>
  <si>
    <t>89.344248</t>
  </si>
  <si>
    <t>23.617726</t>
  </si>
  <si>
    <t>89.344866</t>
  </si>
  <si>
    <t>23.613599</t>
  </si>
  <si>
    <t>89.328602</t>
  </si>
  <si>
    <t>23.609043</t>
  </si>
  <si>
    <t>89.307899</t>
  </si>
  <si>
    <t>23.608974</t>
  </si>
  <si>
    <t>89.307082</t>
  </si>
  <si>
    <t>23.60807</t>
  </si>
  <si>
    <t>89.306632</t>
  </si>
  <si>
    <t>23.608041</t>
  </si>
  <si>
    <t>89.306617</t>
  </si>
  <si>
    <t>23.606779</t>
  </si>
  <si>
    <t>89.306417</t>
  </si>
  <si>
    <t>23.606755</t>
  </si>
  <si>
    <t>89.306416</t>
  </si>
  <si>
    <t>23.661427</t>
  </si>
  <si>
    <t>89.196703</t>
  </si>
  <si>
    <t>23.686985</t>
  </si>
  <si>
    <t>89.242798</t>
  </si>
  <si>
    <t>23.679644</t>
  </si>
  <si>
    <t>89.248546</t>
  </si>
  <si>
    <t>23.679855</t>
  </si>
  <si>
    <t>89.248231</t>
  </si>
  <si>
    <t>23.680497</t>
  </si>
  <si>
    <t>89.247481</t>
  </si>
  <si>
    <t>23.681763</t>
  </si>
  <si>
    <t>89.243679</t>
  </si>
  <si>
    <t>23.681936</t>
  </si>
  <si>
    <t>89.242562</t>
  </si>
  <si>
    <t>23.681945</t>
  </si>
  <si>
    <t>89.24256</t>
  </si>
  <si>
    <t>23.682215</t>
  </si>
  <si>
    <t>89.245065</t>
  </si>
  <si>
    <t>23.687924</t>
  </si>
  <si>
    <t>89.239219</t>
  </si>
  <si>
    <t>23.687984</t>
  </si>
  <si>
    <t>89.239831</t>
  </si>
  <si>
    <t>23.686858</t>
  </si>
  <si>
    <t>89.242844</t>
  </si>
  <si>
    <t>23.686026</t>
  </si>
  <si>
    <t>89.243687</t>
  </si>
  <si>
    <t>23.68773</t>
  </si>
  <si>
    <t>89.242853</t>
  </si>
  <si>
    <t>23.685999</t>
  </si>
  <si>
    <t>89.245264</t>
  </si>
  <si>
    <t>23.686334</t>
  </si>
  <si>
    <t>89.247645</t>
  </si>
  <si>
    <t>23.686347</t>
  </si>
  <si>
    <t>89.247676</t>
  </si>
  <si>
    <t>23.686811</t>
  </si>
  <si>
    <t>89.249701</t>
  </si>
  <si>
    <t>23.662478</t>
  </si>
  <si>
    <t>89.365842</t>
  </si>
  <si>
    <t>23.669654</t>
  </si>
  <si>
    <t>89.342222</t>
  </si>
  <si>
    <t>23.670113</t>
  </si>
  <si>
    <t>89.342267</t>
  </si>
  <si>
    <t>23.66447</t>
  </si>
  <si>
    <t>89.304723</t>
  </si>
  <si>
    <t>23.664832</t>
  </si>
  <si>
    <t>89.30478</t>
  </si>
  <si>
    <t>23.657329</t>
  </si>
  <si>
    <t>89.314068</t>
  </si>
  <si>
    <t>23.683947</t>
  </si>
  <si>
    <t>89.37054</t>
  </si>
  <si>
    <t>23.683711</t>
  </si>
  <si>
    <t>89.317285</t>
  </si>
  <si>
    <t>23.688684</t>
  </si>
  <si>
    <t>89.296693</t>
  </si>
  <si>
    <t>23.689498</t>
  </si>
  <si>
    <t>89.295765</t>
  </si>
  <si>
    <t>23.640014</t>
  </si>
  <si>
    <t>89.283449</t>
  </si>
  <si>
    <t>23.640079</t>
  </si>
  <si>
    <t>89.283532</t>
  </si>
  <si>
    <t>23.640084</t>
  </si>
  <si>
    <t>89.283469</t>
  </si>
  <si>
    <t>89.282469</t>
  </si>
  <si>
    <t>23.645212</t>
  </si>
  <si>
    <t>89.299169</t>
  </si>
  <si>
    <t>23.64527</t>
  </si>
  <si>
    <t>89.299167</t>
  </si>
  <si>
    <t>23.645228</t>
  </si>
  <si>
    <t>89.300412</t>
  </si>
  <si>
    <t>23.646567</t>
  </si>
  <si>
    <t>89.330141</t>
  </si>
  <si>
    <t>23.663045</t>
  </si>
  <si>
    <t>89.371698</t>
  </si>
  <si>
    <t>23.664275</t>
  </si>
  <si>
    <t>89.369845</t>
  </si>
  <si>
    <t>23.664282</t>
  </si>
  <si>
    <t>89.366023</t>
  </si>
  <si>
    <t>23.664325</t>
  </si>
  <si>
    <t>89.366483</t>
  </si>
  <si>
    <t>23.680290</t>
  </si>
  <si>
    <t>89.252342</t>
  </si>
  <si>
    <t>23.642179</t>
  </si>
  <si>
    <t>89.248974</t>
  </si>
  <si>
    <t>23.636583</t>
  </si>
  <si>
    <t>89.298368</t>
  </si>
  <si>
    <t>23.725388</t>
  </si>
  <si>
    <t>89.299666</t>
  </si>
  <si>
    <t>23.687294</t>
  </si>
  <si>
    <t>89.254084</t>
  </si>
  <si>
    <t>23.687202</t>
  </si>
  <si>
    <t>89.253019</t>
  </si>
  <si>
    <t>23.684855</t>
  </si>
  <si>
    <t>89.248327</t>
  </si>
  <si>
    <t>23.68043</t>
  </si>
  <si>
    <t>89.252313</t>
  </si>
  <si>
    <t>23.680315</t>
  </si>
  <si>
    <t>89.252348</t>
  </si>
  <si>
    <t>23.516132</t>
  </si>
  <si>
    <t>89.237084</t>
  </si>
  <si>
    <t>23.538877</t>
  </si>
  <si>
    <t>89.159716</t>
  </si>
  <si>
    <t>23.54063</t>
  </si>
  <si>
    <t>89.163491</t>
  </si>
  <si>
    <t>23.489646</t>
  </si>
  <si>
    <t>89.080603</t>
  </si>
  <si>
    <t>23.462685</t>
  </si>
  <si>
    <t>89.076088</t>
  </si>
  <si>
    <t>23.489673</t>
  </si>
  <si>
    <t>89.0807</t>
  </si>
  <si>
    <t>23.516197</t>
  </si>
  <si>
    <t>89.236739</t>
  </si>
  <si>
    <t>23.563639</t>
  </si>
  <si>
    <t>89.047212</t>
  </si>
  <si>
    <t>23.543137</t>
  </si>
  <si>
    <t>89.173375</t>
  </si>
  <si>
    <t>23.543149</t>
  </si>
  <si>
    <t>89.186574</t>
  </si>
  <si>
    <t>23.543113</t>
  </si>
  <si>
    <t>89.173396</t>
  </si>
  <si>
    <t>23.543553</t>
  </si>
  <si>
    <t>89.172578</t>
  </si>
  <si>
    <t>89.173391</t>
  </si>
  <si>
    <t>23.560862</t>
  </si>
  <si>
    <t>89.082935</t>
  </si>
  <si>
    <t>23.526793</t>
  </si>
  <si>
    <t>89.300326</t>
  </si>
  <si>
    <t>23.54147</t>
  </si>
  <si>
    <t>89.25993</t>
  </si>
  <si>
    <t>23.502332</t>
  </si>
  <si>
    <t>89.085684</t>
  </si>
  <si>
    <t>23.528135</t>
  </si>
  <si>
    <t>89.173399</t>
  </si>
  <si>
    <t>23.547946</t>
  </si>
  <si>
    <t>89.11241</t>
  </si>
  <si>
    <t>23.584863</t>
  </si>
  <si>
    <t>89.177501</t>
  </si>
  <si>
    <t>23.543231</t>
  </si>
  <si>
    <t>89.18677</t>
  </si>
  <si>
    <t>23.367318</t>
  </si>
  <si>
    <t>88.851451</t>
  </si>
  <si>
    <t>23.333098</t>
  </si>
  <si>
    <t>88.763027</t>
  </si>
  <si>
    <t>23.371374</t>
  </si>
  <si>
    <t>88.80521</t>
  </si>
  <si>
    <t>23.378068</t>
  </si>
  <si>
    <t>88.827267</t>
  </si>
  <si>
    <t>23.367152</t>
  </si>
  <si>
    <t>88.851363</t>
  </si>
  <si>
    <t>23.378216</t>
  </si>
  <si>
    <t>88.827412</t>
  </si>
  <si>
    <t>23.324367</t>
  </si>
  <si>
    <t>88.758247</t>
  </si>
  <si>
    <t>23.325628</t>
  </si>
  <si>
    <t>88.7818</t>
  </si>
  <si>
    <t>23.295501</t>
  </si>
  <si>
    <t>88.763894</t>
  </si>
  <si>
    <t>23.29515</t>
  </si>
  <si>
    <t>88.763544</t>
  </si>
  <si>
    <t>23.269905</t>
  </si>
  <si>
    <t>88.752929</t>
  </si>
  <si>
    <t>23.269645</t>
  </si>
  <si>
    <t>88.752445</t>
  </si>
  <si>
    <t>23.268568</t>
  </si>
  <si>
    <t>88.751261</t>
  </si>
  <si>
    <t>23.267756</t>
  </si>
  <si>
    <t>88.750118</t>
  </si>
  <si>
    <t>23.268973</t>
  </si>
  <si>
    <t>88.750737</t>
  </si>
  <si>
    <t>23.249723</t>
  </si>
  <si>
    <t>88.783174</t>
  </si>
  <si>
    <t>23.295528</t>
  </si>
  <si>
    <t>88.763988</t>
  </si>
  <si>
    <t>23.293612</t>
  </si>
  <si>
    <t>88.763021</t>
  </si>
  <si>
    <t>23.292859</t>
  </si>
  <si>
    <t>88.76277</t>
  </si>
  <si>
    <t>23.24972</t>
  </si>
  <si>
    <t>88.783189</t>
  </si>
  <si>
    <t>23.249075</t>
  </si>
  <si>
    <t>88.786393</t>
  </si>
  <si>
    <t>23.250226</t>
  </si>
  <si>
    <t>88.786989</t>
  </si>
  <si>
    <t>23.303675</t>
  </si>
  <si>
    <t>89.146867</t>
  </si>
  <si>
    <t>23.415890</t>
  </si>
  <si>
    <t>89.408933</t>
  </si>
  <si>
    <t>23.301984</t>
  </si>
  <si>
    <t>89.153209</t>
  </si>
  <si>
    <t>23.301259</t>
  </si>
  <si>
    <t>89.154156</t>
  </si>
  <si>
    <t>23.30321</t>
  </si>
  <si>
    <t>89.153101</t>
  </si>
  <si>
    <t>23.303674</t>
  </si>
  <si>
    <t>89.154748</t>
  </si>
  <si>
    <t>23.369528</t>
  </si>
  <si>
    <t>89.198491</t>
  </si>
  <si>
    <t>23.378003</t>
  </si>
  <si>
    <t>89.237318</t>
  </si>
  <si>
    <t>23.378666</t>
  </si>
  <si>
    <t>89.237667</t>
  </si>
  <si>
    <t>23.378039</t>
  </si>
  <si>
    <t>89.237277</t>
  </si>
  <si>
    <t>23.376352</t>
  </si>
  <si>
    <t>89.237057</t>
  </si>
  <si>
    <t>23.413699</t>
  </si>
  <si>
    <t>89.163218</t>
  </si>
  <si>
    <t>23.424865</t>
  </si>
  <si>
    <t>89.138441</t>
  </si>
  <si>
    <t>23.424861</t>
  </si>
  <si>
    <t>89.13890</t>
  </si>
  <si>
    <t>23.345839</t>
  </si>
  <si>
    <t>89.101173</t>
  </si>
  <si>
    <t>89.101177</t>
  </si>
  <si>
    <t>23.345016</t>
  </si>
  <si>
    <t>89.102245</t>
  </si>
  <si>
    <t>23.334547</t>
  </si>
  <si>
    <t>89.080084</t>
  </si>
  <si>
    <t>23.334567</t>
  </si>
  <si>
    <t>89.080246</t>
  </si>
  <si>
    <t>23.32887</t>
  </si>
  <si>
    <t>89.06771</t>
  </si>
  <si>
    <t>23.328264</t>
  </si>
  <si>
    <t>89.066836</t>
  </si>
  <si>
    <t>23.409677</t>
  </si>
  <si>
    <t>89.13775</t>
  </si>
  <si>
    <t>23.328526</t>
  </si>
  <si>
    <t>89.065996</t>
  </si>
  <si>
    <t>23.41531</t>
  </si>
  <si>
    <t>89.133439</t>
  </si>
  <si>
    <t>23.433149</t>
  </si>
  <si>
    <t>89.110476</t>
  </si>
  <si>
    <t>23.433396</t>
  </si>
  <si>
    <t>89.110117</t>
  </si>
  <si>
    <t>23.427861</t>
  </si>
  <si>
    <t>89.082068</t>
  </si>
  <si>
    <t>23.398378</t>
  </si>
  <si>
    <t>89.068988</t>
  </si>
  <si>
    <t>23.398265</t>
  </si>
  <si>
    <t>89.068104</t>
  </si>
  <si>
    <t>23.398198</t>
  </si>
  <si>
    <t>89.067381</t>
  </si>
  <si>
    <t>23.397506</t>
  </si>
  <si>
    <t>89.081408</t>
  </si>
  <si>
    <t>23.378808</t>
  </si>
  <si>
    <t>89.076317</t>
  </si>
  <si>
    <t>23.37659</t>
  </si>
  <si>
    <t>89.077268</t>
  </si>
  <si>
    <t>23.376753</t>
  </si>
  <si>
    <t>89.07623</t>
  </si>
  <si>
    <t>23.377393</t>
  </si>
  <si>
    <t>89.075803</t>
  </si>
  <si>
    <t>23.407467</t>
  </si>
  <si>
    <t>89.132231</t>
  </si>
  <si>
    <t>23.413358</t>
  </si>
  <si>
    <t>89.360858</t>
  </si>
  <si>
    <t>23.413225</t>
  </si>
  <si>
    <t>89.136103</t>
  </si>
  <si>
    <t>23.414429</t>
  </si>
  <si>
    <t>89.134305</t>
  </si>
  <si>
    <t>23.412552</t>
  </si>
  <si>
    <t>89.137297</t>
  </si>
  <si>
    <t>23.132895</t>
  </si>
  <si>
    <t>89.529062</t>
  </si>
  <si>
    <t>23.901309</t>
  </si>
  <si>
    <t>89.231388</t>
  </si>
  <si>
    <t>23.755399</t>
  </si>
  <si>
    <t>23.022835</t>
  </si>
  <si>
    <t>89.957552</t>
  </si>
  <si>
    <t>23.289058</t>
  </si>
  <si>
    <t>89.547729</t>
  </si>
  <si>
    <t>23.997554</t>
  </si>
  <si>
    <t>89.025906</t>
  </si>
  <si>
    <t>23.712538</t>
  </si>
  <si>
    <t>23.110099</t>
  </si>
  <si>
    <t>89.957299</t>
  </si>
  <si>
    <t>23.381092</t>
  </si>
  <si>
    <t>89.157536</t>
  </si>
  <si>
    <t>23.380147</t>
  </si>
  <si>
    <t>89.15751</t>
  </si>
  <si>
    <t>23.379599</t>
  </si>
  <si>
    <t>89.157479</t>
  </si>
  <si>
    <t>23.370991</t>
  </si>
  <si>
    <t>89.182193</t>
  </si>
  <si>
    <t>23.370902</t>
  </si>
  <si>
    <t>89.182994</t>
  </si>
  <si>
    <t>23.370997</t>
  </si>
  <si>
    <t>89.172782</t>
  </si>
  <si>
    <t>23.371878</t>
  </si>
  <si>
    <t>89.18297</t>
  </si>
  <si>
    <t>23.371843</t>
  </si>
  <si>
    <t>89.182956</t>
  </si>
  <si>
    <t>23.465018</t>
  </si>
  <si>
    <t>89.073539</t>
  </si>
  <si>
    <t>23.465009</t>
  </si>
  <si>
    <t>89.07354</t>
  </si>
  <si>
    <t>23.407008</t>
  </si>
  <si>
    <t>89.130767</t>
  </si>
  <si>
    <t>23.399694</t>
  </si>
  <si>
    <t>89.13654</t>
  </si>
  <si>
    <t>23.40044</t>
  </si>
  <si>
    <t>89.136791</t>
  </si>
  <si>
    <t>23.50273</t>
  </si>
  <si>
    <t>89.508379</t>
  </si>
  <si>
    <t>23.398395</t>
  </si>
  <si>
    <t>89.136938</t>
  </si>
  <si>
    <t>23.401069</t>
  </si>
  <si>
    <t>89.136732</t>
  </si>
  <si>
    <t>89.102573</t>
  </si>
  <si>
    <t>23.404098</t>
  </si>
  <si>
    <t>89.135829</t>
  </si>
  <si>
    <t>23.404691</t>
  </si>
  <si>
    <t>89.135409</t>
  </si>
  <si>
    <t>23.405459</t>
  </si>
  <si>
    <t>89.135641</t>
  </si>
  <si>
    <t>23.412405</t>
  </si>
  <si>
    <t>89.139352</t>
  </si>
  <si>
    <t>23.41125</t>
  </si>
  <si>
    <t>89.139884</t>
  </si>
  <si>
    <t>23.410837</t>
  </si>
  <si>
    <t>89.141722</t>
  </si>
  <si>
    <t>23.410061</t>
  </si>
  <si>
    <t>89.142168</t>
  </si>
  <si>
    <t>23.419013</t>
  </si>
  <si>
    <t>89.14369</t>
  </si>
  <si>
    <t>23.412205</t>
  </si>
  <si>
    <t>89.141172</t>
  </si>
  <si>
    <t>23.414075</t>
  </si>
  <si>
    <t>89.14017</t>
  </si>
  <si>
    <t>23.407524</t>
  </si>
  <si>
    <t>89.215862</t>
  </si>
  <si>
    <t>23.407533</t>
  </si>
  <si>
    <t>89.215866</t>
  </si>
  <si>
    <t>23.407525</t>
  </si>
  <si>
    <t>89.215852</t>
  </si>
  <si>
    <t>23.407051</t>
  </si>
  <si>
    <t>89.217107</t>
  </si>
  <si>
    <t>23.408773</t>
  </si>
  <si>
    <t>89.217565</t>
  </si>
  <si>
    <t>89.218397</t>
  </si>
  <si>
    <t>23.40877</t>
  </si>
  <si>
    <t>89.218079</t>
  </si>
  <si>
    <t>23.405753</t>
  </si>
  <si>
    <t>89.216969</t>
  </si>
  <si>
    <t>23.40558</t>
  </si>
  <si>
    <t>89.218458</t>
  </si>
  <si>
    <t>23.380762</t>
  </si>
  <si>
    <t>89.138365</t>
  </si>
  <si>
    <t>23.33494</t>
  </si>
  <si>
    <t>89.188687</t>
  </si>
  <si>
    <t>23.335245</t>
  </si>
  <si>
    <t>89.189365</t>
  </si>
  <si>
    <t>23.351125</t>
  </si>
  <si>
    <t>89.192142</t>
  </si>
  <si>
    <t>23.351183</t>
  </si>
  <si>
    <t>89.191366</t>
  </si>
  <si>
    <t>23.319073</t>
  </si>
  <si>
    <t>89.178521</t>
  </si>
  <si>
    <t>23.362941</t>
  </si>
  <si>
    <t>89.192273</t>
  </si>
  <si>
    <t>23.363998</t>
  </si>
  <si>
    <t>89.192048</t>
  </si>
  <si>
    <t>23.364081</t>
  </si>
  <si>
    <t>89.192109</t>
  </si>
  <si>
    <t>23.364043</t>
  </si>
  <si>
    <t>89.192587</t>
  </si>
  <si>
    <t>23.355467</t>
  </si>
  <si>
    <t>89.142957</t>
  </si>
  <si>
    <t>23.336592</t>
  </si>
  <si>
    <t>89.142373</t>
  </si>
  <si>
    <t>23.33649</t>
  </si>
  <si>
    <t>89.142342</t>
  </si>
  <si>
    <t>23.336371</t>
  </si>
  <si>
    <t>89.142568</t>
  </si>
  <si>
    <t>23.306908</t>
  </si>
  <si>
    <t>89.150267</t>
  </si>
  <si>
    <t>23.542502</t>
  </si>
  <si>
    <t>89.165065</t>
  </si>
  <si>
    <t>23.541683</t>
  </si>
  <si>
    <t>89.190374</t>
  </si>
  <si>
    <t>23.507469</t>
  </si>
  <si>
    <t>89.014293</t>
  </si>
  <si>
    <t>23.560553</t>
  </si>
  <si>
    <t>89.025202</t>
  </si>
  <si>
    <t>23.475715</t>
  </si>
  <si>
    <t>89.271259</t>
  </si>
  <si>
    <t>23.484807</t>
  </si>
  <si>
    <t>89.252104</t>
  </si>
  <si>
    <t>23.476389</t>
  </si>
  <si>
    <t>89.143711</t>
  </si>
  <si>
    <t>23.475803</t>
  </si>
  <si>
    <t>89.27082</t>
  </si>
  <si>
    <t>23.52342</t>
  </si>
  <si>
    <t>89.045927</t>
  </si>
  <si>
    <t>23.523345</t>
  </si>
  <si>
    <t>89.045327</t>
  </si>
  <si>
    <t>23.386662</t>
  </si>
  <si>
    <t>88.944154</t>
  </si>
  <si>
    <t>23.386866</t>
  </si>
  <si>
    <t>88.944055</t>
  </si>
  <si>
    <t>23.350814</t>
  </si>
  <si>
    <t>88.924371</t>
  </si>
  <si>
    <t>23.35596</t>
  </si>
  <si>
    <t>88.938294</t>
  </si>
  <si>
    <t>23.329636</t>
  </si>
  <si>
    <t>88.849082</t>
  </si>
  <si>
    <t>23.329792</t>
  </si>
  <si>
    <t>88.85001</t>
  </si>
  <si>
    <t>23.329442</t>
  </si>
  <si>
    <t>88.847853</t>
  </si>
  <si>
    <t>23.327191</t>
  </si>
  <si>
    <t>88.8486</t>
  </si>
  <si>
    <t>23.250273</t>
  </si>
  <si>
    <t>88.843896</t>
  </si>
  <si>
    <t>23.265457</t>
  </si>
  <si>
    <t>88.831127</t>
  </si>
  <si>
    <t>23.260754</t>
  </si>
  <si>
    <t>88.850698</t>
  </si>
  <si>
    <t>23.256934</t>
  </si>
  <si>
    <t>88.846178</t>
  </si>
  <si>
    <t>23.252551</t>
  </si>
  <si>
    <t>88.880141</t>
  </si>
  <si>
    <t>23.252487</t>
  </si>
  <si>
    <t>88.885525</t>
  </si>
  <si>
    <t>23.255324</t>
  </si>
  <si>
    <t>88.885726</t>
  </si>
  <si>
    <t>23.280057</t>
  </si>
  <si>
    <t>88.949504</t>
  </si>
  <si>
    <t>23.279793</t>
  </si>
  <si>
    <t>88.949481</t>
  </si>
  <si>
    <t>23.337279</t>
  </si>
  <si>
    <t>88.944098</t>
  </si>
  <si>
    <t>23.337226</t>
  </si>
  <si>
    <t>88.944134</t>
  </si>
  <si>
    <t>23.280272</t>
  </si>
  <si>
    <t>88.94963</t>
  </si>
  <si>
    <t>23.354308</t>
  </si>
  <si>
    <t>88.900494</t>
  </si>
  <si>
    <t>23.396751</t>
  </si>
  <si>
    <t>88.895005</t>
  </si>
  <si>
    <t>23.39378</t>
  </si>
  <si>
    <t>88.896663</t>
  </si>
  <si>
    <t>23.35443</t>
  </si>
  <si>
    <t>88.899591</t>
  </si>
  <si>
    <t>23.394311</t>
  </si>
  <si>
    <t>88.897532</t>
  </si>
  <si>
    <t>23.324864</t>
  </si>
  <si>
    <t>88.879459</t>
  </si>
  <si>
    <t>23.280179</t>
  </si>
  <si>
    <t>88.902551</t>
  </si>
  <si>
    <t>23.353543</t>
  </si>
  <si>
    <t>88.914736</t>
  </si>
  <si>
    <t>23.356063</t>
  </si>
  <si>
    <t>88.912719</t>
  </si>
  <si>
    <t>23.325548</t>
  </si>
  <si>
    <t>88.910557</t>
  </si>
  <si>
    <t>23.323419</t>
  </si>
  <si>
    <t>88.910451</t>
  </si>
  <si>
    <t>23.324804</t>
  </si>
  <si>
    <t>88.910538</t>
  </si>
  <si>
    <t>23.323379</t>
  </si>
  <si>
    <t>88.910483</t>
  </si>
  <si>
    <t>23.301981</t>
  </si>
  <si>
    <t>89.905343</t>
  </si>
  <si>
    <t>23.354458</t>
  </si>
  <si>
    <t>88.914892</t>
  </si>
  <si>
    <t>23.344997</t>
  </si>
  <si>
    <t>88.912416</t>
  </si>
  <si>
    <t>23.353014</t>
  </si>
  <si>
    <t>88.91475</t>
  </si>
  <si>
    <t>2,4</t>
  </si>
  <si>
    <t>5,4</t>
  </si>
  <si>
    <t>6,12</t>
  </si>
  <si>
    <t>3,5,2</t>
  </si>
  <si>
    <t>2,2</t>
  </si>
  <si>
    <t>6,2,4</t>
  </si>
  <si>
    <t>7,2,7</t>
  </si>
  <si>
    <t>7,7</t>
  </si>
  <si>
    <t>8,7,2,7</t>
  </si>
  <si>
    <t>2,6,2,4</t>
  </si>
  <si>
    <t>7,2,2,7</t>
  </si>
  <si>
    <t>5,2,4</t>
  </si>
  <si>
    <t>3,2,7</t>
  </si>
  <si>
    <t>2,1,7</t>
  </si>
  <si>
    <t>14,15</t>
  </si>
  <si>
    <t>2,2,2</t>
  </si>
  <si>
    <t>1,14</t>
  </si>
  <si>
    <t>13,9</t>
  </si>
  <si>
    <t>8,2,2,2</t>
  </si>
  <si>
    <t>2,2,9</t>
  </si>
  <si>
    <t>8,2</t>
  </si>
  <si>
    <t>2,2,2,10</t>
  </si>
  <si>
    <t>10,6,2</t>
  </si>
  <si>
    <t>5,6,2</t>
  </si>
  <si>
    <t>8,2,2</t>
  </si>
  <si>
    <t>3,1,2</t>
  </si>
  <si>
    <t>2,2,10</t>
  </si>
  <si>
    <t>2,2,7</t>
  </si>
  <si>
    <t>6,4</t>
  </si>
  <si>
    <t>11,12</t>
  </si>
  <si>
    <t>12,17</t>
  </si>
  <si>
    <t>14,11</t>
  </si>
  <si>
    <t>5,10</t>
  </si>
  <si>
    <t>12,6</t>
  </si>
  <si>
    <t>1,1</t>
  </si>
  <si>
    <t>6,10</t>
  </si>
  <si>
    <t>5,6,4</t>
  </si>
  <si>
    <t>6,7</t>
  </si>
  <si>
    <t>1,2,1</t>
  </si>
  <si>
    <t>4,4</t>
  </si>
  <si>
    <t>14,23</t>
  </si>
  <si>
    <t>9,2</t>
  </si>
  <si>
    <t>12,23</t>
  </si>
  <si>
    <t>11,5</t>
  </si>
  <si>
    <t>12,28</t>
  </si>
  <si>
    <t>11,28</t>
  </si>
  <si>
    <t>4,23</t>
  </si>
  <si>
    <t>19,29</t>
  </si>
  <si>
    <t>11,16</t>
  </si>
  <si>
    <t>13,18</t>
  </si>
  <si>
    <t>11,12,28</t>
  </si>
  <si>
    <t>11,2,1</t>
  </si>
  <si>
    <t>24,,16</t>
  </si>
  <si>
    <t>12,11</t>
  </si>
  <si>
    <t>10,6</t>
  </si>
  <si>
    <t>11,28,12</t>
  </si>
  <si>
    <t>17,12</t>
  </si>
  <si>
    <t>1,9</t>
  </si>
  <si>
    <t>28,12</t>
  </si>
  <si>
    <t>12,10</t>
  </si>
  <si>
    <t>28,11</t>
  </si>
  <si>
    <t>3,3</t>
  </si>
  <si>
    <t>12,28,11</t>
  </si>
  <si>
    <t>3,1,6</t>
  </si>
  <si>
    <t>16,11</t>
  </si>
  <si>
    <t>17,28</t>
  </si>
  <si>
    <t>1,2,16</t>
  </si>
  <si>
    <t>1,16</t>
  </si>
  <si>
    <t>21,14</t>
  </si>
  <si>
    <t>26,3</t>
  </si>
  <si>
    <t>10,2,16</t>
  </si>
  <si>
    <t>12,11,28</t>
  </si>
  <si>
    <t>16,14</t>
  </si>
  <si>
    <t>30,3</t>
  </si>
  <si>
    <t>28,11,10</t>
  </si>
  <si>
    <t>11,28,10</t>
  </si>
  <si>
    <t>6,9</t>
  </si>
  <si>
    <t>14,4,1</t>
  </si>
  <si>
    <t>6,13,2</t>
  </si>
  <si>
    <t>6,2,10</t>
  </si>
  <si>
    <t>6,2,5</t>
  </si>
  <si>
    <t>6,26,13</t>
  </si>
  <si>
    <t>11,17</t>
  </si>
  <si>
    <t>6,22</t>
  </si>
  <si>
    <t>6,25</t>
  </si>
  <si>
    <t>6,21</t>
  </si>
  <si>
    <t>6,11</t>
  </si>
  <si>
    <t>2,22</t>
  </si>
  <si>
    <t>8,6,2,4</t>
  </si>
  <si>
    <t>11,14</t>
  </si>
  <si>
    <t>27,4</t>
  </si>
  <si>
    <t>15,14</t>
  </si>
  <si>
    <t>17,11</t>
  </si>
  <si>
    <t>6,5</t>
  </si>
  <si>
    <t>3,7</t>
  </si>
  <si>
    <t>17,6</t>
  </si>
  <si>
    <t>6,46</t>
  </si>
  <si>
    <t>17,12,10</t>
  </si>
  <si>
    <t>12,17,10</t>
  </si>
  <si>
    <t>10,17</t>
  </si>
  <si>
    <t>12,29</t>
  </si>
  <si>
    <t>20,45</t>
  </si>
  <si>
    <t>3,11</t>
  </si>
  <si>
    <t>2,7</t>
  </si>
  <si>
    <t>20,2</t>
  </si>
  <si>
    <t>9,5,2</t>
  </si>
  <si>
    <t>10,11</t>
  </si>
  <si>
    <t>28,10</t>
  </si>
  <si>
    <t>8,11</t>
  </si>
  <si>
    <t>7,1</t>
  </si>
  <si>
    <t>5,1,2</t>
  </si>
  <si>
    <t>11,10,28</t>
  </si>
  <si>
    <t>9,15</t>
  </si>
  <si>
    <t>20,3</t>
  </si>
  <si>
    <t>12,11,10</t>
  </si>
  <si>
    <t>11,10</t>
  </si>
  <si>
    <t>4,30</t>
  </si>
  <si>
    <t>28,29,10</t>
  </si>
  <si>
    <t>2,30</t>
  </si>
  <si>
    <t>20,30</t>
  </si>
  <si>
    <t>2,29</t>
  </si>
  <si>
    <t>29,11</t>
  </si>
  <si>
    <t>7,6</t>
  </si>
  <si>
    <t>17,4,1</t>
  </si>
  <si>
    <t>7,3</t>
  </si>
  <si>
    <t>27,31</t>
  </si>
  <si>
    <t>2,2,3</t>
  </si>
  <si>
    <t>6,2,1</t>
  </si>
  <si>
    <t>31,6,6</t>
  </si>
  <si>
    <t>4,31</t>
  </si>
  <si>
    <t>6,3,20</t>
  </si>
  <si>
    <t>1,10</t>
  </si>
  <si>
    <t>31,8</t>
  </si>
  <si>
    <t>6,1,4</t>
  </si>
  <si>
    <t>32,33</t>
  </si>
  <si>
    <t>14,11,34</t>
  </si>
  <si>
    <t>3,15</t>
  </si>
  <si>
    <t>24,71</t>
  </si>
  <si>
    <t>22,17</t>
  </si>
  <si>
    <t>2,61</t>
  </si>
  <si>
    <t>2,20</t>
  </si>
  <si>
    <t>3,2,1</t>
  </si>
  <si>
    <t>61,2</t>
  </si>
  <si>
    <t>6,36</t>
  </si>
  <si>
    <t>5,71</t>
  </si>
  <si>
    <t>72,73</t>
  </si>
  <si>
    <t>12,30,33</t>
  </si>
  <si>
    <t>12,3</t>
  </si>
  <si>
    <t>31,9</t>
  </si>
  <si>
    <t>31,24</t>
  </si>
  <si>
    <t>3,7,2</t>
  </si>
  <si>
    <t>9,31</t>
  </si>
  <si>
    <t>5,14</t>
  </si>
  <si>
    <t>52,11</t>
  </si>
  <si>
    <t>32,30</t>
  </si>
  <si>
    <t>3,10</t>
  </si>
  <si>
    <t>6,3,7</t>
  </si>
  <si>
    <t>72,31</t>
  </si>
  <si>
    <t>13,31</t>
  </si>
  <si>
    <t>30,33</t>
  </si>
  <si>
    <t>17,20</t>
  </si>
  <si>
    <t>10,29</t>
  </si>
  <si>
    <t>55,54</t>
  </si>
  <si>
    <t>45,10</t>
  </si>
  <si>
    <t>45,12,17,10</t>
  </si>
  <si>
    <t>17,10</t>
  </si>
  <si>
    <t>12,54</t>
  </si>
  <si>
    <t>11,29</t>
  </si>
  <si>
    <t>46,12</t>
  </si>
  <si>
    <t>27,34</t>
  </si>
  <si>
    <t>32,9</t>
  </si>
  <si>
    <t>2,31</t>
  </si>
  <si>
    <t>4,13</t>
  </si>
  <si>
    <t>31,17</t>
  </si>
  <si>
    <t>31,7</t>
  </si>
  <si>
    <t>10,15</t>
  </si>
  <si>
    <t>10,44</t>
  </si>
  <si>
    <t>20,12</t>
  </si>
  <si>
    <t>24,44</t>
  </si>
  <si>
    <t>3,20,16</t>
  </si>
  <si>
    <t>10,41</t>
  </si>
  <si>
    <t>2,10</t>
  </si>
  <si>
    <t>28,6,32</t>
  </si>
  <si>
    <t>32,4,10</t>
  </si>
  <si>
    <t>28,6</t>
  </si>
  <si>
    <t>28,4</t>
  </si>
  <si>
    <t>3,23</t>
  </si>
  <si>
    <t>4,28</t>
  </si>
  <si>
    <t>23,2,3</t>
  </si>
  <si>
    <t>10,2</t>
  </si>
  <si>
    <t>2,23</t>
  </si>
  <si>
    <t>6,28,32</t>
  </si>
  <si>
    <t>4,2</t>
  </si>
  <si>
    <t>4,2,61</t>
  </si>
  <si>
    <t>35,12,4,13</t>
  </si>
  <si>
    <t>6,16</t>
  </si>
  <si>
    <t>4,24,1</t>
  </si>
  <si>
    <t>4,27</t>
  </si>
  <si>
    <t>12,1</t>
  </si>
  <si>
    <t>1,20</t>
  </si>
  <si>
    <t>30,67,1</t>
  </si>
  <si>
    <t>17,1,4</t>
  </si>
  <si>
    <t>20,8</t>
  </si>
  <si>
    <t>13,4</t>
  </si>
  <si>
    <t>11,23</t>
  </si>
  <si>
    <t>6,33</t>
  </si>
  <si>
    <t>2,6,4</t>
  </si>
  <si>
    <t>35,30,32</t>
  </si>
  <si>
    <t>4,61</t>
  </si>
  <si>
    <t>4,2,3</t>
  </si>
  <si>
    <t>21,20</t>
  </si>
  <si>
    <t>7,61</t>
  </si>
  <si>
    <t>4,61,2</t>
  </si>
  <si>
    <t>20,44</t>
  </si>
  <si>
    <t>15,2</t>
  </si>
  <si>
    <t>4,2,44</t>
  </si>
  <si>
    <t>7,20</t>
  </si>
  <si>
    <t>16,49</t>
  </si>
  <si>
    <t>2,9</t>
  </si>
  <si>
    <t>34,26,2</t>
  </si>
  <si>
    <t>35,11</t>
  </si>
  <si>
    <t>2,15</t>
  </si>
  <si>
    <t>13,11</t>
  </si>
  <si>
    <t>7,65</t>
  </si>
  <si>
    <t>26,11</t>
  </si>
  <si>
    <t>19,14</t>
  </si>
  <si>
    <t>14,19</t>
  </si>
  <si>
    <t>12,32</t>
  </si>
  <si>
    <t>2,1,6,5</t>
  </si>
  <si>
    <t>26,35</t>
  </si>
  <si>
    <t>19,20</t>
  </si>
  <si>
    <t>7,2</t>
  </si>
  <si>
    <t>11,38</t>
  </si>
  <si>
    <t>48,11</t>
  </si>
  <si>
    <t>7,15</t>
  </si>
  <si>
    <t>6,4,2</t>
  </si>
  <si>
    <t>2,6,3</t>
  </si>
  <si>
    <t>8,20</t>
  </si>
  <si>
    <t>2,8,20</t>
  </si>
  <si>
    <t>28,30</t>
  </si>
  <si>
    <t>27,33</t>
  </si>
  <si>
    <t>7,35</t>
  </si>
  <si>
    <t>5,9</t>
  </si>
  <si>
    <t>7,11</t>
  </si>
  <si>
    <t>27,72</t>
  </si>
  <si>
    <t>17,7</t>
  </si>
  <si>
    <t>1,68</t>
  </si>
  <si>
    <t>33,35</t>
  </si>
  <si>
    <t>9,51,54</t>
  </si>
  <si>
    <t>13,2,9</t>
  </si>
  <si>
    <t>1,69,4</t>
  </si>
  <si>
    <t>16,15</t>
  </si>
  <si>
    <t>71,72</t>
  </si>
  <si>
    <t>27,70</t>
  </si>
  <si>
    <t>27,71</t>
  </si>
  <si>
    <t>27,4,2</t>
  </si>
  <si>
    <t>31,68</t>
  </si>
  <si>
    <t>31,72,9</t>
  </si>
  <si>
    <t>2,4,2</t>
  </si>
  <si>
    <t>27,9</t>
  </si>
  <si>
    <t>4,61,15</t>
  </si>
  <si>
    <t>3,16</t>
  </si>
  <si>
    <t>23.408518</t>
  </si>
  <si>
    <t>23.184825</t>
  </si>
  <si>
    <t>23.894173</t>
  </si>
  <si>
    <t>89.218907</t>
  </si>
  <si>
    <t>88.910540</t>
  </si>
  <si>
    <t>M/S SHAMSHER TRADERS</t>
  </si>
  <si>
    <t>M/S M. S TRADERS</t>
  </si>
  <si>
    <t>MD. JOARDER</t>
  </si>
  <si>
    <t>M/S TURAN TRADERS</t>
  </si>
  <si>
    <t>MD. KHALEDUR RAHMAN TITU</t>
  </si>
  <si>
    <t>MD. TURAN</t>
  </si>
  <si>
    <t>01722555581</t>
  </si>
  <si>
    <t>MD. SHAHINUR RAHMAN</t>
  </si>
  <si>
    <t>MD. ALI HOSSAIN</t>
  </si>
  <si>
    <t>01721857756</t>
  </si>
  <si>
    <t>01718765002</t>
  </si>
  <si>
    <t>01716919663</t>
  </si>
  <si>
    <t>23.06789</t>
  </si>
  <si>
    <t>89.09455</t>
  </si>
  <si>
    <t>WRONG NUMBER GIVEN</t>
  </si>
  <si>
    <t>M/S RAHMAN ALI ENTERPRISE DOKAN-2</t>
  </si>
  <si>
    <t>M/S MOLLA HARDWARE DOKAN-1</t>
  </si>
  <si>
    <t>DOKAN-1</t>
  </si>
  <si>
    <t>DOKAN-2</t>
  </si>
  <si>
    <t>M/S MUNSHI ENTERPRISE-2</t>
  </si>
  <si>
    <t>M/S MUNSHI ENTERPRISE-1</t>
  </si>
  <si>
    <t>MD. SHAHABUDDIN</t>
  </si>
  <si>
    <t>M/S MEHEDI TRADERS</t>
  </si>
  <si>
    <t>M/S MOMINUR TRADERS DOKAN-1</t>
  </si>
  <si>
    <t>M/S MOMINUR TRADERS DOKAN-2</t>
  </si>
  <si>
    <t>MD. SAYED DOKAN-2</t>
  </si>
  <si>
    <t>MD. ANISUR RAHMAN</t>
  </si>
  <si>
    <t>01993076326</t>
  </si>
  <si>
    <t>23.098501</t>
  </si>
  <si>
    <t>89.191503</t>
  </si>
  <si>
    <t>23.174123</t>
  </si>
  <si>
    <t>89.187413</t>
  </si>
  <si>
    <t>23.1302</t>
  </si>
  <si>
    <t>89.2161</t>
  </si>
  <si>
    <t>23.132002</t>
  </si>
  <si>
    <t>89.211603</t>
  </si>
  <si>
    <t>23.166503</t>
  </si>
  <si>
    <t>89.213702</t>
  </si>
  <si>
    <t>23.186003</t>
  </si>
  <si>
    <t>89.214103</t>
  </si>
  <si>
    <t>23.143203</t>
  </si>
  <si>
    <t>89.227302</t>
  </si>
  <si>
    <t>23.123403</t>
  </si>
  <si>
    <t>89.198705</t>
  </si>
  <si>
    <t>23.128900</t>
  </si>
  <si>
    <t>89.204101</t>
  </si>
  <si>
    <t>23.166507</t>
  </si>
  <si>
    <t>89.213705</t>
  </si>
  <si>
    <t>23.128905</t>
  </si>
  <si>
    <t>89.204106</t>
  </si>
  <si>
    <t>23.128913</t>
  </si>
  <si>
    <t>89.204111</t>
  </si>
  <si>
    <t>23.174113</t>
  </si>
  <si>
    <t>89.187403</t>
  </si>
  <si>
    <t>23.098510</t>
  </si>
  <si>
    <t>89.191513</t>
  </si>
  <si>
    <t>23.173301</t>
  </si>
  <si>
    <t>89.213401</t>
  </si>
  <si>
    <t>23.158173</t>
  </si>
  <si>
    <t>89.359019</t>
  </si>
  <si>
    <t>23.261516</t>
  </si>
  <si>
    <t>89.018515</t>
  </si>
  <si>
    <t>23.098512</t>
  </si>
  <si>
    <t>89.191515</t>
  </si>
  <si>
    <t>23.217545</t>
  </si>
  <si>
    <t>89.166200</t>
  </si>
  <si>
    <t>23.174120</t>
  </si>
  <si>
    <t>89.187407</t>
  </si>
  <si>
    <t>23.174121</t>
  </si>
  <si>
    <t>23.174124</t>
  </si>
  <si>
    <t>89.187412</t>
  </si>
  <si>
    <t>23.201101</t>
  </si>
  <si>
    <t>89.133803</t>
  </si>
  <si>
    <t>23.098502</t>
  </si>
  <si>
    <t>89.191505</t>
  </si>
  <si>
    <t>23.098513</t>
  </si>
  <si>
    <t>23.217542</t>
  </si>
  <si>
    <t>89.166201</t>
  </si>
  <si>
    <t>23.217532</t>
  </si>
  <si>
    <t>89.166221</t>
  </si>
  <si>
    <t>23.098514</t>
  </si>
  <si>
    <t>23.261519</t>
  </si>
  <si>
    <t>89.18536</t>
  </si>
  <si>
    <t>23.174116</t>
  </si>
  <si>
    <t>89.187415</t>
  </si>
  <si>
    <t>23.09667</t>
  </si>
  <si>
    <t>89.09026</t>
  </si>
  <si>
    <t>23.09036</t>
  </si>
  <si>
    <t>89.09042</t>
  </si>
  <si>
    <t>23.07942</t>
  </si>
  <si>
    <t>89.05836</t>
  </si>
  <si>
    <t>23.135301</t>
  </si>
  <si>
    <t>89.200403</t>
  </si>
  <si>
    <t>23.103373</t>
  </si>
  <si>
    <t>89.10363</t>
  </si>
  <si>
    <t>23.023335</t>
  </si>
  <si>
    <t>89.24861</t>
  </si>
  <si>
    <t>89.030328</t>
  </si>
  <si>
    <t>89.18526</t>
  </si>
  <si>
    <t>23.032435</t>
  </si>
  <si>
    <t>89.449833</t>
  </si>
  <si>
    <t>23.088258</t>
  </si>
  <si>
    <t>89.359933</t>
  </si>
  <si>
    <t>23.088248</t>
  </si>
  <si>
    <t>89.359923</t>
  </si>
  <si>
    <t>23.088238</t>
  </si>
  <si>
    <t>23.033254</t>
  </si>
  <si>
    <t>89.399937</t>
  </si>
  <si>
    <t>23.0737</t>
  </si>
  <si>
    <t>89.0567</t>
  </si>
  <si>
    <t>23.10319</t>
  </si>
  <si>
    <t>89.10317</t>
  </si>
  <si>
    <t>23.10317</t>
  </si>
  <si>
    <t>89.10313</t>
  </si>
  <si>
    <t>23.10315</t>
  </si>
  <si>
    <t>89.10302</t>
  </si>
  <si>
    <t>23.12626</t>
  </si>
  <si>
    <t>89.03206</t>
  </si>
  <si>
    <t>23.12616</t>
  </si>
  <si>
    <t>89.03213</t>
  </si>
  <si>
    <t>23.1356</t>
  </si>
  <si>
    <t>89.1168</t>
  </si>
  <si>
    <t>23.544900</t>
  </si>
  <si>
    <t>89.172700</t>
  </si>
  <si>
    <t>23.444629</t>
  </si>
  <si>
    <t>89.096551</t>
  </si>
  <si>
    <t>89.096541</t>
  </si>
  <si>
    <t>89.011027</t>
  </si>
  <si>
    <t>89.064303</t>
  </si>
  <si>
    <t>23.346201</t>
  </si>
  <si>
    <t>88.946503</t>
  </si>
  <si>
    <t>23.353501</t>
  </si>
  <si>
    <t>88.976102</t>
  </si>
  <si>
    <t>23.2771864</t>
  </si>
  <si>
    <t>89.89724</t>
  </si>
  <si>
    <t>23.346209</t>
  </si>
  <si>
    <t>88.946506</t>
  </si>
  <si>
    <t>23.280169</t>
  </si>
  <si>
    <t>88.902541</t>
  </si>
  <si>
    <t>01716723811</t>
  </si>
  <si>
    <t>23.506028</t>
  </si>
  <si>
    <t>89.013775</t>
  </si>
  <si>
    <t>01719767411</t>
  </si>
  <si>
    <t>23.489618</t>
  </si>
  <si>
    <t>89.080642</t>
  </si>
  <si>
    <t>01886371179</t>
  </si>
  <si>
    <t>23.51641</t>
  </si>
  <si>
    <t>89.236764</t>
  </si>
  <si>
    <t>01731862239</t>
  </si>
  <si>
    <t>23.463894</t>
  </si>
  <si>
    <t>89.074894</t>
  </si>
  <si>
    <t>01729690777</t>
  </si>
  <si>
    <t>23.465222</t>
  </si>
  <si>
    <t>89.073225</t>
  </si>
  <si>
    <t>01711191811</t>
  </si>
  <si>
    <t>01974711258</t>
  </si>
  <si>
    <t>23.54532</t>
  </si>
  <si>
    <t>89.167989</t>
  </si>
  <si>
    <t>01716862118</t>
  </si>
  <si>
    <t>23.506341</t>
  </si>
  <si>
    <t>89.013568</t>
  </si>
  <si>
    <t>01710037426</t>
  </si>
  <si>
    <t>23.519721</t>
  </si>
  <si>
    <t>88.993811</t>
  </si>
  <si>
    <t>01951620527</t>
  </si>
  <si>
    <t>23.515153</t>
  </si>
  <si>
    <t>89.206011</t>
  </si>
  <si>
    <t>01916686826</t>
  </si>
  <si>
    <t>23.509647</t>
  </si>
  <si>
    <t>89.220833</t>
  </si>
  <si>
    <t>01760668083</t>
  </si>
  <si>
    <t>23.541801</t>
  </si>
  <si>
    <t>89.131402</t>
  </si>
  <si>
    <t>01716000164</t>
  </si>
  <si>
    <t>23.537367</t>
  </si>
  <si>
    <t>89.178836</t>
  </si>
  <si>
    <t>01733154235</t>
  </si>
  <si>
    <t>23.476301</t>
  </si>
  <si>
    <t>89.269782</t>
  </si>
  <si>
    <t>01714303980</t>
  </si>
  <si>
    <t>23.522386</t>
  </si>
  <si>
    <t>89.169244</t>
  </si>
  <si>
    <t>01919821044</t>
  </si>
  <si>
    <t>23.372732</t>
  </si>
  <si>
    <t>88.886563</t>
  </si>
  <si>
    <t>01992227896</t>
  </si>
  <si>
    <t>23.265575</t>
  </si>
  <si>
    <t>88.831556</t>
  </si>
  <si>
    <t>01939137422</t>
  </si>
  <si>
    <t>23.298807</t>
  </si>
  <si>
    <t>88.80156</t>
  </si>
  <si>
    <t>01725715962</t>
  </si>
  <si>
    <t>23.347948</t>
  </si>
  <si>
    <t>88.994909</t>
  </si>
  <si>
    <t>01716400037</t>
  </si>
  <si>
    <t>23.361032</t>
  </si>
  <si>
    <t>89.009582</t>
  </si>
  <si>
    <t>01728454005</t>
  </si>
  <si>
    <t>23.383143</t>
  </si>
  <si>
    <t>89.001795</t>
  </si>
  <si>
    <t>01866045330</t>
  </si>
  <si>
    <t>23.291188</t>
  </si>
  <si>
    <t>88.718095</t>
  </si>
  <si>
    <t>01935381198</t>
  </si>
  <si>
    <t>23.335701</t>
  </si>
  <si>
    <t>88.982001</t>
  </si>
  <si>
    <t>01713924778</t>
  </si>
  <si>
    <t>23.286194</t>
  </si>
  <si>
    <t>88.817535</t>
  </si>
  <si>
    <t>01913212367</t>
  </si>
  <si>
    <t>23.303874</t>
  </si>
  <si>
    <t>88.775456</t>
  </si>
  <si>
    <t>01920449493</t>
  </si>
  <si>
    <t>23.346494</t>
  </si>
  <si>
    <t>88.786246</t>
  </si>
  <si>
    <t>01715351714</t>
  </si>
  <si>
    <t>23.358944</t>
  </si>
  <si>
    <t>01712405624</t>
  </si>
  <si>
    <t>23.265849</t>
  </si>
  <si>
    <t>88.83103</t>
  </si>
  <si>
    <t>01904368999</t>
  </si>
  <si>
    <t>23.378051</t>
  </si>
  <si>
    <t>88.827264</t>
  </si>
  <si>
    <t>01712585584</t>
  </si>
  <si>
    <t>23.540629</t>
  </si>
  <si>
    <t>89.163598</t>
  </si>
  <si>
    <t>01718208221</t>
  </si>
  <si>
    <t>23.494694</t>
  </si>
  <si>
    <t>89.154659</t>
  </si>
  <si>
    <t>01722401111</t>
  </si>
  <si>
    <t>23.527471</t>
  </si>
  <si>
    <t>89.177007</t>
  </si>
  <si>
    <t>01714959562</t>
  </si>
  <si>
    <t>23.544001</t>
  </si>
  <si>
    <t>89.167502</t>
  </si>
  <si>
    <t>01312208013</t>
  </si>
  <si>
    <t>23.535247</t>
  </si>
  <si>
    <t>89.177066</t>
  </si>
  <si>
    <t>01718219496</t>
  </si>
  <si>
    <t>23.528932</t>
  </si>
  <si>
    <t>89.172244</t>
  </si>
  <si>
    <t>01921489766</t>
  </si>
  <si>
    <t>23.528753</t>
  </si>
  <si>
    <t>89.172623</t>
  </si>
  <si>
    <t>01793451251</t>
  </si>
  <si>
    <t>23.522688</t>
  </si>
  <si>
    <t>89.187358</t>
  </si>
  <si>
    <t>01711397393</t>
  </si>
  <si>
    <t>23.544362</t>
  </si>
  <si>
    <t>89.177539</t>
  </si>
  <si>
    <t>01717813305</t>
  </si>
  <si>
    <t>23.475198</t>
  </si>
  <si>
    <t>89.272344</t>
  </si>
  <si>
    <t>01640292023</t>
  </si>
  <si>
    <t>23.479242</t>
  </si>
  <si>
    <t>89.275298</t>
  </si>
  <si>
    <t>01910848403</t>
  </si>
  <si>
    <t>23.5246</t>
  </si>
  <si>
    <t>89.17201</t>
  </si>
  <si>
    <t>AGNIBINA ROAD</t>
  </si>
  <si>
    <t>CHORCOAL BAZAR</t>
  </si>
  <si>
    <t>BOIRA TOLA BAZAR</t>
  </si>
  <si>
    <t>TETUL TOLA BAZAR</t>
  </si>
  <si>
    <t>ARMOKHI BAZAR</t>
  </si>
  <si>
    <t>KALIJAPUR BAZAR</t>
  </si>
  <si>
    <t>KOSHUBARIA BAZAR</t>
  </si>
  <si>
    <t>BYPASS MORE</t>
  </si>
  <si>
    <t>NOWDAGRAM BAZAR</t>
  </si>
  <si>
    <t>VOLADANGA BAZAR</t>
  </si>
  <si>
    <t>ADAMPUR BAZAR</t>
  </si>
  <si>
    <t>BRIDGE GHAT BAZAR</t>
  </si>
  <si>
    <t>BAGHADANGA BAZAR</t>
  </si>
  <si>
    <t>VAIROBA BAZAR MORE</t>
  </si>
  <si>
    <t>BIDHANPUR BAZAR</t>
  </si>
  <si>
    <t>GRAMMBANGLA STAND</t>
  </si>
  <si>
    <t>PAGLAKANAI ROAD</t>
  </si>
  <si>
    <t>MOLLA PARA MORE</t>
  </si>
  <si>
    <t>HAMDAH</t>
  </si>
  <si>
    <t>SANTINAGAR BAZAR</t>
  </si>
  <si>
    <t>KALI TOLA BAZAR</t>
  </si>
  <si>
    <t>DORI GOBINDAPUR BAZAR</t>
  </si>
  <si>
    <t>GOBINDAPUR BAZAR</t>
  </si>
  <si>
    <t>HOSSAIN SAHID SOHORAWARDI ROAD</t>
  </si>
  <si>
    <t>M/S MOMIN TRADERS</t>
  </si>
  <si>
    <t>M/S TOMAL TRADERS</t>
  </si>
  <si>
    <t>M/S MAMUN STORE</t>
  </si>
  <si>
    <t>M/S ESPERIA ENTERPRISE</t>
  </si>
  <si>
    <t>M/S SAJEDUR TRADERS</t>
  </si>
  <si>
    <t>M/S AFTAB TRADERS</t>
  </si>
  <si>
    <t>M/S KAIOM ENTERPRISE</t>
  </si>
  <si>
    <t>M/S HUSAIN TRADERS</t>
  </si>
  <si>
    <t>M/S SAHAN TRADERS</t>
  </si>
  <si>
    <t>M/S MAIMUNA TRADERS</t>
  </si>
  <si>
    <t>M/S SIKDER TRADERS</t>
  </si>
  <si>
    <t>M/S BISMILLAH HARDWARE &amp; ELECTRONICS</t>
  </si>
  <si>
    <t>M/S ABUL KALAM ENTERPRISE</t>
  </si>
  <si>
    <t>M/S EMA ENTERPRISE</t>
  </si>
  <si>
    <t>M/S PROVATI VARIETIES</t>
  </si>
  <si>
    <t>M/S MOHIUDDIN TRADERS</t>
  </si>
  <si>
    <t>M/S SHIMON TRADERS</t>
  </si>
  <si>
    <t>M/S VATERINARY MEDINICE CORNER TRADERS (AKOY NAM E BHAI AR DOKAN)</t>
  </si>
  <si>
    <t>M/S MAHMUDA ENTERPRISE</t>
  </si>
  <si>
    <t>M/S MOSHIUR TRADERS</t>
  </si>
  <si>
    <t>M/S MALITA TRADERS</t>
  </si>
  <si>
    <t>M/S NOBI TRADERS</t>
  </si>
  <si>
    <t>M/S MAA MONI ENTERPRISE</t>
  </si>
  <si>
    <t>M/S PARVEZ ENTERPRISE</t>
  </si>
  <si>
    <t>M/S RAYAN TRADERS</t>
  </si>
  <si>
    <t>M/S JISHAN TRADERS</t>
  </si>
  <si>
    <t>M/S BRISTY TRADERS</t>
  </si>
  <si>
    <t>M/S SAKIRA TRADERS</t>
  </si>
  <si>
    <t>M/S UNIQUE STEEL CORNER</t>
  </si>
  <si>
    <t>M/S FATEMA ENTERPRISE</t>
  </si>
  <si>
    <t>M/S SOHAN &amp; BROTHERS</t>
  </si>
  <si>
    <t>FRONT OF K. C COLLEGE</t>
  </si>
  <si>
    <t>ADJACENT TO CHORCOAL BAZAR</t>
  </si>
  <si>
    <t>ADJACENT TO BOIRA TOLA BAZAR</t>
  </si>
  <si>
    <t>ADJACENT TO BALIADANGA BAZAR</t>
  </si>
  <si>
    <t>ADJACENT TO ARMOKHI BAZAR</t>
  </si>
  <si>
    <t>BESIDE MOHILA COLLEGE ROAD</t>
  </si>
  <si>
    <t>ADJACENT TO KOSHUBARIA BAZAR</t>
  </si>
  <si>
    <t>NORTH OF BYPASS MORE</t>
  </si>
  <si>
    <t>ADJACENT TO NOWDAGRAM BAZAR</t>
  </si>
  <si>
    <t>ADJACENT TO VOLADANGA BAZAR</t>
  </si>
  <si>
    <t>ADJACENT TO ADAMPUR BAZAR</t>
  </si>
  <si>
    <t>ADJACENT TO BRIDGE GHAT BAZAR</t>
  </si>
  <si>
    <t>ADJACENT TO ALAMPUR BAZAR</t>
  </si>
  <si>
    <t>ADJACENT TO BAGHADANGA BAZAR</t>
  </si>
  <si>
    <t>NORTH OF MASJID</t>
  </si>
  <si>
    <t>ADJACENT TO VAIROBA BAZAR MORE</t>
  </si>
  <si>
    <t>ADJACENT TO TALSHAR BAZAR</t>
  </si>
  <si>
    <t>ADJACENT TO BIDHANPUR BAZAR</t>
  </si>
  <si>
    <t>ADJACENT TO BHOLADANGA BAZAR</t>
  </si>
  <si>
    <t>ADJACENT TO GRAMMBANGLA STAND</t>
  </si>
  <si>
    <t>ADJACENT TO NOLDANGA ROAD</t>
  </si>
  <si>
    <t>ADJACENT TO J. S SUPER MARKET</t>
  </si>
  <si>
    <t>ADJACENT TO MOLLA PARA MORE</t>
  </si>
  <si>
    <t>ADJACENT TO SANTINAGAR BAZAR</t>
  </si>
  <si>
    <t>ADJACENT TO KALI TOLA BAZAR</t>
  </si>
  <si>
    <t>ADJACENT TO DORI GOBINDAPUR BAZAR</t>
  </si>
  <si>
    <t>WEST OF AJAD REST HOUSE</t>
  </si>
  <si>
    <t>ADJACENT TO BUILDING MATERIALS MARKET</t>
  </si>
  <si>
    <t>MD. AB. MOMIN</t>
  </si>
  <si>
    <t>MD. AFAJUDDIN</t>
  </si>
  <si>
    <t>MD. ELIAS</t>
  </si>
  <si>
    <t>SAJEDUR RAHMAN</t>
  </si>
  <si>
    <t>A. S. M ANAYATULLAH</t>
  </si>
  <si>
    <t>MD. SOHIDUL ISLAM</t>
  </si>
  <si>
    <t>MD. KAYEM</t>
  </si>
  <si>
    <t>MD. KAMRUL HASAN</t>
  </si>
  <si>
    <t>RIPON HOSSAIN</t>
  </si>
  <si>
    <t>BABLU JOARDER</t>
  </si>
  <si>
    <t>MAHFUZ MUNAYM</t>
  </si>
  <si>
    <t>SIKDER</t>
  </si>
  <si>
    <t>MD. UZZAL MIA</t>
  </si>
  <si>
    <t>MD. HAFIZUL ISLAM</t>
  </si>
  <si>
    <t>MD. ABUL KALAM</t>
  </si>
  <si>
    <t>MD. MONTU</t>
  </si>
  <si>
    <t>MD. AB. SAMAD</t>
  </si>
  <si>
    <t>MD. SOHORAB HOSSAIN</t>
  </si>
  <si>
    <t>FAIJAL ISLAM</t>
  </si>
  <si>
    <t>MD. NUR NOBI</t>
  </si>
  <si>
    <t>JOARDER DAUDOR RAHMAN</t>
  </si>
  <si>
    <t>MD. AB. SALAM</t>
  </si>
  <si>
    <t>MD. MAHMUDUL</t>
  </si>
  <si>
    <t>MD. ALOMGIR HOSSAIN</t>
  </si>
  <si>
    <t>SUSHIL KUMAR BISWAS</t>
  </si>
  <si>
    <t>MD. TARIQ AZIZ</t>
  </si>
  <si>
    <t>MD. ONU KHAN</t>
  </si>
  <si>
    <t>MD. RUBEL MONDOL</t>
  </si>
  <si>
    <t>RASHEDUL HASAN SOHAN</t>
  </si>
  <si>
    <t>MD. LAVLU</t>
  </si>
  <si>
    <t>AGNIBINA ROAD, SADAR, JHENAIDAH</t>
  </si>
  <si>
    <t>CHORCOAL BAZAR, SADAR, JHENAIDAH</t>
  </si>
  <si>
    <t>BOIRA TOLA BAZAR, SADAR, JHENAIDAH</t>
  </si>
  <si>
    <t>BALIADANGA BAZAR, SADAR, JHENAIDAH</t>
  </si>
  <si>
    <t>TETUL TOLA BAZAR, SADAR, JHENAIDAH</t>
  </si>
  <si>
    <t>ARMOKHI BAZAR, SADAR, JHENAIDAH</t>
  </si>
  <si>
    <t>BOT TOLA BAZAR, SADAR, JHENAIDAH</t>
  </si>
  <si>
    <t>KOSHUBARIA BAZAR, SADAR, JHENAIDAH</t>
  </si>
  <si>
    <t>JASHORE ROAD, BYPASS MORE, SADAR, JHENAIDAH</t>
  </si>
  <si>
    <t>NOWDAGRAM BAZAR, MOHESHPUR, JHENAIDAH</t>
  </si>
  <si>
    <t>VOLADANGA BAZAR, MOHESHPUR, JHENAIDAH</t>
  </si>
  <si>
    <t>GARAPOTA BAZAR, MOHESHPUR, JHENAIDAH</t>
  </si>
  <si>
    <t>ADAMPUR BAZAR, MOHESHPUR, JHENAIDAH</t>
  </si>
  <si>
    <t>ALAMPUR BAZAR, BRIDGE GHAT BAZAR, MOHESHPUR, JHENAIDAH</t>
  </si>
  <si>
    <t>ALAMPUR BAZAR, MOHESHPUR, JHENAIDAH</t>
  </si>
  <si>
    <t>BAGHADANGA BAZAR, MOHESHPUR, JHENAIDAH</t>
  </si>
  <si>
    <t>NEPAR MORE, MOHESHPUR, JHENAIDAH</t>
  </si>
  <si>
    <t>VAIROBA BAZAR MORE, MOHESHPUR, JHENAIDAH</t>
  </si>
  <si>
    <t>TALSHAR BAZAR, MOHESHPUR, JHENAIDAH</t>
  </si>
  <si>
    <t>GURDAHA BAZAR, MOHESHPUR, JHENAIDAH</t>
  </si>
  <si>
    <t>BIDHANPUR BAZAR, MOHESHPUR, JHENAIDAH</t>
  </si>
  <si>
    <t>BHOLADANGA BAZAR, MOHESHPUR, JHENAIDAH</t>
  </si>
  <si>
    <t>DOTTONAGAR BAZAR, SADAR, JHENAIDAH</t>
  </si>
  <si>
    <t>PAGLAKANAI ROAD, GRAMMBANGLA STAND, SADAR, JHENAIDAH</t>
  </si>
  <si>
    <t>NOLDANGA ROAD, TETUL TOLA BAZAR, SADAR, JHENAIDAH</t>
  </si>
  <si>
    <t>HAMDAH, MOLLA PARA MORE, SADAR, JHENAIDAH</t>
  </si>
  <si>
    <t>MOHILA COLLEGE ROAD, BOT TOLA BAZAR, HAMDAH, MOLLA PARA MORE, SADAR, JHENAIDAH</t>
  </si>
  <si>
    <t>TIKARI SARAK, HAMDAH, SANTINAGAR BAZAR, SADAR, JHENAIDAH</t>
  </si>
  <si>
    <t>TIKARI SARAK, HAMDAH, KALI TOLA BAZAR, SADAR, JHENAIDAH</t>
  </si>
  <si>
    <t>DORI GOBINDAPUR BAZAR, SADAR, JHENAIDAH</t>
  </si>
  <si>
    <t>HOSSAIN SAHID SOHORAWARDI ROAD, SADAR, JHENAIDAH</t>
  </si>
  <si>
    <t>BYPASS MORE, SADAR, JHENAIDAH</t>
  </si>
  <si>
    <t>SASAR</t>
  </si>
  <si>
    <t>S. S. M TRADERS</t>
  </si>
  <si>
    <t>JOARDER ENTERPRISE</t>
  </si>
  <si>
    <t>RAMIN TRADERS</t>
  </si>
  <si>
    <t>SORIFUL ISLAM HIRU</t>
  </si>
  <si>
    <t>SIAM MACHINARY</t>
  </si>
  <si>
    <t>ROFIUDDIN &amp; SONS</t>
  </si>
  <si>
    <t>OFFICER</t>
  </si>
  <si>
    <t>RAYAN TRADERS</t>
  </si>
  <si>
    <t>HAZI ROFIUDDIN &amp; SONS</t>
  </si>
  <si>
    <t>KHAN ENTERPRISE</t>
  </si>
  <si>
    <t>VAY VAY BIPONI</t>
  </si>
  <si>
    <t>M/S BROTHERS TRADERS DOKAN-1</t>
  </si>
  <si>
    <t>M/S BROTHERS TRADERS DOKAN-2</t>
  </si>
  <si>
    <t>M/S BHAI BHAI TRADERS DOKAN-1</t>
  </si>
  <si>
    <t>M/S BHAI BHAI TRADERS DOKAN-2</t>
  </si>
  <si>
    <t>M/S LOSKOR ENTERPRISE DOKAN-2</t>
  </si>
  <si>
    <t>M/S LOSKOR TRADERS DOKAN-1</t>
  </si>
  <si>
    <t>M/S BISWAS ENTERPRISE DOKAN-1</t>
  </si>
  <si>
    <t>M/S BISWAS ENTERPRISE DOKAN-2</t>
  </si>
  <si>
    <t>GANGRA MORE</t>
  </si>
  <si>
    <t xml:space="preserve">M/S RAIHAN L P G </t>
  </si>
  <si>
    <t>ADJACENT TO GANGRA MORE</t>
  </si>
  <si>
    <t>23.035685</t>
  </si>
  <si>
    <t>89.231022</t>
  </si>
  <si>
    <t>MAIN ROAD MONIRAMPUR, GANGRA MORE, MONIRAMPUR, JASHORE</t>
  </si>
  <si>
    <t>4,20</t>
  </si>
  <si>
    <t>M/S TANIA BRICKS</t>
  </si>
  <si>
    <t>NASIM HAYDAR</t>
  </si>
  <si>
    <t>23.241423</t>
  </si>
  <si>
    <t>89.341803</t>
  </si>
  <si>
    <t>NORTH OF INDRA SCHOOL, INDRA BAZAR, BAGHARPARA, JASHORE</t>
  </si>
  <si>
    <t>S. K. TRADERS</t>
  </si>
  <si>
    <t>M/S MIKAIL TRADERS</t>
  </si>
  <si>
    <t>MD. MIKAIL</t>
  </si>
  <si>
    <t>IDRIS HAQUE</t>
  </si>
  <si>
    <t>M/S AL-AMIN STORE</t>
  </si>
  <si>
    <t>AHAD HOSSAIN</t>
  </si>
  <si>
    <t>M/S ABIR STORE</t>
  </si>
  <si>
    <t>MD. ABIR</t>
  </si>
  <si>
    <t>M/S JOUTI TRADERS</t>
  </si>
  <si>
    <t>MD. JAHID HOSSAIN</t>
  </si>
  <si>
    <t>M/S SAMSUL TRADERS</t>
  </si>
  <si>
    <t>SHAMSUL</t>
  </si>
  <si>
    <t>01902866788</t>
  </si>
  <si>
    <t>23.285775</t>
  </si>
  <si>
    <t>89.259058</t>
  </si>
  <si>
    <t>M/S SOHAN TRADERS</t>
  </si>
  <si>
    <t>KALUHAR BAZAR</t>
  </si>
  <si>
    <t>M/S MAKKA TRADERS</t>
  </si>
  <si>
    <t>01736824048</t>
  </si>
  <si>
    <t>23.576678</t>
  </si>
  <si>
    <t>89.295319</t>
  </si>
  <si>
    <t>BALUHAR BAZAR, KALUHAR BAZAR, COURTCHANDPUR, JHENAIDAH</t>
  </si>
  <si>
    <t>1,5,5,2</t>
  </si>
  <si>
    <t>BALUHAR SHAHAR</t>
  </si>
  <si>
    <t>ATIUR</t>
  </si>
  <si>
    <t>01300254163</t>
  </si>
  <si>
    <t>23.925277</t>
  </si>
  <si>
    <t>88.759927</t>
  </si>
  <si>
    <t>FADILPUR</t>
  </si>
  <si>
    <t>M/S JALAL TRADERS</t>
  </si>
  <si>
    <t>ADJACENT TO FADILPUR BAZAR</t>
  </si>
  <si>
    <t>JALAL UDDIN</t>
  </si>
  <si>
    <t>01517018565</t>
  </si>
  <si>
    <t>23.526775</t>
  </si>
  <si>
    <t>88.295068</t>
  </si>
  <si>
    <t>SUB-ROAD, FADILPUR, COURTCHANDPUR, JHENAIDAH</t>
  </si>
  <si>
    <t>M/S SADIA ENTERPRISE, COURTCHANDPUR</t>
  </si>
  <si>
    <t>6,28</t>
  </si>
  <si>
    <t>MILON MIA</t>
  </si>
  <si>
    <t>23.895255</t>
  </si>
  <si>
    <t>89.028959</t>
  </si>
  <si>
    <t>FADILPUR, COURTCHANDPUR, JHENAIDAH</t>
  </si>
  <si>
    <t>CHANDPARA BAZAR</t>
  </si>
  <si>
    <t>ADJACENT TO CHANDPARA BAZAR</t>
  </si>
  <si>
    <t>JAHANGIR HOSSAIN</t>
  </si>
  <si>
    <t>01993276410</t>
  </si>
  <si>
    <t>23.524549</t>
  </si>
  <si>
    <t>89.521809</t>
  </si>
  <si>
    <t>CHANDPARA BAZAR, COURTCHANDPUR, JHENAIDAH</t>
  </si>
  <si>
    <t>JAHAN, KHULNA</t>
  </si>
  <si>
    <t>M/S SONIA TRADERS</t>
  </si>
  <si>
    <t>ADJACENT TO BAGDANGA BAZAR</t>
  </si>
  <si>
    <t>ABBAS ALI</t>
  </si>
  <si>
    <t>23.554352</t>
  </si>
  <si>
    <t>89.527029</t>
  </si>
  <si>
    <t>BAGDANGA BAZAR, COURTCHANDPUR, JHENAIDAH</t>
  </si>
  <si>
    <t>MOHON TRADERS, JHENAIDAH</t>
  </si>
  <si>
    <t>PASHAPATILA BAZAR</t>
  </si>
  <si>
    <t>M/S SOUVAGGYA TRADERS</t>
  </si>
  <si>
    <t>ADJACENT TO PASHPATILA BAZAR, COURTCHANDPUR</t>
  </si>
  <si>
    <t>01611964505</t>
  </si>
  <si>
    <t>23.421102</t>
  </si>
  <si>
    <t>89.425901</t>
  </si>
  <si>
    <t>PASHAPATILA BAZAR, COURTCHANDPUR, JHENAIDAH</t>
  </si>
  <si>
    <t>MALEK TRADERS, JHENAIDAH</t>
  </si>
  <si>
    <t>M/S JAHAN TRADERS</t>
  </si>
  <si>
    <t>01633220657</t>
  </si>
  <si>
    <t>23.759701</t>
  </si>
  <si>
    <t>90.392582</t>
  </si>
  <si>
    <t>AZAM TRADERS, JHENAIDAH</t>
  </si>
  <si>
    <t>M/S AKBAR TRADERS</t>
  </si>
  <si>
    <t>AKBAR ALI</t>
  </si>
  <si>
    <t>23.567572</t>
  </si>
  <si>
    <t>89.257290</t>
  </si>
  <si>
    <t>PANCHNIA BAZAR</t>
  </si>
  <si>
    <t>ADJACENT TO PANCHLIA BAZAR</t>
  </si>
  <si>
    <t>23.895577</t>
  </si>
  <si>
    <t>90.556772</t>
  </si>
  <si>
    <t>PANCHNIA BAZAR, COURTCHANDPUR, JHENAIDAH</t>
  </si>
  <si>
    <t>ALI TRADERS, KHULNA</t>
  </si>
  <si>
    <t>BHOAMRADANGA BAZAR</t>
  </si>
  <si>
    <t>ADJACENT TO BHOMRADANGA BAZAR</t>
  </si>
  <si>
    <t>23.001595</t>
  </si>
  <si>
    <t>89.557791</t>
  </si>
  <si>
    <t>BHOAMRADANGA BAZAR, COURTCHANDPUR, JHENAIDAH</t>
  </si>
  <si>
    <t>MANSUR TRADERS, JESSORE</t>
  </si>
  <si>
    <t>M/S RAISA STEEL HOUSE</t>
  </si>
  <si>
    <t>MUJIBAR RAHMAN</t>
  </si>
  <si>
    <t>23.027525</t>
  </si>
  <si>
    <t>89.457752</t>
  </si>
  <si>
    <t>MOHON ENTERPRISE, JASHORE</t>
  </si>
  <si>
    <t>YOUNUS MIA</t>
  </si>
  <si>
    <t>23.289968</t>
  </si>
  <si>
    <t>89.995512</t>
  </si>
  <si>
    <t>FULBARIA BAZAR, FULBARIA BAZAR, COURTCHANDPUR, JHENAIDAH</t>
  </si>
  <si>
    <t>MITALI TRADERS, JASHORE</t>
  </si>
  <si>
    <t>M/S MODERN ENTERPRISE</t>
  </si>
  <si>
    <t>AKTER HOSSAIN</t>
  </si>
  <si>
    <t>23.526673</t>
  </si>
  <si>
    <t>89.751309</t>
  </si>
  <si>
    <t>M/S MAFIDUL ENTERPRISE</t>
  </si>
  <si>
    <t>MAFIDUL ISLAM</t>
  </si>
  <si>
    <t>23.239975</t>
  </si>
  <si>
    <t>89.745266</t>
  </si>
  <si>
    <t>JOHAN MACHINERY, JHENAIDAH</t>
  </si>
  <si>
    <t>MAHADI TRADERS</t>
  </si>
  <si>
    <t>M/S AKASH TRADERS</t>
  </si>
  <si>
    <t>23.995463</t>
  </si>
  <si>
    <t>89.745262</t>
  </si>
  <si>
    <t>JAHANGIR KABIR</t>
  </si>
  <si>
    <t>23.957752</t>
  </si>
  <si>
    <t>89.754567</t>
  </si>
  <si>
    <t>2,5,2,4</t>
  </si>
  <si>
    <t>2,8</t>
  </si>
  <si>
    <t>M/S MEGHLA ENTERPRISE</t>
  </si>
  <si>
    <t>23.322810</t>
  </si>
  <si>
    <t>89.755263</t>
  </si>
  <si>
    <t>MOHONA ENTERPRISE</t>
  </si>
  <si>
    <t>M/S NAJIR ENTERPRISE</t>
  </si>
  <si>
    <t>MD. NAJIR BISWAS</t>
  </si>
  <si>
    <t>23.566349</t>
  </si>
  <si>
    <t>89.557752</t>
  </si>
  <si>
    <t>MAIN STAND, COURTCHANDPUR</t>
  </si>
  <si>
    <t>M/S MASTER ENTERPRISE</t>
  </si>
  <si>
    <t>ADJACENT TO MAIN STAND, COURTCHANDPUR</t>
  </si>
  <si>
    <t>23.997213</t>
  </si>
  <si>
    <t>89.728890</t>
  </si>
  <si>
    <t>MAIN STAND, COURTCHANDPUR, COURTCHANDPUR, JHENAIDAH</t>
  </si>
  <si>
    <t>28,6,12</t>
  </si>
  <si>
    <t>COURTCHANDPUR POURASHOVA BAZAR GATE</t>
  </si>
  <si>
    <t>ADJACENT TO COURTCHANDPUR POURASHOVA BAZAR GATE</t>
  </si>
  <si>
    <t>23.018950</t>
  </si>
  <si>
    <t>89.285954</t>
  </si>
  <si>
    <t>COURTCHANDPUR POURASHOVA BAZAR GATE, COURTCHANDPUR, JHENAIDAH</t>
  </si>
  <si>
    <t>32,33,4</t>
  </si>
  <si>
    <t>MD. RUBEL MIA</t>
  </si>
  <si>
    <t>23.221288</t>
  </si>
  <si>
    <t>89.530837</t>
  </si>
  <si>
    <t>G. K ENTERPRISE, JASHORE</t>
  </si>
  <si>
    <t>12,4,31</t>
  </si>
  <si>
    <t>M/S SHARIFUL ISLAM AND SANITARY</t>
  </si>
  <si>
    <t>SHARIFUL ISLAM</t>
  </si>
  <si>
    <t>23.556349</t>
  </si>
  <si>
    <t>89.289505</t>
  </si>
  <si>
    <t>MIA ENTERPRISE, JASHORE</t>
  </si>
  <si>
    <t>M/S SIAM MACHINERY</t>
  </si>
  <si>
    <t>ANICHUR RAHMAN</t>
  </si>
  <si>
    <t>23.997513</t>
  </si>
  <si>
    <t>89.552399</t>
  </si>
  <si>
    <t>BAZAR MORE, COURTCHANDPUR, JHENAIDAH</t>
  </si>
  <si>
    <t>89.213503</t>
  </si>
  <si>
    <t>JAHANGIR ALI</t>
  </si>
  <si>
    <t>S. B TRADERS</t>
  </si>
  <si>
    <t>M/S JIBON STORE</t>
  </si>
  <si>
    <t>MD. JIBON</t>
  </si>
  <si>
    <t>M/S SOYKAT ENTERPRISE</t>
  </si>
  <si>
    <t>MD. SOYKAT</t>
  </si>
  <si>
    <t>M/S MIZAN ENTERPRISE</t>
  </si>
  <si>
    <t>MD. HASANUZAMMAN</t>
  </si>
  <si>
    <t>MD. SHAMIM REZA</t>
  </si>
  <si>
    <t>MD. BOZLUR RASHID</t>
  </si>
  <si>
    <t>MD. SAZEDUR RAHMAN SENTU</t>
  </si>
  <si>
    <t>M/S IRON STORE</t>
  </si>
  <si>
    <t>MD. RASEL</t>
  </si>
  <si>
    <t>MD. RASEL PARVEJ LABU</t>
  </si>
  <si>
    <t>M/S RAD ENTERPRISE</t>
  </si>
  <si>
    <t>M/S SUN-MOON TRADERS</t>
  </si>
  <si>
    <t>MD.ABDUS SALAM</t>
  </si>
  <si>
    <t>RAUTAIL BAZAR</t>
  </si>
  <si>
    <t>M/S ARAF  TRADERS</t>
  </si>
  <si>
    <t>M/S AKIDUR STORE</t>
  </si>
  <si>
    <t>M/S BHAI BHAI SANITARY</t>
  </si>
  <si>
    <t>M/S BHAI-BON TRADERS</t>
  </si>
  <si>
    <t>M/S BHAI BHAI HARDWARE</t>
  </si>
  <si>
    <t>M/S SARKER TRADERS</t>
  </si>
  <si>
    <t>SARKER</t>
  </si>
  <si>
    <t>ABDUS SOBHAN SARKER</t>
  </si>
  <si>
    <t>M/S SARKER VARITIES STORE</t>
  </si>
  <si>
    <t>01912495840</t>
  </si>
  <si>
    <t>01718097103</t>
  </si>
  <si>
    <t>01714282739</t>
  </si>
  <si>
    <t>01812973165</t>
  </si>
  <si>
    <t>01721475944</t>
  </si>
  <si>
    <t>01804470019</t>
  </si>
  <si>
    <t>01952469769</t>
  </si>
  <si>
    <t>01718293311</t>
  </si>
  <si>
    <t>01721515406</t>
  </si>
  <si>
    <t>01312974210</t>
  </si>
  <si>
    <t>01711571946</t>
  </si>
  <si>
    <t>01850716404</t>
  </si>
  <si>
    <t>01717737262</t>
  </si>
  <si>
    <t>01711316478</t>
  </si>
  <si>
    <t>ADJACENT TO KUADA BAZAR</t>
  </si>
  <si>
    <t>01711028721</t>
  </si>
  <si>
    <t>23.091666</t>
  </si>
  <si>
    <t>89.239455</t>
  </si>
  <si>
    <t>CHOKORIA ROAD, KUADA BAZAR, MONIRAMPUR, JASHORE</t>
  </si>
  <si>
    <t>6,2,2,2</t>
  </si>
  <si>
    <t>01718077621</t>
  </si>
  <si>
    <t>23.024066</t>
  </si>
  <si>
    <t>89.22386</t>
  </si>
  <si>
    <t>PATON MORE, RAJGANJ BAZAR, MONIRAMPUR, JASHORE</t>
  </si>
  <si>
    <t xml:space="preserve">NOAPARA </t>
  </si>
  <si>
    <t>RUPSA BRIGDE</t>
  </si>
  <si>
    <t>KAZI SHAHIN</t>
  </si>
  <si>
    <t>01718959786</t>
  </si>
  <si>
    <t>23.280252</t>
  </si>
  <si>
    <t>89.251646</t>
  </si>
  <si>
    <t>EAST OF JASHORE-MAGURA ROAD, KHAJURA BAZAR, BAGHARPARA, JASHORE</t>
  </si>
  <si>
    <t>A. JALIL</t>
  </si>
  <si>
    <t>01719628620</t>
  </si>
  <si>
    <t>CHOWGACHHA ROAD, AM-JAM TOLA BAZAR, CHOWGACHHA, JASHORE</t>
  </si>
  <si>
    <t>MD.SAHABUDDIN</t>
  </si>
  <si>
    <t>01734018079</t>
  </si>
  <si>
    <t>MODINA TRADERS</t>
  </si>
  <si>
    <t>01976252723</t>
  </si>
  <si>
    <t>23.16705</t>
  </si>
  <si>
    <t>01716919863</t>
  </si>
  <si>
    <t>23.612159</t>
  </si>
  <si>
    <t>89.183116</t>
  </si>
  <si>
    <t>M/S MONDOL STORE</t>
  </si>
  <si>
    <t>01717495816</t>
  </si>
  <si>
    <t>23.516435</t>
  </si>
  <si>
    <t>89.237433</t>
  </si>
  <si>
    <t>01916082202</t>
  </si>
  <si>
    <t>23.40623</t>
  </si>
  <si>
    <t>89.21745</t>
  </si>
  <si>
    <t>MANDAL</t>
  </si>
  <si>
    <t>CIRCUIT HOUSE</t>
  </si>
  <si>
    <t>M/S MS TRADERS-2</t>
  </si>
  <si>
    <t>ADJACENT TO CIRCUIT HOUSE</t>
  </si>
  <si>
    <t>CHAKLA PARA BAZAR, CIRCUIT HOUSE, SADAR, JHENAIDAH</t>
  </si>
  <si>
    <t>SOILKUPA</t>
  </si>
  <si>
    <t>DOKAN-3</t>
  </si>
  <si>
    <t>SUTATH BAZAR</t>
  </si>
  <si>
    <t>M/S JAMJAM TRADERS</t>
  </si>
  <si>
    <t>ADJACENT TO BUILDING SURATH BAZAR</t>
  </si>
  <si>
    <t>MOHAMMAD ALI MASTER</t>
  </si>
  <si>
    <t>89.146302</t>
  </si>
  <si>
    <t>SURATH BAZAR, SADAR, JHENAIDAH</t>
  </si>
  <si>
    <t>ARAPPUR BAZAR</t>
  </si>
  <si>
    <t>M/S UZZAL TRADERS-2</t>
  </si>
  <si>
    <t>M/S UZZAL TRADERS-3</t>
  </si>
  <si>
    <t>M/S UZZAL TRADERS-1</t>
  </si>
  <si>
    <t>23.55337</t>
  </si>
  <si>
    <t>89.173549</t>
  </si>
  <si>
    <t>23.55306</t>
  </si>
  <si>
    <t>89.173650</t>
  </si>
  <si>
    <t>ARAPPUR BAZAR, SADAR, JHENAIDAH</t>
  </si>
  <si>
    <t>UZZAL</t>
  </si>
  <si>
    <t>PANGIA BAZAR</t>
  </si>
  <si>
    <t>SUFALKATHI BAZAR</t>
  </si>
  <si>
    <t>M/S LIKHON TRADERS</t>
  </si>
  <si>
    <t>ADJACENT TO MAIN ROAD, PANGIA BAZAR</t>
  </si>
  <si>
    <t>LIKHON CHANDRA</t>
  </si>
  <si>
    <t>01714812012</t>
  </si>
  <si>
    <t>KOYADA BAZAR, BOAJGATI ROAD</t>
  </si>
  <si>
    <t>23.091448</t>
  </si>
  <si>
    <t>89.23795</t>
  </si>
  <si>
    <t>BHOAJGATI, KUADA BAZAR, MONIRAMPUR, JASHORE</t>
  </si>
  <si>
    <t>ADJACENT TO MAIN ROAD, KUADA BAZAR</t>
  </si>
  <si>
    <t>MD. SHOVON</t>
  </si>
  <si>
    <t>23.091624</t>
  </si>
  <si>
    <t>89.237157</t>
  </si>
  <si>
    <t>SALEHA</t>
  </si>
  <si>
    <t>2,7,7</t>
  </si>
  <si>
    <t>ADJACENT TO KUSHADA BAZAR</t>
  </si>
  <si>
    <t>23.091441</t>
  </si>
  <si>
    <t>89.237956</t>
  </si>
  <si>
    <t>BHAJGATI, KUSHADA BAZAR, MONIRAMPUR, JASHORE</t>
  </si>
  <si>
    <t>7,7,7</t>
  </si>
  <si>
    <t>ASHRAFUL ISLAM</t>
  </si>
  <si>
    <t>23.187383</t>
  </si>
  <si>
    <t>89.350301</t>
  </si>
  <si>
    <t>23.255677</t>
  </si>
  <si>
    <t>89.296712</t>
  </si>
  <si>
    <t>FRONT OF RAYPUR SCHOOL, RAYPUR BAZAR, BAGHARPARA, JASHORE</t>
  </si>
  <si>
    <t>23.276913</t>
  </si>
  <si>
    <t>89.251215</t>
  </si>
  <si>
    <t>WEST OF BAGHARPARA</t>
  </si>
  <si>
    <t>B. M KABIR</t>
  </si>
  <si>
    <t>23.226158</t>
  </si>
  <si>
    <t>89.348158</t>
  </si>
  <si>
    <t>BESIDE BAGHARPARA FAJIL MADRASA, BAGHARPARA BAZAR, BAGHARPARA, JASHORE</t>
  </si>
  <si>
    <t>M/S SUFIRA TRADERS</t>
  </si>
  <si>
    <t>ADJACENT TO NOAPARA ROAD, DHAKURIA BAZAR</t>
  </si>
  <si>
    <t>MD. MUNSUR ALI GAZI</t>
  </si>
  <si>
    <t>89.248714</t>
  </si>
  <si>
    <t>NOAPARA ROAD, DHAKURIA BAZAR, MONIRAMPUR, JASHORE</t>
  </si>
  <si>
    <t>M/S AGOAR CEMENT</t>
  </si>
  <si>
    <t>ADJACENT TO SHOLO KHADA GHAT MORE BAZAR</t>
  </si>
  <si>
    <t>SHOLO KHADA BAZAR, MONIRAMPUR, JASHORE</t>
  </si>
  <si>
    <t>23.118089</t>
  </si>
  <si>
    <t>89.355158</t>
  </si>
  <si>
    <t>FRONT OF KAPOR AR DOKAN</t>
  </si>
  <si>
    <t>89.019881</t>
  </si>
  <si>
    <t>NARAYANPUR ROAD, DEBIPUR BAZAR, CHOWGACHHA, JASHORE</t>
  </si>
  <si>
    <t>OHI SANITARY</t>
  </si>
  <si>
    <t>M/S FIROJ TRADERS</t>
  </si>
  <si>
    <t>ABDUL TRADERS</t>
  </si>
  <si>
    <t>ICHHAPUR BAZAR</t>
  </si>
  <si>
    <t>CHOURTCHANDPUR ROAD, ICHHAPUR BAZAR, CHOWGACHHA, JASHORE</t>
  </si>
  <si>
    <t>M/S NUR SANITARY AND BUILDERS</t>
  </si>
  <si>
    <t>CHOWGACHHA BAZAR ROAD, ICHHAPUR BAZAR, CHOWGACHHA, JASHORE</t>
  </si>
  <si>
    <t>ADJACENT TO BAKUL TOLA MORE</t>
  </si>
  <si>
    <t>89.019938</t>
  </si>
  <si>
    <t>CHOWGACHHA ROAD, BAKUL TOLA MORE, PURA PARA BAZAR, CHOWGACHHA, JASHORE</t>
  </si>
  <si>
    <t>SHUNGSHIL, KHULNA</t>
  </si>
  <si>
    <t>23.263963</t>
  </si>
  <si>
    <t>S. M SHAFIQUR</t>
  </si>
  <si>
    <t>M/S AZIM SHAH FERTILIZER</t>
  </si>
  <si>
    <t>FRONT OF HOTEL</t>
  </si>
  <si>
    <t>23.263962</t>
  </si>
  <si>
    <t>SONALI BANK ROAD, PURA PARA BAZAR, CHOWGACHHA, JASHORE</t>
  </si>
  <si>
    <t>23.177853</t>
  </si>
  <si>
    <t>89.410978</t>
  </si>
  <si>
    <t>BESIDE JASHORE-NARAIL ROAD, BHANGURA BAZAR, BAGHARPARA, JASHORE</t>
  </si>
  <si>
    <t>23.895603</t>
  </si>
  <si>
    <t>89.36523</t>
  </si>
  <si>
    <t>SOUTH OF KACHUA BAZAR</t>
  </si>
  <si>
    <t>ADJACENT TO TALPOTTRY MORE</t>
  </si>
  <si>
    <t>CHAN MIA SORKER</t>
  </si>
  <si>
    <t>23.29364</t>
  </si>
  <si>
    <t>88.859922</t>
  </si>
  <si>
    <t>TALPOTTRY MORE, MANDAR TOLA BAZAR, MOHESHPUR, JHENAIDAH</t>
  </si>
  <si>
    <t>23.344438</t>
  </si>
  <si>
    <t>88.78519</t>
  </si>
  <si>
    <t>ADJACENT TO TETUL TOLA BAZAR</t>
  </si>
  <si>
    <t>GIAS UDDIN</t>
  </si>
  <si>
    <t>CIRCUIT HOUSE BAZAR</t>
  </si>
  <si>
    <t>M/S BANGLA TRADERS</t>
  </si>
  <si>
    <t>ADJACENT TO CIRCUIT HOUSE BAZAR</t>
  </si>
  <si>
    <t>23.550566</t>
  </si>
  <si>
    <t>89.164925</t>
  </si>
  <si>
    <t>CIRCUIT HOUSE BAZAR, SADAR, JHENAIDAH</t>
  </si>
  <si>
    <t>UNIQUE STEEL</t>
  </si>
  <si>
    <t>M/S SAMS TRADERS</t>
  </si>
  <si>
    <t>SAMSUL HAQUE</t>
  </si>
  <si>
    <t>1 NO. BRIDGE GHAT, ALAMPUR BAZAR, MOHESHPUR, JHENAIDAH</t>
  </si>
  <si>
    <t>KALIKAPUR BAZAR</t>
  </si>
  <si>
    <t>MOHILA COLLEGE ROAD, BOT TOLA BAZAR, KALIKAPUR BAZAR, SADAR, JHENAIDAH</t>
  </si>
  <si>
    <t>MD. AFAZ UDDIN</t>
  </si>
  <si>
    <t>23.501203</t>
  </si>
  <si>
    <t>89.159802</t>
  </si>
  <si>
    <t>SIKDER CORPORATION</t>
  </si>
  <si>
    <t>MD. KHALEDUR (TITU)</t>
  </si>
  <si>
    <t>23.47572</t>
  </si>
  <si>
    <t>89.270985</t>
  </si>
  <si>
    <t>MD. KOBIR HOSSAIN</t>
  </si>
  <si>
    <t>23.477335</t>
  </si>
  <si>
    <t>89.26810</t>
  </si>
  <si>
    <t>M/S CHAN MIA TRADERS</t>
  </si>
  <si>
    <t>01858500195</t>
  </si>
  <si>
    <t>23.55315</t>
  </si>
  <si>
    <t>89.173635</t>
  </si>
  <si>
    <t>ADJACENT TO ARAPPUR BAZAR</t>
  </si>
  <si>
    <t>SHOFIQUL ISLAM</t>
  </si>
  <si>
    <t>q3_BRAND1_NAME_ENTRY</t>
  </si>
  <si>
    <t>3,2,4</t>
  </si>
  <si>
    <t>q3_BRAND2_NAME_ENTRY</t>
  </si>
  <si>
    <t>q3_BRAND3_NAME_ENTRY</t>
  </si>
  <si>
    <t>q3_BRAND1_REASONS_ENTRY</t>
  </si>
  <si>
    <t>q3_BRAND2_REASONS_ENTRY</t>
  </si>
  <si>
    <t>q3_BRAND3_REASONS_ENTRY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</si>
</sst>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0" fontId="2" fillId="0" borderId="0"/>
  </cellStyleXfs>
  <cellXfs count="28">
    <xf numFmtId="0" fontId="0" fillId="0" borderId="0" xfId="0"/>
    <xf numFmtId="14" fontId="0" fillId="0" borderId="0" xfId="0" applyNumberFormat="1"/>
    <xf numFmtId="49" fontId="1" fillId="0" borderId="1" xfId="1" applyNumberFormat="1" applyFont="1" applyFill="1" applyBorder="1" applyAlignment="1">
      <alignment wrapText="1"/>
    </xf>
    <xf numFmtId="49" fontId="0" fillId="0" borderId="0" xfId="0" applyNumberFormat="1"/>
    <xf numFmtId="49" fontId="3" fillId="0" borderId="1" xfId="1" applyNumberFormat="1" applyFont="1" applyFill="1" applyBorder="1" applyAlignment="1">
      <alignment wrapText="1"/>
    </xf>
    <xf numFmtId="49" fontId="1" fillId="0" borderId="0" xfId="1" applyNumberFormat="1" applyFont="1" applyFill="1" applyBorder="1" applyAlignment="1">
      <alignment wrapText="1"/>
    </xf>
    <xf numFmtId="49" fontId="0" fillId="0" borderId="0" xfId="0" applyNumberFormat="1" applyFill="1"/>
    <xf numFmtId="0" fontId="0" fillId="0" borderId="1" xfId="0" applyFill="1" applyBorder="1"/>
    <xf numFmtId="0" fontId="1" fillId="0" borderId="1" xfId="1" applyFont="1" applyFill="1" applyBorder="1" applyAlignment="1">
      <alignment wrapText="1"/>
    </xf>
    <xf numFmtId="0" fontId="3" fillId="0" borderId="0" xfId="2" applyFont="1" applyFill="1" applyBorder="1" applyAlignment="1">
      <alignment wrapText="1"/>
    </xf>
    <xf numFmtId="0" fontId="0" fillId="0" borderId="1" xfId="0" applyBorder="1"/>
    <xf numFmtId="0" fontId="1" fillId="0" borderId="0" xfId="3" applyFont="1" applyBorder="1"/>
    <xf numFmtId="14" fontId="3" fillId="0" borderId="0" xfId="2" applyNumberFormat="1" applyFont="1" applyFill="1" applyBorder="1" applyAlignment="1">
      <alignment horizontal="right" wrapText="1"/>
    </xf>
    <xf numFmtId="14" fontId="0" fillId="0" borderId="1" xfId="0" applyNumberFormat="1" applyBorder="1"/>
    <xf numFmtId="0" fontId="1" fillId="0" borderId="0" xfId="4" applyFont="1" applyBorder="1"/>
    <xf numFmtId="0" fontId="1" fillId="0" borderId="0" xfId="4" applyFont="1" applyFill="1" applyBorder="1"/>
    <xf numFmtId="0" fontId="0" fillId="0" borderId="2" xfId="0" applyBorder="1"/>
    <xf numFmtId="0" fontId="1" fillId="0" borderId="0" xfId="1" applyFont="1" applyFill="1" applyBorder="1" applyAlignment="1">
      <alignment wrapText="1"/>
    </xf>
    <xf numFmtId="0" fontId="1" fillId="0" borderId="0" xfId="2" applyFont="1" applyFill="1" applyBorder="1" applyAlignment="1">
      <alignment wrapText="1"/>
    </xf>
    <xf numFmtId="0" fontId="0" fillId="0" borderId="0" xfId="0" applyBorder="1"/>
    <xf numFmtId="14" fontId="0" fillId="0" borderId="0" xfId="0" applyNumberFormat="1" applyBorder="1"/>
    <xf numFmtId="49" fontId="3" fillId="0" borderId="0" xfId="2" applyNumberFormat="1" applyFont="1" applyFill="1" applyBorder="1" applyAlignment="1">
      <alignment wrapText="1"/>
    </xf>
    <xf numFmtId="49" fontId="0" fillId="0" borderId="1" xfId="0" applyNumberFormat="1" applyBorder="1"/>
    <xf numFmtId="49" fontId="3" fillId="0" borderId="0" xfId="1" applyNumberFormat="1" applyFont="1" applyFill="1" applyBorder="1" applyAlignment="1">
      <alignment wrapText="1"/>
    </xf>
    <xf numFmtId="0" fontId="1" fillId="0" borderId="0" xfId="3" applyFont="1" applyFill="1" applyBorder="1"/>
    <xf numFmtId="49" fontId="0" fillId="0" borderId="0" xfId="0" applyNumberFormat="1" applyBorder="1"/>
    <xf numFmtId="49" fontId="5" fillId="0" borderId="0" xfId="0" applyNumberFormat="1" applyFont="1" applyBorder="1" applyAlignment="1">
      <alignment horizontal="left"/>
    </xf>
    <xf numFmtId="0" fontId="0" fillId="0" borderId="0" xfId="0" applyFill="1" applyBorder="1"/>
  </cellXfs>
  <cellStyles count="5">
    <cellStyle name="Normal" xfId="0" builtinId="0"/>
    <cellStyle name="Normal_Blank_Address" xfId="3"/>
    <cellStyle name="Normal_Sheet1" xfId="1"/>
    <cellStyle name="Normal_Sheet1_1" xfId="2"/>
    <cellStyle name="Normal_Sheet3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5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2.85546875" bestFit="1" customWidth="1"/>
    <col min="2" max="3" width="12.85546875" customWidth="1"/>
    <col min="4" max="4" width="15.28515625" bestFit="1" customWidth="1"/>
    <col min="5" max="5" width="19.7109375" bestFit="1" customWidth="1"/>
    <col min="6" max="6" width="19.7109375" customWidth="1"/>
    <col min="7" max="7" width="13.42578125" bestFit="1" customWidth="1"/>
    <col min="8" max="8" width="22.5703125" bestFit="1" customWidth="1"/>
    <col min="9" max="9" width="42.42578125" bestFit="1" customWidth="1"/>
    <col min="22" max="22" width="15.7109375" style="3" customWidth="1"/>
    <col min="23" max="23" width="17.42578125" customWidth="1"/>
    <col min="24" max="24" width="18.140625" style="6" bestFit="1" customWidth="1"/>
    <col min="25" max="25" width="12.140625" style="3" customWidth="1"/>
    <col min="26" max="26" width="12" style="3" customWidth="1"/>
    <col min="29" max="29" width="42.7109375" customWidth="1"/>
    <col min="30" max="30" width="11.42578125" bestFit="1" customWidth="1"/>
    <col min="105" max="106" width="39.28515625" bestFit="1" customWidth="1"/>
    <col min="107" max="107" width="28.42578125" bestFit="1" customWidth="1"/>
    <col min="108" max="108" width="24.42578125" bestFit="1" customWidth="1"/>
  </cols>
  <sheetData>
    <row r="1" spans="1:140" x14ac:dyDescent="0.25">
      <c r="A1" t="s">
        <v>0</v>
      </c>
      <c r="B1" t="s">
        <v>133</v>
      </c>
      <c r="C1" t="s">
        <v>15</v>
      </c>
      <c r="D1" t="s">
        <v>16</v>
      </c>
      <c r="E1" t="s">
        <v>17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18</v>
      </c>
      <c r="L1" t="s">
        <v>130</v>
      </c>
      <c r="M1" t="s">
        <v>5</v>
      </c>
      <c r="N1" t="s">
        <v>6</v>
      </c>
      <c r="O1" t="s">
        <v>7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9</v>
      </c>
      <c r="V1" s="3" t="s">
        <v>10</v>
      </c>
      <c r="W1" t="s">
        <v>24</v>
      </c>
      <c r="X1" s="6" t="s">
        <v>25</v>
      </c>
      <c r="Y1" s="3" t="s">
        <v>11</v>
      </c>
      <c r="Z1" s="3" t="s">
        <v>12</v>
      </c>
      <c r="AA1" t="s">
        <v>131</v>
      </c>
      <c r="AB1" t="s">
        <v>132</v>
      </c>
      <c r="AC1" t="s">
        <v>13</v>
      </c>
      <c r="AD1" t="s">
        <v>14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10511</v>
      </c>
      <c r="DK1" t="s">
        <v>10513</v>
      </c>
      <c r="DL1" t="s">
        <v>10514</v>
      </c>
      <c r="DM1" t="s">
        <v>10515</v>
      </c>
      <c r="DN1" t="s">
        <v>10516</v>
      </c>
      <c r="DO1" t="s">
        <v>10517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109</v>
      </c>
      <c r="DW1" t="s">
        <v>116</v>
      </c>
      <c r="DX1" t="s">
        <v>117</v>
      </c>
      <c r="DY1" t="s">
        <v>118</v>
      </c>
      <c r="DZ1" t="s">
        <v>119</v>
      </c>
      <c r="EA1" t="s">
        <v>120</v>
      </c>
      <c r="EB1" t="s">
        <v>121</v>
      </c>
      <c r="EC1" t="s">
        <v>122</v>
      </c>
      <c r="ED1" t="s">
        <v>123</v>
      </c>
      <c r="EE1" t="s">
        <v>124</v>
      </c>
      <c r="EF1" t="s">
        <v>125</v>
      </c>
      <c r="EG1" t="s">
        <v>126</v>
      </c>
      <c r="EH1" t="s">
        <v>127</v>
      </c>
      <c r="EI1" t="s">
        <v>128</v>
      </c>
      <c r="EJ1" t="s">
        <v>129</v>
      </c>
    </row>
    <row r="2" spans="1:140" x14ac:dyDescent="0.25">
      <c r="A2">
        <v>1</v>
      </c>
      <c r="B2">
        <v>1</v>
      </c>
      <c r="C2">
        <v>2</v>
      </c>
      <c r="D2">
        <v>1</v>
      </c>
      <c r="E2">
        <v>1</v>
      </c>
      <c r="F2" t="s">
        <v>134</v>
      </c>
      <c r="G2" t="s">
        <v>135</v>
      </c>
      <c r="H2" s="1">
        <v>45571</v>
      </c>
      <c r="I2" t="s">
        <v>136</v>
      </c>
      <c r="J2" t="s">
        <v>137</v>
      </c>
      <c r="K2">
        <v>6</v>
      </c>
      <c r="L2">
        <v>3</v>
      </c>
      <c r="M2" t="s">
        <v>138</v>
      </c>
      <c r="N2" t="s">
        <v>139</v>
      </c>
      <c r="O2" t="s">
        <v>140</v>
      </c>
      <c r="P2">
        <v>1</v>
      </c>
      <c r="U2" t="s">
        <v>141</v>
      </c>
      <c r="V2" s="2" t="s">
        <v>5586</v>
      </c>
      <c r="X2" s="2" t="s">
        <v>5585</v>
      </c>
      <c r="Y2" s="4" t="s">
        <v>9746</v>
      </c>
      <c r="Z2" s="4" t="s">
        <v>9747</v>
      </c>
      <c r="AA2">
        <v>10</v>
      </c>
      <c r="AB2">
        <v>400</v>
      </c>
      <c r="AC2" t="s">
        <v>142</v>
      </c>
      <c r="AE2">
        <v>3</v>
      </c>
      <c r="AF2">
        <v>11</v>
      </c>
      <c r="AJ2">
        <v>4000</v>
      </c>
      <c r="AK2">
        <v>5000</v>
      </c>
      <c r="AO2">
        <v>300</v>
      </c>
      <c r="AP2">
        <v>400</v>
      </c>
      <c r="AT2">
        <v>530</v>
      </c>
      <c r="AU2">
        <v>500</v>
      </c>
      <c r="AY2">
        <v>550</v>
      </c>
      <c r="AZ2">
        <v>520</v>
      </c>
      <c r="BD2">
        <v>1</v>
      </c>
      <c r="BE2">
        <v>1</v>
      </c>
      <c r="BN2" t="s">
        <v>143</v>
      </c>
      <c r="BO2" t="s">
        <v>143</v>
      </c>
      <c r="BS2" t="s">
        <v>144</v>
      </c>
      <c r="BT2" t="s">
        <v>144</v>
      </c>
      <c r="BX2">
        <v>11</v>
      </c>
      <c r="BY2">
        <v>1</v>
      </c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J2">
        <v>1</v>
      </c>
      <c r="DK2">
        <v>5</v>
      </c>
      <c r="DL2" t="s">
        <v>9451</v>
      </c>
      <c r="DM2">
        <v>1</v>
      </c>
      <c r="DN2">
        <v>2</v>
      </c>
      <c r="DO2" t="s">
        <v>1445</v>
      </c>
      <c r="DP2">
        <v>6</v>
      </c>
      <c r="DQ2">
        <v>1</v>
      </c>
      <c r="DR2">
        <v>3</v>
      </c>
      <c r="DS2">
        <v>2</v>
      </c>
      <c r="DT2">
        <v>4</v>
      </c>
      <c r="DU2">
        <v>5</v>
      </c>
      <c r="DX2">
        <v>8</v>
      </c>
      <c r="DY2">
        <v>6</v>
      </c>
      <c r="DZ2">
        <v>2</v>
      </c>
      <c r="EA2">
        <v>1</v>
      </c>
      <c r="EB2">
        <v>4</v>
      </c>
      <c r="EC2">
        <v>3</v>
      </c>
      <c r="ED2">
        <v>7</v>
      </c>
      <c r="EE2">
        <v>5</v>
      </c>
      <c r="EH2">
        <v>11</v>
      </c>
      <c r="EI2">
        <v>10</v>
      </c>
      <c r="EJ2">
        <v>7</v>
      </c>
    </row>
    <row r="3" spans="1:140" x14ac:dyDescent="0.25">
      <c r="A3">
        <v>2</v>
      </c>
      <c r="B3">
        <v>1</v>
      </c>
      <c r="C3">
        <v>2</v>
      </c>
      <c r="D3">
        <v>3</v>
      </c>
      <c r="E3">
        <v>2</v>
      </c>
      <c r="F3" t="s">
        <v>134</v>
      </c>
      <c r="G3" t="s">
        <v>135</v>
      </c>
      <c r="H3" s="1">
        <v>45571</v>
      </c>
      <c r="I3" t="s">
        <v>145</v>
      </c>
      <c r="J3" t="s">
        <v>146</v>
      </c>
      <c r="K3">
        <v>5</v>
      </c>
      <c r="L3">
        <v>7</v>
      </c>
      <c r="M3" t="s">
        <v>147</v>
      </c>
      <c r="N3" t="s">
        <v>148</v>
      </c>
      <c r="O3" t="s">
        <v>140</v>
      </c>
      <c r="P3">
        <v>1</v>
      </c>
      <c r="U3" t="s">
        <v>150</v>
      </c>
      <c r="V3" s="2" t="s">
        <v>5587</v>
      </c>
      <c r="X3" s="2" t="s">
        <v>5585</v>
      </c>
      <c r="Y3" s="4" t="s">
        <v>9748</v>
      </c>
      <c r="Z3" s="4" t="s">
        <v>9749</v>
      </c>
      <c r="AA3">
        <v>8</v>
      </c>
      <c r="AB3">
        <v>96</v>
      </c>
      <c r="AC3" t="s">
        <v>151</v>
      </c>
      <c r="AE3">
        <v>9</v>
      </c>
      <c r="AF3">
        <v>11</v>
      </c>
      <c r="AJ3">
        <v>3000</v>
      </c>
      <c r="AK3">
        <v>2000</v>
      </c>
      <c r="AO3">
        <v>700</v>
      </c>
      <c r="AP3">
        <v>500</v>
      </c>
      <c r="AT3">
        <v>540</v>
      </c>
      <c r="AU3">
        <v>525</v>
      </c>
      <c r="AY3">
        <v>560</v>
      </c>
      <c r="AZ3">
        <v>530</v>
      </c>
      <c r="BD3">
        <v>1</v>
      </c>
      <c r="BE3">
        <v>1</v>
      </c>
      <c r="BN3" t="s">
        <v>143</v>
      </c>
      <c r="BO3" t="s">
        <v>143</v>
      </c>
      <c r="BS3" t="s">
        <v>152</v>
      </c>
      <c r="BT3" t="s">
        <v>152</v>
      </c>
      <c r="BX3">
        <v>9</v>
      </c>
      <c r="BY3">
        <v>1</v>
      </c>
      <c r="CB3" s="19">
        <v>12</v>
      </c>
      <c r="CC3" s="19"/>
      <c r="CD3" s="19"/>
      <c r="CE3" s="19"/>
      <c r="CF3" s="19"/>
      <c r="CG3" s="19">
        <v>1200</v>
      </c>
      <c r="CH3" s="19"/>
      <c r="CI3" s="19"/>
      <c r="CJ3" s="19"/>
      <c r="CK3" s="19"/>
      <c r="CL3" s="19">
        <v>540</v>
      </c>
      <c r="CM3" s="19"/>
      <c r="CN3" s="19"/>
      <c r="CO3" s="19"/>
      <c r="CP3" s="19"/>
      <c r="CQ3" s="19">
        <v>560</v>
      </c>
      <c r="CR3" s="19"/>
      <c r="CS3" s="19"/>
      <c r="CT3" s="19"/>
      <c r="CU3" s="19"/>
      <c r="CV3" s="19">
        <v>2</v>
      </c>
      <c r="CW3" s="19"/>
      <c r="CX3" s="19"/>
      <c r="CY3" s="19"/>
      <c r="CZ3" s="19"/>
      <c r="DA3" t="s">
        <v>153</v>
      </c>
      <c r="DF3">
        <v>12</v>
      </c>
      <c r="DG3">
        <v>2</v>
      </c>
      <c r="DJ3">
        <v>1</v>
      </c>
      <c r="DK3">
        <v>3</v>
      </c>
      <c r="DL3" t="s">
        <v>9452</v>
      </c>
      <c r="DM3">
        <v>1</v>
      </c>
      <c r="DN3">
        <v>3</v>
      </c>
      <c r="DO3" t="s">
        <v>3279</v>
      </c>
      <c r="DP3">
        <v>6</v>
      </c>
      <c r="DQ3">
        <v>1</v>
      </c>
      <c r="DR3">
        <v>3</v>
      </c>
      <c r="DS3">
        <v>2</v>
      </c>
      <c r="DT3">
        <v>4</v>
      </c>
      <c r="DU3">
        <v>5</v>
      </c>
      <c r="DX3">
        <v>7</v>
      </c>
      <c r="DY3">
        <v>6</v>
      </c>
      <c r="DZ3">
        <v>1</v>
      </c>
      <c r="EA3">
        <v>2</v>
      </c>
      <c r="EB3">
        <v>4</v>
      </c>
      <c r="EC3">
        <v>3</v>
      </c>
      <c r="ED3">
        <v>5</v>
      </c>
      <c r="EE3">
        <v>8</v>
      </c>
      <c r="EH3">
        <v>9</v>
      </c>
      <c r="EI3">
        <v>4</v>
      </c>
      <c r="EJ3">
        <v>11</v>
      </c>
    </row>
    <row r="4" spans="1:140" x14ac:dyDescent="0.25">
      <c r="A4">
        <v>3</v>
      </c>
      <c r="B4">
        <v>25</v>
      </c>
      <c r="C4">
        <v>1</v>
      </c>
      <c r="D4">
        <v>2</v>
      </c>
      <c r="E4">
        <v>2</v>
      </c>
      <c r="F4" t="s">
        <v>134</v>
      </c>
      <c r="G4" t="s">
        <v>135</v>
      </c>
      <c r="H4" s="1">
        <v>45572</v>
      </c>
      <c r="I4" t="s">
        <v>154</v>
      </c>
      <c r="J4" t="s">
        <v>155</v>
      </c>
      <c r="K4">
        <v>8</v>
      </c>
      <c r="L4">
        <v>7</v>
      </c>
      <c r="M4" t="s">
        <v>156</v>
      </c>
      <c r="N4" t="s">
        <v>157</v>
      </c>
      <c r="O4" t="s">
        <v>140</v>
      </c>
      <c r="P4">
        <v>5</v>
      </c>
      <c r="Q4">
        <v>6</v>
      </c>
      <c r="U4" t="s">
        <v>158</v>
      </c>
      <c r="V4" s="2" t="s">
        <v>5588</v>
      </c>
      <c r="X4" s="2" t="s">
        <v>5585</v>
      </c>
      <c r="Y4" s="4" t="s">
        <v>7293</v>
      </c>
      <c r="Z4" s="4" t="s">
        <v>7294</v>
      </c>
      <c r="AA4">
        <v>4</v>
      </c>
      <c r="AB4">
        <v>320</v>
      </c>
      <c r="AC4" t="s">
        <v>159</v>
      </c>
      <c r="CB4">
        <v>3</v>
      </c>
      <c r="CG4">
        <v>2000</v>
      </c>
      <c r="CL4">
        <v>550</v>
      </c>
      <c r="CQ4">
        <v>540</v>
      </c>
      <c r="CV4">
        <v>1</v>
      </c>
      <c r="DA4" t="s">
        <v>160</v>
      </c>
      <c r="DF4">
        <v>3</v>
      </c>
      <c r="DG4">
        <v>1</v>
      </c>
      <c r="DJ4">
        <v>1</v>
      </c>
      <c r="DK4">
        <v>2</v>
      </c>
      <c r="DL4">
        <v>4</v>
      </c>
      <c r="DM4">
        <v>2</v>
      </c>
      <c r="DN4">
        <v>2</v>
      </c>
      <c r="DO4">
        <v>2</v>
      </c>
      <c r="DQ4">
        <v>2</v>
      </c>
      <c r="DR4">
        <v>1</v>
      </c>
      <c r="DS4">
        <v>4</v>
      </c>
      <c r="DT4">
        <v>3</v>
      </c>
      <c r="DZ4">
        <v>3</v>
      </c>
      <c r="EA4">
        <v>4</v>
      </c>
      <c r="EB4">
        <v>1</v>
      </c>
      <c r="EC4">
        <v>5</v>
      </c>
      <c r="ED4">
        <v>2</v>
      </c>
      <c r="EH4">
        <v>3</v>
      </c>
      <c r="EI4">
        <v>2</v>
      </c>
      <c r="EJ4">
        <v>11</v>
      </c>
    </row>
    <row r="5" spans="1:140" x14ac:dyDescent="0.25">
      <c r="A5">
        <v>4</v>
      </c>
      <c r="B5">
        <v>26</v>
      </c>
      <c r="C5">
        <v>2</v>
      </c>
      <c r="D5">
        <v>2</v>
      </c>
      <c r="E5">
        <v>1</v>
      </c>
      <c r="F5" t="s">
        <v>134</v>
      </c>
      <c r="G5" t="s">
        <v>135</v>
      </c>
      <c r="H5" s="1">
        <v>45572</v>
      </c>
      <c r="I5" t="s">
        <v>155</v>
      </c>
      <c r="J5" t="s">
        <v>155</v>
      </c>
      <c r="K5">
        <v>5</v>
      </c>
      <c r="L5">
        <v>2</v>
      </c>
      <c r="M5" t="s">
        <v>161</v>
      </c>
      <c r="N5" t="s">
        <v>162</v>
      </c>
      <c r="O5" t="s">
        <v>140</v>
      </c>
      <c r="P5">
        <v>1</v>
      </c>
      <c r="Q5">
        <v>5</v>
      </c>
      <c r="U5" t="s">
        <v>163</v>
      </c>
      <c r="V5" s="2" t="s">
        <v>5589</v>
      </c>
      <c r="X5" s="2" t="s">
        <v>5585</v>
      </c>
      <c r="Y5" s="4" t="s">
        <v>7295</v>
      </c>
      <c r="Z5" s="4" t="s">
        <v>7296</v>
      </c>
      <c r="AA5">
        <v>9</v>
      </c>
      <c r="AB5">
        <v>135</v>
      </c>
      <c r="AC5" t="s">
        <v>164</v>
      </c>
      <c r="CB5">
        <v>2</v>
      </c>
      <c r="CC5">
        <v>13</v>
      </c>
      <c r="CG5">
        <v>400</v>
      </c>
      <c r="CH5">
        <v>200</v>
      </c>
      <c r="CL5">
        <v>530</v>
      </c>
      <c r="CM5">
        <v>550</v>
      </c>
      <c r="CQ5">
        <v>520</v>
      </c>
      <c r="CR5">
        <v>540</v>
      </c>
      <c r="CV5">
        <v>2</v>
      </c>
      <c r="CW5">
        <v>1</v>
      </c>
      <c r="DA5" t="s">
        <v>165</v>
      </c>
      <c r="DB5" t="s">
        <v>165</v>
      </c>
      <c r="DF5">
        <v>2</v>
      </c>
      <c r="DG5">
        <v>13</v>
      </c>
      <c r="DJ5" t="s">
        <v>881</v>
      </c>
      <c r="DK5">
        <v>3</v>
      </c>
      <c r="DL5" t="s">
        <v>9452</v>
      </c>
      <c r="DM5">
        <v>1</v>
      </c>
      <c r="DN5">
        <v>3</v>
      </c>
      <c r="DO5">
        <v>2</v>
      </c>
      <c r="DQ5">
        <v>4</v>
      </c>
      <c r="DR5">
        <v>2</v>
      </c>
      <c r="DS5">
        <v>1</v>
      </c>
      <c r="DT5">
        <v>3</v>
      </c>
      <c r="DZ5">
        <v>1</v>
      </c>
      <c r="EA5">
        <v>3</v>
      </c>
      <c r="EB5">
        <v>5</v>
      </c>
      <c r="EC5">
        <v>2</v>
      </c>
      <c r="ED5">
        <v>4</v>
      </c>
      <c r="EH5">
        <v>2</v>
      </c>
      <c r="EI5">
        <v>12</v>
      </c>
      <c r="EJ5">
        <v>6</v>
      </c>
    </row>
    <row r="6" spans="1:140" x14ac:dyDescent="0.25">
      <c r="A6">
        <v>5</v>
      </c>
      <c r="B6">
        <v>27</v>
      </c>
      <c r="C6">
        <v>2</v>
      </c>
      <c r="D6">
        <v>2</v>
      </c>
      <c r="E6">
        <v>1</v>
      </c>
      <c r="F6" t="s">
        <v>134</v>
      </c>
      <c r="G6" t="s">
        <v>135</v>
      </c>
      <c r="H6" s="1">
        <v>45572</v>
      </c>
      <c r="I6" t="s">
        <v>155</v>
      </c>
      <c r="J6" t="s">
        <v>155</v>
      </c>
      <c r="K6">
        <v>15</v>
      </c>
      <c r="L6">
        <v>2</v>
      </c>
      <c r="M6" t="s">
        <v>167</v>
      </c>
      <c r="N6" t="s">
        <v>168</v>
      </c>
      <c r="O6" t="s">
        <v>140</v>
      </c>
      <c r="P6">
        <v>6</v>
      </c>
      <c r="U6" t="s">
        <v>6984</v>
      </c>
      <c r="V6" s="2" t="s">
        <v>5590</v>
      </c>
      <c r="X6" s="2" t="s">
        <v>5585</v>
      </c>
      <c r="Y6" s="4" t="s">
        <v>7297</v>
      </c>
      <c r="Z6" s="4" t="s">
        <v>7298</v>
      </c>
      <c r="AA6">
        <v>4</v>
      </c>
      <c r="AB6">
        <v>240</v>
      </c>
      <c r="AC6" t="s">
        <v>164</v>
      </c>
      <c r="CB6">
        <v>9</v>
      </c>
      <c r="CC6">
        <v>14</v>
      </c>
      <c r="CG6">
        <v>500</v>
      </c>
      <c r="CH6">
        <v>400</v>
      </c>
      <c r="CL6">
        <v>540</v>
      </c>
      <c r="CM6">
        <v>560</v>
      </c>
      <c r="CQ6">
        <v>530</v>
      </c>
      <c r="CR6">
        <v>550</v>
      </c>
      <c r="CV6">
        <v>1</v>
      </c>
      <c r="CW6">
        <v>2</v>
      </c>
      <c r="DA6" t="s">
        <v>169</v>
      </c>
      <c r="DB6" t="s">
        <v>170</v>
      </c>
      <c r="DF6">
        <v>14</v>
      </c>
      <c r="DG6">
        <v>2</v>
      </c>
      <c r="DJ6" t="s">
        <v>171</v>
      </c>
      <c r="DK6" t="s">
        <v>2955</v>
      </c>
      <c r="DL6">
        <v>4</v>
      </c>
      <c r="DM6">
        <v>1</v>
      </c>
      <c r="DN6">
        <v>2</v>
      </c>
      <c r="DO6">
        <v>3</v>
      </c>
      <c r="DQ6">
        <v>3</v>
      </c>
      <c r="DR6">
        <v>1</v>
      </c>
      <c r="DS6">
        <v>2</v>
      </c>
      <c r="DT6">
        <v>4</v>
      </c>
      <c r="DZ6">
        <v>2</v>
      </c>
      <c r="EA6">
        <v>4</v>
      </c>
      <c r="EB6">
        <v>3</v>
      </c>
      <c r="EC6">
        <v>1</v>
      </c>
      <c r="EE6">
        <v>5</v>
      </c>
      <c r="EH6">
        <v>9</v>
      </c>
      <c r="EI6">
        <v>12</v>
      </c>
      <c r="EJ6">
        <v>6</v>
      </c>
    </row>
    <row r="7" spans="1:140" x14ac:dyDescent="0.25">
      <c r="A7">
        <v>6</v>
      </c>
      <c r="B7">
        <v>24</v>
      </c>
      <c r="C7">
        <v>2</v>
      </c>
      <c r="D7">
        <v>2</v>
      </c>
      <c r="E7">
        <v>1</v>
      </c>
      <c r="F7" t="s">
        <v>134</v>
      </c>
      <c r="G7" t="s">
        <v>135</v>
      </c>
      <c r="H7" s="1">
        <v>45572</v>
      </c>
      <c r="I7" t="s">
        <v>155</v>
      </c>
      <c r="J7" t="s">
        <v>155</v>
      </c>
      <c r="K7">
        <v>24</v>
      </c>
      <c r="L7">
        <v>2</v>
      </c>
      <c r="M7" t="s">
        <v>172</v>
      </c>
      <c r="N7" t="s">
        <v>173</v>
      </c>
      <c r="O7" t="s">
        <v>140</v>
      </c>
      <c r="P7">
        <v>6</v>
      </c>
      <c r="U7" t="s">
        <v>174</v>
      </c>
      <c r="V7" s="2" t="s">
        <v>5591</v>
      </c>
      <c r="X7" s="2" t="s">
        <v>5585</v>
      </c>
      <c r="Y7" s="4" t="s">
        <v>7299</v>
      </c>
      <c r="Z7" s="4" t="s">
        <v>7300</v>
      </c>
      <c r="AA7">
        <v>4</v>
      </c>
      <c r="AB7">
        <v>40</v>
      </c>
      <c r="AC7" t="s">
        <v>164</v>
      </c>
      <c r="CB7">
        <v>2</v>
      </c>
      <c r="CC7">
        <v>13</v>
      </c>
      <c r="CD7">
        <v>16</v>
      </c>
      <c r="CG7">
        <v>400</v>
      </c>
      <c r="CH7">
        <v>500</v>
      </c>
      <c r="CI7">
        <v>400</v>
      </c>
      <c r="CL7">
        <v>530</v>
      </c>
      <c r="CM7">
        <v>550</v>
      </c>
      <c r="CN7">
        <v>530</v>
      </c>
      <c r="CQ7">
        <v>525</v>
      </c>
      <c r="CR7">
        <v>545</v>
      </c>
      <c r="CS7">
        <v>520</v>
      </c>
      <c r="CV7">
        <v>1</v>
      </c>
      <c r="CW7">
        <v>2</v>
      </c>
      <c r="CX7">
        <v>1</v>
      </c>
      <c r="DA7" t="s">
        <v>175</v>
      </c>
      <c r="DB7" t="s">
        <v>176</v>
      </c>
      <c r="DC7" t="s">
        <v>177</v>
      </c>
      <c r="DF7">
        <v>16</v>
      </c>
      <c r="DG7">
        <v>1</v>
      </c>
      <c r="DJ7" t="s">
        <v>171</v>
      </c>
      <c r="DK7" t="s">
        <v>9452</v>
      </c>
      <c r="DL7">
        <v>6</v>
      </c>
      <c r="DM7">
        <v>2</v>
      </c>
      <c r="DN7">
        <v>1</v>
      </c>
      <c r="DO7">
        <v>4</v>
      </c>
      <c r="DQ7">
        <v>3</v>
      </c>
      <c r="DR7">
        <v>1</v>
      </c>
      <c r="DS7">
        <v>4</v>
      </c>
      <c r="DT7">
        <v>2</v>
      </c>
      <c r="DX7">
        <v>4</v>
      </c>
      <c r="DZ7">
        <v>2</v>
      </c>
      <c r="EA7">
        <v>1</v>
      </c>
      <c r="EB7">
        <v>5</v>
      </c>
      <c r="EC7">
        <v>3</v>
      </c>
      <c r="EE7">
        <v>6</v>
      </c>
      <c r="EH7">
        <v>2</v>
      </c>
      <c r="EI7">
        <v>12</v>
      </c>
      <c r="EJ7">
        <v>6</v>
      </c>
    </row>
    <row r="8" spans="1:140" x14ac:dyDescent="0.25">
      <c r="A8">
        <v>7</v>
      </c>
      <c r="B8">
        <v>29</v>
      </c>
      <c r="C8">
        <v>1</v>
      </c>
      <c r="D8">
        <v>1</v>
      </c>
      <c r="E8">
        <v>1</v>
      </c>
      <c r="F8" t="s">
        <v>134</v>
      </c>
      <c r="G8" t="s">
        <v>135</v>
      </c>
      <c r="H8" s="1">
        <v>45572</v>
      </c>
      <c r="I8" t="s">
        <v>155</v>
      </c>
      <c r="J8" t="s">
        <v>155</v>
      </c>
      <c r="K8">
        <v>18</v>
      </c>
      <c r="L8">
        <v>2</v>
      </c>
      <c r="M8" t="s">
        <v>178</v>
      </c>
      <c r="N8" t="s">
        <v>179</v>
      </c>
      <c r="O8" t="s">
        <v>140</v>
      </c>
      <c r="P8">
        <v>7</v>
      </c>
      <c r="U8" t="s">
        <v>180</v>
      </c>
      <c r="V8" s="2" t="s">
        <v>5592</v>
      </c>
      <c r="W8" t="s">
        <v>181</v>
      </c>
      <c r="X8" s="2" t="s">
        <v>6917</v>
      </c>
      <c r="Y8" s="4" t="s">
        <v>7301</v>
      </c>
      <c r="Z8" s="4" t="s">
        <v>7302</v>
      </c>
      <c r="AA8">
        <v>10</v>
      </c>
      <c r="AB8">
        <v>500</v>
      </c>
      <c r="AC8" t="s">
        <v>182</v>
      </c>
      <c r="AE8">
        <v>11</v>
      </c>
      <c r="AF8">
        <v>17</v>
      </c>
      <c r="AJ8">
        <v>1000</v>
      </c>
      <c r="AK8">
        <v>900</v>
      </c>
      <c r="AO8">
        <v>200</v>
      </c>
      <c r="AP8">
        <v>300</v>
      </c>
      <c r="AT8">
        <v>500</v>
      </c>
      <c r="AU8">
        <v>520</v>
      </c>
      <c r="AY8">
        <v>520</v>
      </c>
      <c r="AZ8">
        <v>540</v>
      </c>
      <c r="BD8">
        <v>1</v>
      </c>
      <c r="BE8">
        <v>1</v>
      </c>
      <c r="BI8">
        <v>1</v>
      </c>
      <c r="BJ8">
        <v>1</v>
      </c>
      <c r="BN8" t="s">
        <v>183</v>
      </c>
      <c r="BO8" t="s">
        <v>183</v>
      </c>
      <c r="BS8" t="s">
        <v>184</v>
      </c>
      <c r="BT8" t="s">
        <v>140</v>
      </c>
      <c r="BX8">
        <v>11</v>
      </c>
      <c r="BY8">
        <v>1</v>
      </c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J8">
        <v>1</v>
      </c>
      <c r="DK8">
        <v>6</v>
      </c>
      <c r="DL8">
        <v>4</v>
      </c>
      <c r="DM8">
        <v>2</v>
      </c>
      <c r="DN8">
        <v>2</v>
      </c>
      <c r="DO8">
        <v>2</v>
      </c>
      <c r="DQ8">
        <v>4</v>
      </c>
      <c r="DR8">
        <v>1</v>
      </c>
      <c r="DS8">
        <v>3</v>
      </c>
      <c r="DT8">
        <v>2</v>
      </c>
      <c r="DX8">
        <v>5</v>
      </c>
      <c r="DZ8">
        <v>3</v>
      </c>
      <c r="EA8">
        <v>1</v>
      </c>
      <c r="EC8">
        <v>2</v>
      </c>
      <c r="ED8">
        <v>4</v>
      </c>
      <c r="EH8">
        <v>11</v>
      </c>
      <c r="EI8">
        <v>13</v>
      </c>
      <c r="EJ8">
        <v>11</v>
      </c>
    </row>
    <row r="9" spans="1:140" x14ac:dyDescent="0.25">
      <c r="A9">
        <v>8</v>
      </c>
      <c r="B9">
        <v>30</v>
      </c>
      <c r="C9">
        <v>3</v>
      </c>
      <c r="D9">
        <v>2</v>
      </c>
      <c r="E9">
        <v>2</v>
      </c>
      <c r="F9" t="s">
        <v>134</v>
      </c>
      <c r="G9" t="s">
        <v>135</v>
      </c>
      <c r="H9" s="1">
        <v>45572</v>
      </c>
      <c r="I9" t="s">
        <v>155</v>
      </c>
      <c r="J9" t="s">
        <v>155</v>
      </c>
      <c r="K9">
        <v>5</v>
      </c>
      <c r="L9">
        <v>2</v>
      </c>
      <c r="M9" t="s">
        <v>185</v>
      </c>
      <c r="N9" t="s">
        <v>186</v>
      </c>
      <c r="O9" t="s">
        <v>140</v>
      </c>
      <c r="P9">
        <v>1</v>
      </c>
      <c r="U9" t="s">
        <v>187</v>
      </c>
      <c r="V9" s="2" t="s">
        <v>5593</v>
      </c>
      <c r="X9" s="2"/>
      <c r="Y9" s="4" t="s">
        <v>7303</v>
      </c>
      <c r="Z9" s="4" t="s">
        <v>7304</v>
      </c>
      <c r="AA9">
        <v>15</v>
      </c>
      <c r="AB9">
        <v>60</v>
      </c>
      <c r="AC9" t="s">
        <v>188</v>
      </c>
      <c r="CB9">
        <v>6</v>
      </c>
      <c r="CC9">
        <v>11</v>
      </c>
      <c r="CG9">
        <v>400</v>
      </c>
      <c r="CH9">
        <v>200</v>
      </c>
      <c r="CL9">
        <v>540</v>
      </c>
      <c r="CM9">
        <v>520</v>
      </c>
      <c r="CQ9">
        <v>530</v>
      </c>
      <c r="CR9">
        <v>530</v>
      </c>
      <c r="CV9">
        <v>1</v>
      </c>
      <c r="CW9">
        <v>2</v>
      </c>
      <c r="DA9" t="s">
        <v>189</v>
      </c>
      <c r="DB9" t="s">
        <v>189</v>
      </c>
      <c r="DF9">
        <v>6</v>
      </c>
      <c r="DG9">
        <v>1</v>
      </c>
      <c r="DJ9" t="s">
        <v>171</v>
      </c>
      <c r="DK9" t="s">
        <v>2955</v>
      </c>
      <c r="DL9">
        <v>4</v>
      </c>
      <c r="DM9">
        <v>1</v>
      </c>
      <c r="DN9">
        <v>1</v>
      </c>
      <c r="DO9">
        <v>1</v>
      </c>
      <c r="DQ9">
        <v>3</v>
      </c>
      <c r="DR9">
        <v>2</v>
      </c>
      <c r="DS9">
        <v>4</v>
      </c>
      <c r="DT9">
        <v>1</v>
      </c>
      <c r="DX9">
        <v>5</v>
      </c>
      <c r="DZ9">
        <v>3</v>
      </c>
      <c r="EA9">
        <v>1</v>
      </c>
      <c r="EC9">
        <v>2</v>
      </c>
      <c r="ED9">
        <v>4</v>
      </c>
      <c r="EH9">
        <v>6</v>
      </c>
      <c r="EI9">
        <v>12</v>
      </c>
      <c r="EJ9">
        <v>6</v>
      </c>
    </row>
    <row r="10" spans="1:140" x14ac:dyDescent="0.25">
      <c r="A10">
        <v>9</v>
      </c>
      <c r="B10">
        <v>31</v>
      </c>
      <c r="C10">
        <v>1</v>
      </c>
      <c r="D10">
        <v>1</v>
      </c>
      <c r="E10">
        <v>1</v>
      </c>
      <c r="F10" t="s">
        <v>134</v>
      </c>
      <c r="G10" t="s">
        <v>135</v>
      </c>
      <c r="H10" s="1">
        <v>45572</v>
      </c>
      <c r="I10" t="s">
        <v>155</v>
      </c>
      <c r="J10" t="s">
        <v>155</v>
      </c>
      <c r="K10">
        <v>11</v>
      </c>
      <c r="L10">
        <v>5</v>
      </c>
      <c r="M10" t="s">
        <v>190</v>
      </c>
      <c r="N10" t="s">
        <v>191</v>
      </c>
      <c r="O10" t="s">
        <v>140</v>
      </c>
      <c r="P10">
        <v>1</v>
      </c>
      <c r="Q10">
        <v>2</v>
      </c>
      <c r="R10">
        <v>4</v>
      </c>
      <c r="U10" t="s">
        <v>192</v>
      </c>
      <c r="V10" s="2" t="s">
        <v>5594</v>
      </c>
      <c r="X10" s="2" t="s">
        <v>5585</v>
      </c>
      <c r="Y10" s="4" t="s">
        <v>7305</v>
      </c>
      <c r="Z10" s="4" t="s">
        <v>7306</v>
      </c>
      <c r="AA10">
        <v>20</v>
      </c>
      <c r="AB10">
        <v>300</v>
      </c>
      <c r="AC10" t="s">
        <v>164</v>
      </c>
      <c r="AE10">
        <v>13</v>
      </c>
      <c r="AJ10">
        <v>2000</v>
      </c>
      <c r="AO10">
        <v>100</v>
      </c>
      <c r="AT10">
        <v>520</v>
      </c>
      <c r="AY10">
        <v>540</v>
      </c>
      <c r="BI10">
        <v>1</v>
      </c>
      <c r="BN10" t="s">
        <v>183</v>
      </c>
      <c r="BS10" t="s">
        <v>155</v>
      </c>
      <c r="BX10">
        <v>13</v>
      </c>
      <c r="BY10">
        <v>1</v>
      </c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J10" t="s">
        <v>171</v>
      </c>
      <c r="DK10" t="s">
        <v>981</v>
      </c>
      <c r="DL10" t="s">
        <v>9451</v>
      </c>
      <c r="DM10">
        <v>2</v>
      </c>
      <c r="DN10">
        <v>2</v>
      </c>
      <c r="DO10">
        <v>2</v>
      </c>
      <c r="DQ10">
        <v>1</v>
      </c>
      <c r="DR10">
        <v>3</v>
      </c>
      <c r="DS10">
        <v>4</v>
      </c>
      <c r="DT10">
        <v>2</v>
      </c>
      <c r="DU10">
        <v>5</v>
      </c>
      <c r="DZ10">
        <v>1</v>
      </c>
      <c r="EA10">
        <v>2</v>
      </c>
      <c r="EC10">
        <v>3</v>
      </c>
      <c r="EE10">
        <v>4</v>
      </c>
      <c r="EH10">
        <v>13</v>
      </c>
      <c r="EI10">
        <v>2</v>
      </c>
      <c r="EJ10">
        <v>11</v>
      </c>
    </row>
    <row r="11" spans="1:140" x14ac:dyDescent="0.25">
      <c r="A11">
        <v>10</v>
      </c>
      <c r="B11">
        <v>32</v>
      </c>
      <c r="C11">
        <v>4</v>
      </c>
      <c r="D11">
        <v>2</v>
      </c>
      <c r="E11">
        <v>2</v>
      </c>
      <c r="F11" t="s">
        <v>134</v>
      </c>
      <c r="G11" t="s">
        <v>135</v>
      </c>
      <c r="H11" s="1">
        <v>45572</v>
      </c>
      <c r="I11" t="s">
        <v>193</v>
      </c>
      <c r="J11" t="s">
        <v>194</v>
      </c>
      <c r="K11">
        <v>2</v>
      </c>
      <c r="L11">
        <v>1</v>
      </c>
      <c r="M11" t="s">
        <v>195</v>
      </c>
      <c r="N11" t="s">
        <v>196</v>
      </c>
      <c r="O11" t="s">
        <v>140</v>
      </c>
      <c r="P11">
        <v>1</v>
      </c>
      <c r="Q11">
        <v>3</v>
      </c>
      <c r="R11">
        <v>8</v>
      </c>
      <c r="U11" t="s">
        <v>197</v>
      </c>
      <c r="V11" s="2" t="s">
        <v>5595</v>
      </c>
      <c r="X11" s="2" t="s">
        <v>5585</v>
      </c>
      <c r="Y11" s="4" t="s">
        <v>7307</v>
      </c>
      <c r="Z11" s="4" t="s">
        <v>7308</v>
      </c>
      <c r="AA11">
        <v>16</v>
      </c>
      <c r="AB11">
        <v>800</v>
      </c>
      <c r="AC11" t="s">
        <v>198</v>
      </c>
      <c r="CB11">
        <v>11</v>
      </c>
      <c r="CG11">
        <v>200</v>
      </c>
      <c r="CL11">
        <v>530</v>
      </c>
      <c r="CQ11">
        <v>525</v>
      </c>
      <c r="CV11">
        <v>1</v>
      </c>
      <c r="DA11" t="s">
        <v>199</v>
      </c>
      <c r="DF11">
        <v>11</v>
      </c>
      <c r="DG11">
        <v>3</v>
      </c>
      <c r="DJ11">
        <v>5</v>
      </c>
      <c r="DK11">
        <v>2</v>
      </c>
      <c r="DL11">
        <v>4</v>
      </c>
      <c r="DM11">
        <v>1</v>
      </c>
      <c r="DN11">
        <v>1</v>
      </c>
      <c r="DO11">
        <v>1</v>
      </c>
      <c r="DQ11">
        <v>1</v>
      </c>
      <c r="DR11">
        <v>2</v>
      </c>
      <c r="DS11">
        <v>4</v>
      </c>
      <c r="DT11">
        <v>3</v>
      </c>
      <c r="DY11">
        <v>3</v>
      </c>
      <c r="DZ11">
        <v>4</v>
      </c>
      <c r="EA11">
        <v>1</v>
      </c>
      <c r="EC11">
        <v>2</v>
      </c>
      <c r="EH11">
        <v>11</v>
      </c>
      <c r="EI11">
        <v>10</v>
      </c>
      <c r="EJ11">
        <v>12</v>
      </c>
    </row>
    <row r="12" spans="1:140" x14ac:dyDescent="0.25">
      <c r="A12">
        <v>11</v>
      </c>
      <c r="B12">
        <v>33</v>
      </c>
      <c r="C12">
        <v>4</v>
      </c>
      <c r="D12">
        <v>2</v>
      </c>
      <c r="E12">
        <v>1</v>
      </c>
      <c r="F12" t="s">
        <v>134</v>
      </c>
      <c r="G12" t="s">
        <v>135</v>
      </c>
      <c r="H12" s="1">
        <v>45572</v>
      </c>
      <c r="I12" t="s">
        <v>200</v>
      </c>
      <c r="J12" t="s">
        <v>194</v>
      </c>
      <c r="K12">
        <v>8</v>
      </c>
      <c r="L12">
        <v>2</v>
      </c>
      <c r="M12" t="s">
        <v>201</v>
      </c>
      <c r="N12" t="s">
        <v>202</v>
      </c>
      <c r="O12" t="s">
        <v>140</v>
      </c>
      <c r="P12">
        <v>3</v>
      </c>
      <c r="U12" t="s">
        <v>203</v>
      </c>
      <c r="V12" s="2" t="s">
        <v>5596</v>
      </c>
      <c r="X12" s="2" t="s">
        <v>5585</v>
      </c>
      <c r="Y12" s="4" t="s">
        <v>7309</v>
      </c>
      <c r="Z12" s="4" t="s">
        <v>7310</v>
      </c>
      <c r="AA12">
        <v>14</v>
      </c>
      <c r="AB12">
        <v>150</v>
      </c>
      <c r="AC12" t="s">
        <v>204</v>
      </c>
      <c r="CB12">
        <v>1</v>
      </c>
      <c r="CC12">
        <v>13</v>
      </c>
      <c r="CG12">
        <v>800</v>
      </c>
      <c r="CH12">
        <v>900</v>
      </c>
      <c r="CL12">
        <v>535</v>
      </c>
      <c r="CM12">
        <v>550</v>
      </c>
      <c r="CQ12">
        <v>540</v>
      </c>
      <c r="CR12">
        <v>540</v>
      </c>
      <c r="CV12">
        <v>1</v>
      </c>
      <c r="CW12">
        <v>2</v>
      </c>
      <c r="DA12" t="s">
        <v>205</v>
      </c>
      <c r="DB12" t="s">
        <v>206</v>
      </c>
      <c r="DF12">
        <v>13</v>
      </c>
      <c r="DG12">
        <v>1</v>
      </c>
      <c r="DJ12">
        <v>6</v>
      </c>
      <c r="DK12" t="s">
        <v>2869</v>
      </c>
      <c r="DL12">
        <v>4</v>
      </c>
      <c r="DM12">
        <v>1</v>
      </c>
      <c r="DN12">
        <v>2</v>
      </c>
      <c r="DO12">
        <v>5</v>
      </c>
      <c r="DQ12">
        <v>1</v>
      </c>
      <c r="DR12">
        <v>3</v>
      </c>
      <c r="DS12">
        <v>2</v>
      </c>
      <c r="DT12">
        <v>4</v>
      </c>
      <c r="DU12">
        <v>5</v>
      </c>
      <c r="DY12">
        <v>2</v>
      </c>
      <c r="DZ12">
        <v>4</v>
      </c>
      <c r="EA12">
        <v>1</v>
      </c>
      <c r="EC12">
        <v>3</v>
      </c>
      <c r="ED12">
        <v>5</v>
      </c>
      <c r="EH12">
        <v>13</v>
      </c>
      <c r="EI12">
        <v>1</v>
      </c>
      <c r="EJ12">
        <v>6</v>
      </c>
    </row>
    <row r="13" spans="1:140" x14ac:dyDescent="0.25">
      <c r="A13">
        <v>12</v>
      </c>
      <c r="B13">
        <v>34</v>
      </c>
      <c r="C13">
        <v>2</v>
      </c>
      <c r="D13">
        <v>1</v>
      </c>
      <c r="E13">
        <v>1</v>
      </c>
      <c r="F13" t="s">
        <v>134</v>
      </c>
      <c r="G13" t="s">
        <v>135</v>
      </c>
      <c r="H13" s="1">
        <v>45572</v>
      </c>
      <c r="I13" t="s">
        <v>207</v>
      </c>
      <c r="J13" t="s">
        <v>194</v>
      </c>
      <c r="K13">
        <v>15</v>
      </c>
      <c r="L13">
        <v>2</v>
      </c>
      <c r="M13" t="s">
        <v>208</v>
      </c>
      <c r="N13" t="s">
        <v>209</v>
      </c>
      <c r="O13" t="s">
        <v>140</v>
      </c>
      <c r="P13">
        <v>1</v>
      </c>
      <c r="U13" t="s">
        <v>210</v>
      </c>
      <c r="V13" s="2" t="s">
        <v>5597</v>
      </c>
      <c r="X13" s="2" t="s">
        <v>5585</v>
      </c>
      <c r="Y13" s="4" t="s">
        <v>7311</v>
      </c>
      <c r="Z13" s="4" t="s">
        <v>7312</v>
      </c>
      <c r="AA13">
        <v>20</v>
      </c>
      <c r="AB13">
        <v>1000</v>
      </c>
      <c r="AC13" t="s">
        <v>211</v>
      </c>
      <c r="AE13">
        <v>13</v>
      </c>
      <c r="AF13">
        <v>4</v>
      </c>
      <c r="AJ13">
        <v>40000</v>
      </c>
      <c r="AK13">
        <v>2000</v>
      </c>
      <c r="AO13">
        <v>400</v>
      </c>
      <c r="AP13">
        <v>700</v>
      </c>
      <c r="AT13">
        <v>525</v>
      </c>
      <c r="AU13">
        <v>545</v>
      </c>
      <c r="AY13">
        <v>540</v>
      </c>
      <c r="AZ13">
        <v>560</v>
      </c>
      <c r="BI13">
        <v>3</v>
      </c>
      <c r="BJ13">
        <v>2</v>
      </c>
      <c r="BN13" t="s">
        <v>212</v>
      </c>
      <c r="BO13" t="s">
        <v>213</v>
      </c>
      <c r="BS13" t="s">
        <v>155</v>
      </c>
      <c r="BT13" t="s">
        <v>140</v>
      </c>
      <c r="BX13">
        <v>13</v>
      </c>
      <c r="BY13">
        <v>1</v>
      </c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J13">
        <v>6</v>
      </c>
      <c r="DK13" t="s">
        <v>166</v>
      </c>
      <c r="DL13" t="s">
        <v>972</v>
      </c>
      <c r="DM13">
        <v>1</v>
      </c>
      <c r="DN13">
        <v>5</v>
      </c>
      <c r="DO13" t="s">
        <v>2860</v>
      </c>
      <c r="DQ13">
        <v>3</v>
      </c>
      <c r="DR13">
        <v>2</v>
      </c>
      <c r="DS13">
        <v>4</v>
      </c>
      <c r="DT13">
        <v>1</v>
      </c>
      <c r="DZ13">
        <v>3</v>
      </c>
      <c r="EA13">
        <v>1</v>
      </c>
      <c r="EC13">
        <v>2</v>
      </c>
      <c r="EH13">
        <v>13</v>
      </c>
      <c r="EI13">
        <v>10</v>
      </c>
      <c r="EJ13" t="s">
        <v>9453</v>
      </c>
    </row>
    <row r="14" spans="1:140" x14ac:dyDescent="0.25">
      <c r="A14">
        <v>13</v>
      </c>
      <c r="B14">
        <v>35</v>
      </c>
      <c r="C14">
        <v>2</v>
      </c>
      <c r="D14">
        <v>1</v>
      </c>
      <c r="E14">
        <v>2</v>
      </c>
      <c r="F14" t="s">
        <v>134</v>
      </c>
      <c r="G14" t="s">
        <v>135</v>
      </c>
      <c r="H14" s="1">
        <v>45572</v>
      </c>
      <c r="I14" t="s">
        <v>214</v>
      </c>
      <c r="J14" t="s">
        <v>194</v>
      </c>
      <c r="K14">
        <v>2</v>
      </c>
      <c r="L14">
        <v>2</v>
      </c>
      <c r="M14" t="s">
        <v>215</v>
      </c>
      <c r="N14" t="s">
        <v>216</v>
      </c>
      <c r="O14" t="s">
        <v>140</v>
      </c>
      <c r="P14">
        <v>99</v>
      </c>
      <c r="U14" t="s">
        <v>217</v>
      </c>
      <c r="V14" s="2" t="s">
        <v>5598</v>
      </c>
      <c r="W14" t="s">
        <v>218</v>
      </c>
      <c r="X14" s="2" t="s">
        <v>6918</v>
      </c>
      <c r="Y14" s="4" t="s">
        <v>7313</v>
      </c>
      <c r="Z14" s="4" t="s">
        <v>7314</v>
      </c>
      <c r="AA14">
        <v>30</v>
      </c>
      <c r="AB14">
        <v>900</v>
      </c>
      <c r="AC14" t="s">
        <v>219</v>
      </c>
      <c r="AE14">
        <v>1</v>
      </c>
      <c r="AJ14">
        <v>10000</v>
      </c>
      <c r="AO14">
        <v>300</v>
      </c>
      <c r="AT14">
        <v>520</v>
      </c>
      <c r="AY14">
        <v>530</v>
      </c>
      <c r="BD14">
        <v>1</v>
      </c>
      <c r="BI14">
        <v>2</v>
      </c>
      <c r="BN14" t="s">
        <v>143</v>
      </c>
      <c r="BS14" t="s">
        <v>155</v>
      </c>
      <c r="BX14">
        <v>1</v>
      </c>
      <c r="BY14">
        <v>1</v>
      </c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J14">
        <v>6</v>
      </c>
      <c r="DK14" t="s">
        <v>985</v>
      </c>
      <c r="DL14" t="s">
        <v>9451</v>
      </c>
      <c r="DM14">
        <v>2</v>
      </c>
      <c r="DN14">
        <v>4</v>
      </c>
      <c r="DO14">
        <v>3</v>
      </c>
      <c r="DQ14">
        <v>2</v>
      </c>
      <c r="DR14">
        <v>3</v>
      </c>
      <c r="DS14">
        <v>1</v>
      </c>
      <c r="DY14">
        <v>3</v>
      </c>
      <c r="DZ14">
        <v>4</v>
      </c>
      <c r="EA14">
        <v>1</v>
      </c>
      <c r="EC14">
        <v>2</v>
      </c>
      <c r="EH14">
        <v>1</v>
      </c>
      <c r="EI14">
        <v>13</v>
      </c>
      <c r="EJ14">
        <v>10</v>
      </c>
    </row>
    <row r="15" spans="1:140" x14ac:dyDescent="0.25">
      <c r="A15">
        <v>14</v>
      </c>
      <c r="B15">
        <v>36</v>
      </c>
      <c r="C15">
        <v>3</v>
      </c>
      <c r="D15">
        <v>2</v>
      </c>
      <c r="E15">
        <v>2</v>
      </c>
      <c r="F15" t="s">
        <v>134</v>
      </c>
      <c r="G15" t="s">
        <v>135</v>
      </c>
      <c r="H15" s="1">
        <v>45572</v>
      </c>
      <c r="I15" t="s">
        <v>220</v>
      </c>
      <c r="J15" t="s">
        <v>194</v>
      </c>
      <c r="K15">
        <v>12</v>
      </c>
      <c r="L15">
        <v>2</v>
      </c>
      <c r="M15" t="s">
        <v>221</v>
      </c>
      <c r="N15" t="s">
        <v>222</v>
      </c>
      <c r="O15" t="s">
        <v>140</v>
      </c>
      <c r="P15">
        <v>3</v>
      </c>
      <c r="U15" t="s">
        <v>223</v>
      </c>
      <c r="V15" s="2" t="s">
        <v>5599</v>
      </c>
      <c r="X15" s="2" t="s">
        <v>5585</v>
      </c>
      <c r="Y15" s="4" t="s">
        <v>7315</v>
      </c>
      <c r="Z15" s="4" t="s">
        <v>7316</v>
      </c>
      <c r="AA15">
        <v>10</v>
      </c>
      <c r="AB15">
        <v>200</v>
      </c>
      <c r="AC15" t="s">
        <v>224</v>
      </c>
      <c r="CB15">
        <v>16</v>
      </c>
      <c r="CG15">
        <v>1000</v>
      </c>
      <c r="CL15">
        <v>540</v>
      </c>
      <c r="CQ15">
        <v>530</v>
      </c>
      <c r="CV15">
        <v>1</v>
      </c>
      <c r="DA15" t="s">
        <v>225</v>
      </c>
      <c r="DF15">
        <v>16</v>
      </c>
      <c r="DG15">
        <v>1</v>
      </c>
      <c r="DJ15">
        <v>1</v>
      </c>
      <c r="DK15">
        <v>3</v>
      </c>
      <c r="DL15">
        <v>4</v>
      </c>
      <c r="DM15">
        <v>1</v>
      </c>
      <c r="DN15">
        <v>1</v>
      </c>
      <c r="DO15">
        <v>1</v>
      </c>
      <c r="DQ15">
        <v>3</v>
      </c>
      <c r="DR15">
        <v>1</v>
      </c>
      <c r="DT15">
        <v>2</v>
      </c>
      <c r="DZ15">
        <v>1</v>
      </c>
      <c r="EA15">
        <v>3</v>
      </c>
      <c r="EC15">
        <v>2</v>
      </c>
      <c r="EH15">
        <v>16</v>
      </c>
      <c r="EI15">
        <v>2</v>
      </c>
      <c r="EJ15">
        <v>11</v>
      </c>
    </row>
    <row r="16" spans="1:140" x14ac:dyDescent="0.25">
      <c r="A16">
        <v>15</v>
      </c>
      <c r="B16">
        <v>37</v>
      </c>
      <c r="C16">
        <v>2</v>
      </c>
      <c r="D16">
        <v>2</v>
      </c>
      <c r="E16">
        <v>2</v>
      </c>
      <c r="F16" t="s">
        <v>134</v>
      </c>
      <c r="G16" t="s">
        <v>135</v>
      </c>
      <c r="H16" s="1">
        <v>45572</v>
      </c>
      <c r="I16" t="s">
        <v>226</v>
      </c>
      <c r="J16" t="s">
        <v>194</v>
      </c>
      <c r="K16">
        <v>5</v>
      </c>
      <c r="L16">
        <v>7</v>
      </c>
      <c r="M16" t="s">
        <v>227</v>
      </c>
      <c r="N16" t="s">
        <v>228</v>
      </c>
      <c r="O16" t="s">
        <v>140</v>
      </c>
      <c r="P16">
        <v>1</v>
      </c>
      <c r="Q16">
        <v>3</v>
      </c>
      <c r="U16" t="s">
        <v>187</v>
      </c>
      <c r="V16" s="2" t="s">
        <v>5600</v>
      </c>
      <c r="X16" s="2" t="s">
        <v>5585</v>
      </c>
      <c r="Y16" s="4" t="s">
        <v>7317</v>
      </c>
      <c r="Z16" s="4" t="s">
        <v>7318</v>
      </c>
      <c r="AA16">
        <v>20</v>
      </c>
      <c r="AB16">
        <v>1200</v>
      </c>
      <c r="AC16" t="s">
        <v>229</v>
      </c>
      <c r="CB16">
        <v>18</v>
      </c>
      <c r="CG16">
        <v>1000</v>
      </c>
      <c r="CL16">
        <v>520</v>
      </c>
      <c r="CQ16">
        <v>510</v>
      </c>
      <c r="CV16">
        <v>2</v>
      </c>
      <c r="DA16" t="s">
        <v>230</v>
      </c>
      <c r="DF16">
        <v>18</v>
      </c>
      <c r="DG16">
        <v>2</v>
      </c>
      <c r="DJ16">
        <v>1</v>
      </c>
      <c r="DK16">
        <v>3</v>
      </c>
      <c r="DL16" t="s">
        <v>2554</v>
      </c>
      <c r="DM16">
        <v>2</v>
      </c>
      <c r="DN16">
        <v>2</v>
      </c>
      <c r="DO16">
        <v>2</v>
      </c>
      <c r="DQ16">
        <v>2</v>
      </c>
      <c r="DR16">
        <v>1</v>
      </c>
      <c r="DS16">
        <v>4</v>
      </c>
      <c r="DT16">
        <v>3</v>
      </c>
      <c r="DZ16">
        <v>3</v>
      </c>
      <c r="EA16">
        <v>1</v>
      </c>
      <c r="EC16">
        <v>2</v>
      </c>
      <c r="EE16">
        <v>4</v>
      </c>
      <c r="EH16">
        <v>18</v>
      </c>
      <c r="EI16">
        <v>12</v>
      </c>
      <c r="EJ16">
        <v>6</v>
      </c>
    </row>
    <row r="17" spans="1:140" x14ac:dyDescent="0.25">
      <c r="A17">
        <v>16</v>
      </c>
      <c r="B17">
        <v>38</v>
      </c>
      <c r="C17">
        <v>1</v>
      </c>
      <c r="D17">
        <v>2</v>
      </c>
      <c r="E17">
        <v>2</v>
      </c>
      <c r="F17" t="s">
        <v>134</v>
      </c>
      <c r="G17" t="s">
        <v>135</v>
      </c>
      <c r="H17" s="1">
        <v>45572</v>
      </c>
      <c r="I17" t="s">
        <v>231</v>
      </c>
      <c r="J17" t="s">
        <v>194</v>
      </c>
      <c r="K17">
        <v>12</v>
      </c>
      <c r="L17">
        <v>8</v>
      </c>
      <c r="M17" t="s">
        <v>232</v>
      </c>
      <c r="N17" t="s">
        <v>233</v>
      </c>
      <c r="O17" t="s">
        <v>140</v>
      </c>
      <c r="P17">
        <v>3</v>
      </c>
      <c r="U17" t="s">
        <v>234</v>
      </c>
      <c r="V17" s="2" t="s">
        <v>5601</v>
      </c>
      <c r="X17" s="2" t="s">
        <v>5585</v>
      </c>
      <c r="Y17" s="4" t="s">
        <v>7319</v>
      </c>
      <c r="Z17" s="4" t="s">
        <v>7320</v>
      </c>
      <c r="AA17">
        <v>9</v>
      </c>
      <c r="AB17">
        <v>99</v>
      </c>
      <c r="AC17" t="s">
        <v>235</v>
      </c>
      <c r="CB17">
        <v>13</v>
      </c>
      <c r="CC17">
        <v>6</v>
      </c>
      <c r="CG17">
        <v>800</v>
      </c>
      <c r="CH17">
        <v>600</v>
      </c>
      <c r="CL17">
        <v>550</v>
      </c>
      <c r="CM17">
        <v>540</v>
      </c>
      <c r="CQ17">
        <v>540</v>
      </c>
      <c r="CR17">
        <v>535</v>
      </c>
      <c r="CV17">
        <v>1</v>
      </c>
      <c r="CW17" s="27">
        <v>2</v>
      </c>
      <c r="DA17" t="s">
        <v>236</v>
      </c>
      <c r="DB17" t="s">
        <v>3291</v>
      </c>
      <c r="DF17">
        <v>13</v>
      </c>
      <c r="DG17">
        <v>1</v>
      </c>
      <c r="DJ17">
        <v>1</v>
      </c>
      <c r="DK17" t="s">
        <v>985</v>
      </c>
      <c r="DL17" t="s">
        <v>9451</v>
      </c>
      <c r="DM17">
        <v>1</v>
      </c>
      <c r="DN17">
        <v>5</v>
      </c>
      <c r="DO17">
        <v>6</v>
      </c>
      <c r="DQ17">
        <v>3</v>
      </c>
      <c r="DR17">
        <v>1</v>
      </c>
      <c r="DS17">
        <v>4</v>
      </c>
      <c r="DT17">
        <v>2</v>
      </c>
      <c r="DZ17">
        <v>2</v>
      </c>
      <c r="EA17">
        <v>1</v>
      </c>
      <c r="EC17">
        <v>4</v>
      </c>
      <c r="ED17">
        <v>3</v>
      </c>
      <c r="EH17">
        <v>13</v>
      </c>
      <c r="EI17">
        <v>14</v>
      </c>
      <c r="EJ17">
        <v>6</v>
      </c>
    </row>
    <row r="18" spans="1:140" x14ac:dyDescent="0.25">
      <c r="A18">
        <v>17</v>
      </c>
      <c r="B18">
        <v>39</v>
      </c>
      <c r="C18">
        <v>3</v>
      </c>
      <c r="D18">
        <v>2</v>
      </c>
      <c r="E18">
        <v>1</v>
      </c>
      <c r="F18" t="s">
        <v>134</v>
      </c>
      <c r="G18" t="s">
        <v>135</v>
      </c>
      <c r="H18" s="1">
        <v>45572</v>
      </c>
      <c r="I18" t="s">
        <v>237</v>
      </c>
      <c r="J18" t="s">
        <v>194</v>
      </c>
      <c r="K18">
        <v>30</v>
      </c>
      <c r="L18">
        <v>2</v>
      </c>
      <c r="M18" t="s">
        <v>238</v>
      </c>
      <c r="N18" t="s">
        <v>239</v>
      </c>
      <c r="O18" t="s">
        <v>140</v>
      </c>
      <c r="P18">
        <v>1</v>
      </c>
      <c r="Q18">
        <v>2</v>
      </c>
      <c r="R18">
        <v>8</v>
      </c>
      <c r="U18" t="s">
        <v>240</v>
      </c>
      <c r="V18" s="2" t="s">
        <v>5602</v>
      </c>
      <c r="X18" s="2" t="s">
        <v>5585</v>
      </c>
      <c r="Y18" s="4" t="s">
        <v>7321</v>
      </c>
      <c r="Z18" s="4" t="s">
        <v>7322</v>
      </c>
      <c r="AA18">
        <v>20</v>
      </c>
      <c r="AB18">
        <v>2000</v>
      </c>
      <c r="AC18" t="s">
        <v>241</v>
      </c>
      <c r="CB18" s="19">
        <v>6</v>
      </c>
      <c r="CC18" s="19"/>
      <c r="CD18" s="19"/>
      <c r="CE18" s="19"/>
      <c r="CF18" s="19"/>
      <c r="CG18" s="19">
        <v>3000</v>
      </c>
      <c r="CH18" s="19"/>
      <c r="CI18" s="19"/>
      <c r="CJ18" s="19"/>
      <c r="CK18" s="19"/>
      <c r="CL18" s="19">
        <v>550</v>
      </c>
      <c r="CM18" s="19"/>
      <c r="CN18" s="19"/>
      <c r="CO18" s="19"/>
      <c r="CP18" s="19"/>
      <c r="CQ18" s="19">
        <v>540</v>
      </c>
      <c r="CR18" s="19"/>
      <c r="CS18" s="19"/>
      <c r="CT18" s="19"/>
      <c r="CU18" s="19"/>
      <c r="CV18" s="19">
        <v>1</v>
      </c>
      <c r="CW18" s="19"/>
      <c r="CX18" s="19"/>
      <c r="CY18" s="19"/>
      <c r="CZ18" s="19"/>
      <c r="DA18" t="s">
        <v>242</v>
      </c>
      <c r="DF18">
        <v>6</v>
      </c>
      <c r="DG18">
        <v>2</v>
      </c>
      <c r="DJ18">
        <v>1</v>
      </c>
      <c r="DK18" t="s">
        <v>9454</v>
      </c>
      <c r="DM18">
        <v>2</v>
      </c>
      <c r="DN18">
        <v>5</v>
      </c>
      <c r="DQ18">
        <v>2</v>
      </c>
      <c r="DR18">
        <v>1</v>
      </c>
      <c r="DS18">
        <v>4</v>
      </c>
      <c r="DT18">
        <v>3</v>
      </c>
      <c r="DU18">
        <v>5</v>
      </c>
      <c r="DX18">
        <v>6</v>
      </c>
      <c r="DZ18">
        <v>2</v>
      </c>
      <c r="EA18">
        <v>4</v>
      </c>
      <c r="EB18">
        <v>3</v>
      </c>
      <c r="EC18">
        <v>1</v>
      </c>
      <c r="EE18">
        <v>5</v>
      </c>
      <c r="EH18">
        <v>6</v>
      </c>
      <c r="EI18">
        <v>6</v>
      </c>
      <c r="EJ18">
        <v>12</v>
      </c>
    </row>
    <row r="19" spans="1:140" x14ac:dyDescent="0.25">
      <c r="A19">
        <v>18</v>
      </c>
      <c r="B19">
        <v>13</v>
      </c>
      <c r="C19">
        <v>1</v>
      </c>
      <c r="D19">
        <v>1</v>
      </c>
      <c r="E19">
        <v>1</v>
      </c>
      <c r="F19" t="s">
        <v>134</v>
      </c>
      <c r="G19" t="s">
        <v>243</v>
      </c>
      <c r="H19" s="1">
        <v>45572</v>
      </c>
      <c r="I19" t="s">
        <v>244</v>
      </c>
      <c r="J19" t="s">
        <v>244</v>
      </c>
      <c r="K19">
        <v>4</v>
      </c>
      <c r="L19">
        <v>0</v>
      </c>
      <c r="M19" t="s">
        <v>245</v>
      </c>
      <c r="N19" t="s">
        <v>246</v>
      </c>
      <c r="O19" t="s">
        <v>140</v>
      </c>
      <c r="P19">
        <v>2</v>
      </c>
      <c r="Q19">
        <v>4</v>
      </c>
      <c r="U19" t="s">
        <v>247</v>
      </c>
      <c r="V19" s="2" t="s">
        <v>5603</v>
      </c>
      <c r="X19" s="2" t="s">
        <v>5585</v>
      </c>
      <c r="Y19" s="4" t="s">
        <v>7323</v>
      </c>
      <c r="Z19" s="4" t="s">
        <v>7324</v>
      </c>
      <c r="AA19">
        <v>20</v>
      </c>
      <c r="AB19">
        <v>80</v>
      </c>
      <c r="AC19" t="s">
        <v>248</v>
      </c>
      <c r="AE19">
        <v>5</v>
      </c>
      <c r="AJ19">
        <v>800</v>
      </c>
      <c r="AO19">
        <v>400</v>
      </c>
      <c r="AT19">
        <v>530</v>
      </c>
      <c r="AY19">
        <v>540</v>
      </c>
      <c r="BI19">
        <v>2</v>
      </c>
      <c r="BN19" t="s">
        <v>249</v>
      </c>
      <c r="BS19" t="s">
        <v>134</v>
      </c>
      <c r="BX19">
        <v>5</v>
      </c>
      <c r="BY19">
        <v>1</v>
      </c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J19" t="s">
        <v>171</v>
      </c>
      <c r="DK19">
        <v>6</v>
      </c>
      <c r="DL19" t="s">
        <v>9451</v>
      </c>
      <c r="DM19">
        <v>2</v>
      </c>
      <c r="DN19">
        <v>2</v>
      </c>
      <c r="DO19" t="s">
        <v>9455</v>
      </c>
      <c r="DP19">
        <v>3</v>
      </c>
      <c r="DQ19">
        <v>2</v>
      </c>
      <c r="DR19">
        <v>1</v>
      </c>
      <c r="DS19">
        <v>4</v>
      </c>
      <c r="DX19">
        <v>3</v>
      </c>
      <c r="DZ19">
        <v>2</v>
      </c>
      <c r="EA19">
        <v>1</v>
      </c>
      <c r="EB19">
        <v>4</v>
      </c>
      <c r="EH19">
        <v>5</v>
      </c>
      <c r="EI19">
        <v>1</v>
      </c>
      <c r="EJ19">
        <v>4</v>
      </c>
    </row>
    <row r="20" spans="1:140" x14ac:dyDescent="0.25">
      <c r="A20">
        <v>19</v>
      </c>
      <c r="B20">
        <v>7</v>
      </c>
      <c r="C20">
        <v>4</v>
      </c>
      <c r="D20">
        <v>2</v>
      </c>
      <c r="E20">
        <v>1</v>
      </c>
      <c r="F20" t="s">
        <v>134</v>
      </c>
      <c r="G20" t="s">
        <v>243</v>
      </c>
      <c r="H20" s="1">
        <v>45572</v>
      </c>
      <c r="I20" t="s">
        <v>250</v>
      </c>
      <c r="J20" t="s">
        <v>250</v>
      </c>
      <c r="K20">
        <v>6</v>
      </c>
      <c r="L20">
        <v>0</v>
      </c>
      <c r="M20" t="s">
        <v>251</v>
      </c>
      <c r="N20" t="s">
        <v>10410</v>
      </c>
      <c r="O20" t="s">
        <v>252</v>
      </c>
      <c r="P20">
        <v>2</v>
      </c>
      <c r="U20" t="s">
        <v>253</v>
      </c>
      <c r="V20" s="10" t="s">
        <v>5604</v>
      </c>
      <c r="X20" s="10" t="s">
        <v>5585</v>
      </c>
      <c r="Y20" s="10" t="s">
        <v>10411</v>
      </c>
      <c r="Z20" s="10" t="s">
        <v>10412</v>
      </c>
      <c r="AA20">
        <v>20</v>
      </c>
      <c r="AB20">
        <v>300</v>
      </c>
      <c r="AC20" t="s">
        <v>10413</v>
      </c>
      <c r="AD20" t="s">
        <v>9735</v>
      </c>
      <c r="CB20">
        <v>3</v>
      </c>
      <c r="CC20">
        <v>1</v>
      </c>
      <c r="CD20">
        <v>2</v>
      </c>
      <c r="CG20">
        <v>300</v>
      </c>
      <c r="CH20">
        <v>200</v>
      </c>
      <c r="CI20">
        <v>200</v>
      </c>
      <c r="CL20">
        <v>530</v>
      </c>
      <c r="CM20">
        <v>540</v>
      </c>
      <c r="CN20">
        <v>535</v>
      </c>
      <c r="CQ20">
        <v>520</v>
      </c>
      <c r="CR20">
        <v>530</v>
      </c>
      <c r="CS20">
        <v>520</v>
      </c>
      <c r="CV20">
        <v>1</v>
      </c>
      <c r="CW20">
        <v>1</v>
      </c>
      <c r="CX20">
        <v>1</v>
      </c>
      <c r="DA20" t="s">
        <v>254</v>
      </c>
      <c r="DB20" t="s">
        <v>254</v>
      </c>
      <c r="DC20" t="s">
        <v>254</v>
      </c>
      <c r="DF20">
        <v>3</v>
      </c>
      <c r="DG20">
        <v>1</v>
      </c>
      <c r="DJ20">
        <v>5</v>
      </c>
      <c r="DK20">
        <v>6</v>
      </c>
      <c r="DL20">
        <v>4</v>
      </c>
      <c r="DM20">
        <v>8</v>
      </c>
      <c r="DN20">
        <v>2</v>
      </c>
      <c r="DO20">
        <v>2</v>
      </c>
      <c r="DP20">
        <v>3</v>
      </c>
      <c r="DQ20">
        <v>2</v>
      </c>
      <c r="DR20">
        <v>1</v>
      </c>
      <c r="DS20">
        <v>4</v>
      </c>
      <c r="DX20">
        <v>3</v>
      </c>
      <c r="DY20">
        <v>4</v>
      </c>
      <c r="DZ20">
        <v>2</v>
      </c>
      <c r="EA20">
        <v>1</v>
      </c>
      <c r="EH20" t="s">
        <v>480</v>
      </c>
      <c r="EI20">
        <v>1</v>
      </c>
      <c r="EJ20" t="s">
        <v>9643</v>
      </c>
    </row>
    <row r="21" spans="1:140" x14ac:dyDescent="0.25">
      <c r="A21">
        <v>20</v>
      </c>
      <c r="B21">
        <v>9</v>
      </c>
      <c r="C21">
        <v>4</v>
      </c>
      <c r="D21">
        <v>2</v>
      </c>
      <c r="E21">
        <v>1</v>
      </c>
      <c r="F21" t="s">
        <v>134</v>
      </c>
      <c r="G21" t="s">
        <v>243</v>
      </c>
      <c r="H21" s="1">
        <v>45572</v>
      </c>
      <c r="I21" t="s">
        <v>250</v>
      </c>
      <c r="J21" t="s">
        <v>250</v>
      </c>
      <c r="K21">
        <v>7</v>
      </c>
      <c r="M21" t="s">
        <v>255</v>
      </c>
      <c r="N21" t="s">
        <v>10346</v>
      </c>
      <c r="O21" t="s">
        <v>252</v>
      </c>
      <c r="P21">
        <v>2</v>
      </c>
      <c r="U21" t="s">
        <v>256</v>
      </c>
      <c r="V21" s="22" t="s">
        <v>10347</v>
      </c>
      <c r="X21" s="10" t="s">
        <v>5585</v>
      </c>
      <c r="Y21" s="22" t="s">
        <v>10348</v>
      </c>
      <c r="Z21" s="22" t="s">
        <v>10349</v>
      </c>
      <c r="AA21">
        <v>40</v>
      </c>
      <c r="AB21">
        <v>800</v>
      </c>
      <c r="AC21" t="s">
        <v>10350</v>
      </c>
      <c r="CB21">
        <v>9</v>
      </c>
      <c r="CC21">
        <v>17</v>
      </c>
      <c r="CG21">
        <v>300</v>
      </c>
      <c r="CH21">
        <v>250</v>
      </c>
      <c r="CL21">
        <v>540</v>
      </c>
      <c r="CM21">
        <v>540</v>
      </c>
      <c r="CQ21">
        <v>530</v>
      </c>
      <c r="CR21">
        <v>530</v>
      </c>
      <c r="CV21">
        <v>1</v>
      </c>
      <c r="CW21">
        <v>1</v>
      </c>
      <c r="DA21" t="s">
        <v>254</v>
      </c>
      <c r="DB21" t="s">
        <v>254</v>
      </c>
      <c r="DF21">
        <v>9</v>
      </c>
      <c r="DG21">
        <v>4</v>
      </c>
      <c r="DJ21">
        <v>1</v>
      </c>
      <c r="DK21">
        <v>3</v>
      </c>
      <c r="DL21" t="s">
        <v>2554</v>
      </c>
      <c r="DM21">
        <v>2</v>
      </c>
      <c r="DN21">
        <v>2</v>
      </c>
      <c r="DO21" t="s">
        <v>10351</v>
      </c>
      <c r="DP21">
        <v>5</v>
      </c>
      <c r="DQ21">
        <v>3</v>
      </c>
      <c r="DR21">
        <v>1</v>
      </c>
      <c r="DS21">
        <v>2</v>
      </c>
      <c r="DT21">
        <v>4</v>
      </c>
      <c r="DX21">
        <v>3</v>
      </c>
      <c r="DY21">
        <v>4</v>
      </c>
      <c r="DZ21">
        <v>2</v>
      </c>
      <c r="EA21">
        <v>1</v>
      </c>
      <c r="EB21">
        <v>5</v>
      </c>
      <c r="EH21">
        <v>9</v>
      </c>
      <c r="EI21">
        <v>12</v>
      </c>
      <c r="EJ21">
        <v>4</v>
      </c>
    </row>
    <row r="22" spans="1:140" x14ac:dyDescent="0.25">
      <c r="A22">
        <v>21</v>
      </c>
      <c r="B22">
        <v>10</v>
      </c>
      <c r="C22">
        <v>3</v>
      </c>
      <c r="D22">
        <v>2</v>
      </c>
      <c r="E22">
        <v>1</v>
      </c>
      <c r="F22" t="s">
        <v>134</v>
      </c>
      <c r="G22" t="s">
        <v>243</v>
      </c>
      <c r="H22" s="1">
        <v>45572</v>
      </c>
      <c r="I22" t="s">
        <v>250</v>
      </c>
      <c r="J22" t="s">
        <v>250</v>
      </c>
      <c r="K22">
        <v>2</v>
      </c>
      <c r="L22">
        <v>0</v>
      </c>
      <c r="M22" t="s">
        <v>257</v>
      </c>
      <c r="N22" t="s">
        <v>10414</v>
      </c>
      <c r="O22" t="s">
        <v>252</v>
      </c>
      <c r="P22">
        <v>2</v>
      </c>
      <c r="U22" t="s">
        <v>10415</v>
      </c>
      <c r="V22" s="10" t="s">
        <v>5605</v>
      </c>
      <c r="X22" s="10" t="s">
        <v>5585</v>
      </c>
      <c r="Y22" s="10" t="s">
        <v>10416</v>
      </c>
      <c r="Z22" s="10" t="s">
        <v>10417</v>
      </c>
      <c r="AA22">
        <v>20</v>
      </c>
      <c r="AB22">
        <v>600</v>
      </c>
      <c r="AC22" t="s">
        <v>258</v>
      </c>
      <c r="AD22" t="s">
        <v>9735</v>
      </c>
      <c r="CB22">
        <v>2</v>
      </c>
      <c r="CC22">
        <v>14</v>
      </c>
      <c r="CG22">
        <v>500</v>
      </c>
      <c r="CH22">
        <v>500</v>
      </c>
      <c r="CL22">
        <v>540</v>
      </c>
      <c r="CM22">
        <v>540</v>
      </c>
      <c r="CQ22">
        <v>530</v>
      </c>
      <c r="CR22">
        <v>530</v>
      </c>
      <c r="CV22">
        <v>1</v>
      </c>
      <c r="CW22">
        <v>1</v>
      </c>
      <c r="DA22" t="s">
        <v>10418</v>
      </c>
      <c r="DB22" t="s">
        <v>10418</v>
      </c>
      <c r="DF22">
        <v>14</v>
      </c>
      <c r="DG22">
        <v>1</v>
      </c>
      <c r="DJ22">
        <v>1</v>
      </c>
      <c r="DK22">
        <v>3</v>
      </c>
      <c r="DL22" t="s">
        <v>9487</v>
      </c>
      <c r="DM22">
        <v>2</v>
      </c>
      <c r="DN22">
        <v>7</v>
      </c>
      <c r="DO22" t="s">
        <v>10419</v>
      </c>
      <c r="DP22">
        <v>4</v>
      </c>
      <c r="DQ22">
        <v>3</v>
      </c>
      <c r="DR22">
        <v>1</v>
      </c>
      <c r="DS22">
        <v>2</v>
      </c>
      <c r="DX22">
        <v>3</v>
      </c>
      <c r="DY22">
        <v>2</v>
      </c>
      <c r="EA22">
        <v>1</v>
      </c>
      <c r="EB22">
        <v>4</v>
      </c>
      <c r="EH22">
        <v>2</v>
      </c>
      <c r="EI22">
        <v>1</v>
      </c>
      <c r="EJ22">
        <v>4</v>
      </c>
    </row>
    <row r="23" spans="1:140" x14ac:dyDescent="0.25">
      <c r="A23">
        <v>22</v>
      </c>
      <c r="B23">
        <v>12</v>
      </c>
      <c r="C23">
        <v>3</v>
      </c>
      <c r="D23">
        <v>2</v>
      </c>
      <c r="E23">
        <v>1</v>
      </c>
      <c r="F23" t="s">
        <v>134</v>
      </c>
      <c r="G23" t="s">
        <v>243</v>
      </c>
      <c r="H23" s="1">
        <v>45572</v>
      </c>
      <c r="I23" t="s">
        <v>250</v>
      </c>
      <c r="J23" t="s">
        <v>250</v>
      </c>
      <c r="K23">
        <v>4</v>
      </c>
      <c r="L23">
        <v>0</v>
      </c>
      <c r="M23" t="s">
        <v>259</v>
      </c>
      <c r="N23" t="s">
        <v>260</v>
      </c>
      <c r="O23" t="s">
        <v>252</v>
      </c>
      <c r="P23">
        <v>99</v>
      </c>
      <c r="U23" t="s">
        <v>261</v>
      </c>
      <c r="V23" s="2" t="s">
        <v>9724</v>
      </c>
      <c r="X23" s="2" t="s">
        <v>5585</v>
      </c>
      <c r="Y23" s="4" t="s">
        <v>7325</v>
      </c>
      <c r="Z23" s="4" t="s">
        <v>7326</v>
      </c>
      <c r="AA23">
        <v>20</v>
      </c>
      <c r="AB23">
        <v>200</v>
      </c>
      <c r="AC23" t="s">
        <v>262</v>
      </c>
      <c r="CB23">
        <v>11</v>
      </c>
      <c r="CC23">
        <v>1</v>
      </c>
      <c r="CD23">
        <v>16</v>
      </c>
      <c r="CG23">
        <v>400</v>
      </c>
      <c r="CH23">
        <v>400</v>
      </c>
      <c r="CI23">
        <v>400</v>
      </c>
      <c r="CL23">
        <v>540</v>
      </c>
      <c r="CM23">
        <v>530</v>
      </c>
      <c r="CN23">
        <v>540</v>
      </c>
      <c r="CQ23">
        <v>530</v>
      </c>
      <c r="CR23">
        <v>520</v>
      </c>
      <c r="CS23">
        <v>520</v>
      </c>
      <c r="CV23">
        <v>1</v>
      </c>
      <c r="CW23">
        <v>1</v>
      </c>
      <c r="CX23">
        <v>1</v>
      </c>
      <c r="DA23" t="s">
        <v>263</v>
      </c>
      <c r="DB23" t="s">
        <v>263</v>
      </c>
      <c r="DC23" t="s">
        <v>263</v>
      </c>
      <c r="DF23">
        <v>11</v>
      </c>
      <c r="DG23">
        <v>1</v>
      </c>
      <c r="DJ23">
        <v>3</v>
      </c>
      <c r="DK23">
        <v>5</v>
      </c>
      <c r="DL23" t="s">
        <v>9456</v>
      </c>
      <c r="DM23">
        <v>2</v>
      </c>
      <c r="DN23">
        <v>3</v>
      </c>
      <c r="DO23" t="s">
        <v>9457</v>
      </c>
      <c r="DP23">
        <v>4</v>
      </c>
      <c r="DQ23">
        <v>3</v>
      </c>
      <c r="DR23">
        <v>1</v>
      </c>
      <c r="DS23">
        <v>2</v>
      </c>
      <c r="DX23">
        <v>3</v>
      </c>
      <c r="DY23">
        <v>2</v>
      </c>
      <c r="DZ23">
        <v>4</v>
      </c>
      <c r="EA23">
        <v>1</v>
      </c>
      <c r="EH23">
        <v>11</v>
      </c>
      <c r="EI23">
        <v>5</v>
      </c>
      <c r="EJ23">
        <v>4</v>
      </c>
    </row>
    <row r="24" spans="1:140" x14ac:dyDescent="0.25">
      <c r="A24">
        <v>23</v>
      </c>
      <c r="B24">
        <v>11</v>
      </c>
      <c r="C24">
        <v>3</v>
      </c>
      <c r="D24">
        <v>2</v>
      </c>
      <c r="E24">
        <v>1</v>
      </c>
      <c r="F24" t="s">
        <v>134</v>
      </c>
      <c r="G24" t="s">
        <v>243</v>
      </c>
      <c r="H24" s="1">
        <v>45572</v>
      </c>
      <c r="I24" t="s">
        <v>264</v>
      </c>
      <c r="J24" t="s">
        <v>264</v>
      </c>
      <c r="K24">
        <v>2</v>
      </c>
      <c r="L24">
        <v>0</v>
      </c>
      <c r="M24" t="s">
        <v>265</v>
      </c>
      <c r="N24" t="s">
        <v>266</v>
      </c>
      <c r="O24" t="s">
        <v>252</v>
      </c>
      <c r="P24">
        <v>1</v>
      </c>
      <c r="Q24">
        <v>2</v>
      </c>
      <c r="U24" t="s">
        <v>267</v>
      </c>
      <c r="V24" s="2" t="s">
        <v>5606</v>
      </c>
      <c r="X24" s="2" t="s">
        <v>5585</v>
      </c>
      <c r="Y24" s="4" t="s">
        <v>7327</v>
      </c>
      <c r="Z24" s="4" t="s">
        <v>7328</v>
      </c>
      <c r="AA24">
        <v>20</v>
      </c>
      <c r="AB24">
        <v>600</v>
      </c>
      <c r="AC24" t="s">
        <v>268</v>
      </c>
      <c r="CB24">
        <v>6</v>
      </c>
      <c r="CG24">
        <v>400</v>
      </c>
      <c r="CL24">
        <v>540</v>
      </c>
      <c r="CQ24">
        <v>520</v>
      </c>
      <c r="CV24">
        <v>1</v>
      </c>
      <c r="DA24" t="s">
        <v>269</v>
      </c>
      <c r="DF24">
        <v>6</v>
      </c>
      <c r="DG24">
        <v>1</v>
      </c>
      <c r="DJ24" t="s">
        <v>171</v>
      </c>
      <c r="DK24">
        <v>5</v>
      </c>
      <c r="DL24" t="s">
        <v>9451</v>
      </c>
      <c r="DM24">
        <v>2</v>
      </c>
      <c r="DN24">
        <v>8</v>
      </c>
      <c r="DO24" t="s">
        <v>9458</v>
      </c>
      <c r="DP24">
        <v>3</v>
      </c>
      <c r="DQ24">
        <v>4</v>
      </c>
      <c r="DR24">
        <v>1</v>
      </c>
      <c r="DS24">
        <v>2</v>
      </c>
      <c r="DX24">
        <v>3</v>
      </c>
      <c r="DZ24">
        <v>2</v>
      </c>
      <c r="EA24">
        <v>1</v>
      </c>
      <c r="EB24">
        <v>4</v>
      </c>
      <c r="EH24">
        <v>6</v>
      </c>
      <c r="EI24">
        <v>13</v>
      </c>
      <c r="EJ24">
        <v>4</v>
      </c>
    </row>
    <row r="25" spans="1:140" x14ac:dyDescent="0.25">
      <c r="A25">
        <v>24</v>
      </c>
      <c r="B25">
        <v>8</v>
      </c>
      <c r="C25">
        <v>4</v>
      </c>
      <c r="D25">
        <v>1</v>
      </c>
      <c r="E25">
        <v>1</v>
      </c>
      <c r="F25" t="s">
        <v>134</v>
      </c>
      <c r="G25" t="s">
        <v>243</v>
      </c>
      <c r="H25" s="1">
        <v>45572</v>
      </c>
      <c r="I25" t="s">
        <v>264</v>
      </c>
      <c r="J25" t="s">
        <v>264</v>
      </c>
      <c r="K25">
        <v>15</v>
      </c>
      <c r="L25">
        <v>0</v>
      </c>
      <c r="M25" t="s">
        <v>270</v>
      </c>
      <c r="N25" t="s">
        <v>10420</v>
      </c>
      <c r="O25" t="s">
        <v>252</v>
      </c>
      <c r="P25">
        <v>99</v>
      </c>
      <c r="U25" t="s">
        <v>271</v>
      </c>
      <c r="V25" s="10" t="s">
        <v>5607</v>
      </c>
      <c r="X25" s="10" t="s">
        <v>5585</v>
      </c>
      <c r="Y25" s="10" t="s">
        <v>10421</v>
      </c>
      <c r="Z25" s="10" t="s">
        <v>10422</v>
      </c>
      <c r="AA25">
        <v>20</v>
      </c>
      <c r="AB25">
        <v>400</v>
      </c>
      <c r="AC25" t="s">
        <v>10423</v>
      </c>
      <c r="AD25" t="s">
        <v>9735</v>
      </c>
      <c r="AE25">
        <v>5</v>
      </c>
      <c r="AJ25">
        <v>500</v>
      </c>
      <c r="AO25">
        <v>200</v>
      </c>
      <c r="AT25">
        <v>520</v>
      </c>
      <c r="AY25">
        <v>540</v>
      </c>
      <c r="BI25">
        <v>2</v>
      </c>
      <c r="BN25" t="s">
        <v>254</v>
      </c>
      <c r="BS25" t="s">
        <v>134</v>
      </c>
      <c r="BX25">
        <v>5</v>
      </c>
      <c r="BY25">
        <v>1</v>
      </c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J25">
        <v>1</v>
      </c>
      <c r="DK25">
        <v>3</v>
      </c>
      <c r="DL25" t="s">
        <v>9456</v>
      </c>
      <c r="DM25">
        <v>2</v>
      </c>
      <c r="DN25">
        <v>2</v>
      </c>
      <c r="DO25" t="s">
        <v>10424</v>
      </c>
      <c r="DP25">
        <v>5</v>
      </c>
      <c r="DQ25">
        <v>3</v>
      </c>
      <c r="DR25">
        <v>1</v>
      </c>
      <c r="DS25">
        <v>2</v>
      </c>
      <c r="DT25">
        <v>4</v>
      </c>
      <c r="DX25">
        <v>4</v>
      </c>
      <c r="EA25">
        <v>1</v>
      </c>
      <c r="EB25">
        <v>2</v>
      </c>
      <c r="EC25">
        <v>3</v>
      </c>
      <c r="EH25">
        <v>5</v>
      </c>
      <c r="EI25">
        <v>1</v>
      </c>
      <c r="EJ25">
        <v>2</v>
      </c>
    </row>
    <row r="26" spans="1:140" x14ac:dyDescent="0.25">
      <c r="A26">
        <v>25</v>
      </c>
      <c r="B26">
        <v>6</v>
      </c>
      <c r="C26">
        <v>2</v>
      </c>
      <c r="D26">
        <v>2</v>
      </c>
      <c r="E26">
        <v>1</v>
      </c>
      <c r="F26" t="s">
        <v>134</v>
      </c>
      <c r="G26" t="s">
        <v>243</v>
      </c>
      <c r="H26" s="1">
        <v>45572</v>
      </c>
      <c r="I26" t="s">
        <v>272</v>
      </c>
      <c r="J26" t="s">
        <v>272</v>
      </c>
      <c r="K26">
        <v>10</v>
      </c>
      <c r="L26">
        <v>0</v>
      </c>
      <c r="M26" t="s">
        <v>273</v>
      </c>
      <c r="N26" t="s">
        <v>274</v>
      </c>
      <c r="O26" t="s">
        <v>140</v>
      </c>
      <c r="P26">
        <v>6</v>
      </c>
      <c r="U26" t="s">
        <v>275</v>
      </c>
      <c r="V26" s="2" t="s">
        <v>5608</v>
      </c>
      <c r="X26" s="2" t="s">
        <v>5585</v>
      </c>
      <c r="Y26" s="4" t="s">
        <v>7329</v>
      </c>
      <c r="Z26" s="4" t="s">
        <v>7330</v>
      </c>
      <c r="AA26">
        <v>20</v>
      </c>
      <c r="AB26">
        <v>400</v>
      </c>
      <c r="AC26" t="s">
        <v>276</v>
      </c>
      <c r="CB26">
        <v>9</v>
      </c>
      <c r="CC26">
        <v>5</v>
      </c>
      <c r="CG26">
        <v>400</v>
      </c>
      <c r="CH26">
        <v>350</v>
      </c>
      <c r="CL26">
        <v>540</v>
      </c>
      <c r="CM26">
        <v>540</v>
      </c>
      <c r="CQ26">
        <v>535</v>
      </c>
      <c r="CR26">
        <v>535</v>
      </c>
      <c r="CV26">
        <v>1</v>
      </c>
      <c r="CW26">
        <v>1</v>
      </c>
      <c r="DA26" t="s">
        <v>277</v>
      </c>
      <c r="DB26" t="s">
        <v>277</v>
      </c>
      <c r="DF26">
        <v>9</v>
      </c>
      <c r="DG26">
        <v>4</v>
      </c>
      <c r="DJ26">
        <v>1</v>
      </c>
      <c r="DK26">
        <v>3</v>
      </c>
      <c r="DL26" t="s">
        <v>9456</v>
      </c>
      <c r="DM26">
        <v>2</v>
      </c>
      <c r="DN26">
        <v>7</v>
      </c>
      <c r="DO26" t="s">
        <v>9457</v>
      </c>
      <c r="DQ26">
        <v>3</v>
      </c>
      <c r="DR26">
        <v>1</v>
      </c>
      <c r="DS26">
        <v>2</v>
      </c>
      <c r="DT26">
        <v>4</v>
      </c>
      <c r="DX26">
        <v>2</v>
      </c>
      <c r="DY26">
        <v>3</v>
      </c>
      <c r="EA26">
        <v>1</v>
      </c>
      <c r="EB26">
        <v>4</v>
      </c>
      <c r="EC26">
        <v>5</v>
      </c>
      <c r="EH26" t="s">
        <v>2018</v>
      </c>
      <c r="EI26">
        <v>1</v>
      </c>
      <c r="EJ26">
        <v>2</v>
      </c>
    </row>
    <row r="27" spans="1:140" x14ac:dyDescent="0.25">
      <c r="A27">
        <v>26</v>
      </c>
      <c r="B27">
        <v>5</v>
      </c>
      <c r="C27">
        <v>2</v>
      </c>
      <c r="D27">
        <v>2</v>
      </c>
      <c r="E27">
        <v>1</v>
      </c>
      <c r="F27" t="s">
        <v>134</v>
      </c>
      <c r="G27" t="s">
        <v>243</v>
      </c>
      <c r="H27" s="1">
        <v>45572</v>
      </c>
      <c r="I27" t="s">
        <v>278</v>
      </c>
      <c r="J27" t="s">
        <v>279</v>
      </c>
      <c r="K27">
        <v>10</v>
      </c>
      <c r="M27" t="s">
        <v>280</v>
      </c>
      <c r="N27" t="s">
        <v>281</v>
      </c>
      <c r="O27" t="s">
        <v>140</v>
      </c>
      <c r="P27">
        <v>4</v>
      </c>
      <c r="U27" t="s">
        <v>282</v>
      </c>
      <c r="V27" s="2" t="s">
        <v>5609</v>
      </c>
      <c r="X27" s="2" t="s">
        <v>5585</v>
      </c>
      <c r="Y27" s="4" t="s">
        <v>7331</v>
      </c>
      <c r="Z27" s="4" t="s">
        <v>7332</v>
      </c>
      <c r="AA27">
        <v>20</v>
      </c>
      <c r="AB27">
        <v>600</v>
      </c>
      <c r="AC27" t="s">
        <v>283</v>
      </c>
      <c r="CB27" s="19">
        <v>11</v>
      </c>
      <c r="CC27" s="19"/>
      <c r="CD27" s="19"/>
      <c r="CE27" s="19"/>
      <c r="CF27" s="19"/>
      <c r="CG27" s="19">
        <v>800</v>
      </c>
      <c r="CH27" s="19"/>
      <c r="CI27" s="19"/>
      <c r="CJ27" s="19"/>
      <c r="CK27" s="19"/>
      <c r="CL27" s="19">
        <v>540</v>
      </c>
      <c r="CM27" s="19"/>
      <c r="CN27" s="19"/>
      <c r="CO27" s="19"/>
      <c r="CP27" s="19"/>
      <c r="CQ27" s="19">
        <v>530</v>
      </c>
      <c r="CR27" s="19"/>
      <c r="CS27" s="19"/>
      <c r="CT27" s="19"/>
      <c r="CU27" s="19"/>
      <c r="CV27" s="19">
        <v>1</v>
      </c>
      <c r="CW27" s="19"/>
      <c r="CX27" s="19"/>
      <c r="CY27" s="19"/>
      <c r="CZ27" s="19"/>
      <c r="DA27" t="s">
        <v>284</v>
      </c>
      <c r="DF27">
        <v>11</v>
      </c>
      <c r="DG27">
        <v>999</v>
      </c>
      <c r="DJ27">
        <v>1</v>
      </c>
      <c r="DK27">
        <v>3</v>
      </c>
      <c r="DL27" t="s">
        <v>2554</v>
      </c>
      <c r="DM27">
        <v>2</v>
      </c>
      <c r="DN27">
        <v>2</v>
      </c>
      <c r="DO27" t="s">
        <v>9459</v>
      </c>
      <c r="DP27">
        <v>5</v>
      </c>
      <c r="DQ27">
        <v>4</v>
      </c>
      <c r="DR27">
        <v>1</v>
      </c>
      <c r="DS27">
        <v>2</v>
      </c>
      <c r="DT27">
        <v>3</v>
      </c>
      <c r="DX27">
        <v>2</v>
      </c>
      <c r="DY27">
        <v>3</v>
      </c>
      <c r="EA27">
        <v>1</v>
      </c>
      <c r="EB27">
        <v>4</v>
      </c>
      <c r="EC27">
        <v>5</v>
      </c>
      <c r="EH27">
        <v>11</v>
      </c>
      <c r="EI27">
        <v>13</v>
      </c>
      <c r="EJ27">
        <v>4</v>
      </c>
    </row>
    <row r="28" spans="1:140" x14ac:dyDescent="0.25">
      <c r="A28">
        <v>27</v>
      </c>
      <c r="B28">
        <v>3</v>
      </c>
      <c r="C28">
        <v>4</v>
      </c>
      <c r="D28">
        <v>1</v>
      </c>
      <c r="E28">
        <v>1</v>
      </c>
      <c r="F28" t="s">
        <v>134</v>
      </c>
      <c r="G28" t="s">
        <v>243</v>
      </c>
      <c r="H28" s="1">
        <v>45572</v>
      </c>
      <c r="I28" t="s">
        <v>278</v>
      </c>
      <c r="J28" t="s">
        <v>279</v>
      </c>
      <c r="K28">
        <v>12</v>
      </c>
      <c r="L28">
        <v>0</v>
      </c>
      <c r="M28" t="s">
        <v>285</v>
      </c>
      <c r="N28" t="s">
        <v>286</v>
      </c>
      <c r="O28" t="s">
        <v>252</v>
      </c>
      <c r="P28">
        <v>2</v>
      </c>
      <c r="U28" t="s">
        <v>287</v>
      </c>
      <c r="V28" s="2" t="s">
        <v>5610</v>
      </c>
      <c r="X28" s="2" t="s">
        <v>5585</v>
      </c>
      <c r="Y28" s="4" t="s">
        <v>7333</v>
      </c>
      <c r="Z28" s="4" t="s">
        <v>7334</v>
      </c>
      <c r="AA28">
        <v>10</v>
      </c>
      <c r="AB28">
        <v>300</v>
      </c>
      <c r="AC28" t="s">
        <v>288</v>
      </c>
      <c r="AE28">
        <v>11</v>
      </c>
      <c r="AJ28">
        <v>2100</v>
      </c>
      <c r="AO28">
        <v>200</v>
      </c>
      <c r="AT28">
        <v>520</v>
      </c>
      <c r="AY28">
        <v>550</v>
      </c>
      <c r="BI28">
        <v>2</v>
      </c>
      <c r="BN28" t="s">
        <v>213</v>
      </c>
      <c r="BS28" t="s">
        <v>134</v>
      </c>
      <c r="BX28">
        <v>11</v>
      </c>
      <c r="BY28">
        <v>1</v>
      </c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J28">
        <v>1</v>
      </c>
      <c r="DK28">
        <v>3</v>
      </c>
      <c r="DL28" t="s">
        <v>9460</v>
      </c>
      <c r="DM28">
        <v>7</v>
      </c>
      <c r="DN28">
        <v>2</v>
      </c>
      <c r="DO28" t="s">
        <v>9461</v>
      </c>
      <c r="DP28">
        <v>5</v>
      </c>
      <c r="DQ28">
        <v>2</v>
      </c>
      <c r="DR28">
        <v>1</v>
      </c>
      <c r="DS28">
        <v>4</v>
      </c>
      <c r="DT28">
        <v>3</v>
      </c>
      <c r="DX28">
        <v>4</v>
      </c>
      <c r="DY28">
        <v>3</v>
      </c>
      <c r="DZ28">
        <v>2</v>
      </c>
      <c r="EA28">
        <v>1</v>
      </c>
      <c r="EH28">
        <v>11</v>
      </c>
      <c r="EI28">
        <v>13</v>
      </c>
      <c r="EJ28">
        <v>2</v>
      </c>
    </row>
    <row r="29" spans="1:140" x14ac:dyDescent="0.25">
      <c r="A29">
        <v>28</v>
      </c>
      <c r="B29">
        <v>15</v>
      </c>
      <c r="C29">
        <v>1</v>
      </c>
      <c r="D29">
        <v>2</v>
      </c>
      <c r="E29">
        <v>1</v>
      </c>
      <c r="F29" t="s">
        <v>134</v>
      </c>
      <c r="G29" t="s">
        <v>243</v>
      </c>
      <c r="H29" s="1">
        <v>45571</v>
      </c>
      <c r="I29" t="s">
        <v>289</v>
      </c>
      <c r="J29" t="s">
        <v>289</v>
      </c>
      <c r="K29">
        <v>5</v>
      </c>
      <c r="M29" t="s">
        <v>290</v>
      </c>
      <c r="N29" t="s">
        <v>291</v>
      </c>
      <c r="O29" t="s">
        <v>140</v>
      </c>
      <c r="P29">
        <v>2</v>
      </c>
      <c r="Q29">
        <v>9</v>
      </c>
      <c r="U29" t="s">
        <v>292</v>
      </c>
      <c r="V29" s="2" t="s">
        <v>5611</v>
      </c>
      <c r="X29" s="2" t="s">
        <v>5585</v>
      </c>
      <c r="Y29" s="4" t="s">
        <v>7335</v>
      </c>
      <c r="Z29" s="4" t="s">
        <v>7336</v>
      </c>
      <c r="AA29">
        <v>20</v>
      </c>
      <c r="AB29">
        <v>400</v>
      </c>
      <c r="AC29" t="s">
        <v>293</v>
      </c>
      <c r="CB29">
        <v>6</v>
      </c>
      <c r="CG29">
        <v>150</v>
      </c>
      <c r="CL29">
        <v>560</v>
      </c>
      <c r="CQ29">
        <v>555</v>
      </c>
      <c r="CV29">
        <v>1</v>
      </c>
      <c r="DA29" t="s">
        <v>213</v>
      </c>
      <c r="DF29">
        <v>6</v>
      </c>
      <c r="DG29">
        <v>4</v>
      </c>
      <c r="DJ29">
        <v>1</v>
      </c>
      <c r="DK29">
        <v>3</v>
      </c>
      <c r="DL29" t="s">
        <v>9462</v>
      </c>
      <c r="DM29">
        <v>2</v>
      </c>
      <c r="DN29">
        <v>2</v>
      </c>
      <c r="DO29" t="s">
        <v>9463</v>
      </c>
      <c r="DQ29">
        <v>3</v>
      </c>
      <c r="DR29">
        <v>1</v>
      </c>
      <c r="DS29">
        <v>2</v>
      </c>
      <c r="DX29">
        <v>3</v>
      </c>
      <c r="DZ29">
        <v>2</v>
      </c>
      <c r="EA29">
        <v>1</v>
      </c>
      <c r="EB29">
        <v>4</v>
      </c>
      <c r="EH29">
        <v>6</v>
      </c>
      <c r="EI29">
        <v>12</v>
      </c>
      <c r="EJ29">
        <v>4</v>
      </c>
    </row>
    <row r="30" spans="1:140" x14ac:dyDescent="0.25">
      <c r="A30">
        <v>29</v>
      </c>
      <c r="B30">
        <v>14</v>
      </c>
      <c r="C30">
        <v>1</v>
      </c>
      <c r="D30">
        <v>2</v>
      </c>
      <c r="E30">
        <v>1</v>
      </c>
      <c r="F30" t="s">
        <v>134</v>
      </c>
      <c r="G30" t="s">
        <v>243</v>
      </c>
      <c r="H30" s="1">
        <v>45571</v>
      </c>
      <c r="I30" t="s">
        <v>289</v>
      </c>
      <c r="J30" t="s">
        <v>289</v>
      </c>
      <c r="K30">
        <v>12</v>
      </c>
      <c r="M30" t="s">
        <v>294</v>
      </c>
      <c r="N30" t="s">
        <v>291</v>
      </c>
      <c r="O30" t="s">
        <v>140</v>
      </c>
      <c r="P30">
        <v>2</v>
      </c>
      <c r="U30" t="s">
        <v>338</v>
      </c>
      <c r="V30" s="2" t="s">
        <v>5612</v>
      </c>
      <c r="X30" s="2" t="s">
        <v>5585</v>
      </c>
      <c r="Y30" s="4" t="s">
        <v>7337</v>
      </c>
      <c r="Z30" s="4" t="s">
        <v>7338</v>
      </c>
      <c r="AA30">
        <v>20</v>
      </c>
      <c r="AB30">
        <v>400</v>
      </c>
      <c r="AC30" t="s">
        <v>293</v>
      </c>
      <c r="CB30">
        <v>5</v>
      </c>
      <c r="CC30">
        <v>9</v>
      </c>
      <c r="CG30">
        <v>100</v>
      </c>
      <c r="CH30">
        <v>200</v>
      </c>
      <c r="CL30">
        <v>540</v>
      </c>
      <c r="CM30">
        <v>540</v>
      </c>
      <c r="CQ30">
        <v>530</v>
      </c>
      <c r="CR30">
        <v>530</v>
      </c>
      <c r="CV30">
        <v>1</v>
      </c>
      <c r="CW30">
        <v>1</v>
      </c>
      <c r="DA30" t="s">
        <v>295</v>
      </c>
      <c r="DB30" t="s">
        <v>295</v>
      </c>
      <c r="DF30">
        <v>9</v>
      </c>
      <c r="DG30">
        <v>1</v>
      </c>
      <c r="DJ30">
        <v>1</v>
      </c>
      <c r="DK30">
        <v>3</v>
      </c>
      <c r="DL30" t="s">
        <v>9456</v>
      </c>
      <c r="DM30">
        <v>2</v>
      </c>
      <c r="DN30">
        <v>7</v>
      </c>
      <c r="DO30" t="s">
        <v>9464</v>
      </c>
      <c r="DQ30">
        <v>4</v>
      </c>
      <c r="DR30">
        <v>2</v>
      </c>
      <c r="DS30">
        <v>1</v>
      </c>
      <c r="DT30">
        <v>3</v>
      </c>
      <c r="DX30">
        <v>2</v>
      </c>
      <c r="EA30">
        <v>1</v>
      </c>
      <c r="EB30">
        <v>3</v>
      </c>
      <c r="EC30">
        <v>4</v>
      </c>
      <c r="EH30">
        <v>9</v>
      </c>
      <c r="EI30">
        <v>13</v>
      </c>
      <c r="EJ30" t="s">
        <v>9465</v>
      </c>
    </row>
    <row r="31" spans="1:140" x14ac:dyDescent="0.25">
      <c r="A31">
        <v>30</v>
      </c>
      <c r="B31">
        <v>13</v>
      </c>
      <c r="C31">
        <v>2</v>
      </c>
      <c r="D31">
        <v>2</v>
      </c>
      <c r="E31">
        <v>1</v>
      </c>
      <c r="F31" t="s">
        <v>134</v>
      </c>
      <c r="G31" t="s">
        <v>243</v>
      </c>
      <c r="H31" s="1">
        <v>45571</v>
      </c>
      <c r="I31" t="s">
        <v>296</v>
      </c>
      <c r="J31" t="s">
        <v>297</v>
      </c>
      <c r="K31">
        <v>12</v>
      </c>
      <c r="M31" t="s">
        <v>298</v>
      </c>
      <c r="N31" t="s">
        <v>299</v>
      </c>
      <c r="O31" t="s">
        <v>140</v>
      </c>
      <c r="P31">
        <v>2</v>
      </c>
      <c r="U31" t="s">
        <v>300</v>
      </c>
      <c r="V31" s="2" t="s">
        <v>5613</v>
      </c>
      <c r="X31" s="2" t="s">
        <v>5585</v>
      </c>
      <c r="Y31" s="4" t="s">
        <v>7339</v>
      </c>
      <c r="Z31" s="4" t="s">
        <v>7340</v>
      </c>
      <c r="AA31">
        <v>40</v>
      </c>
      <c r="AB31">
        <v>600</v>
      </c>
      <c r="AC31" t="s">
        <v>301</v>
      </c>
      <c r="CB31" s="19">
        <v>1</v>
      </c>
      <c r="CC31" s="19"/>
      <c r="CD31" s="19"/>
      <c r="CE31" s="19"/>
      <c r="CF31" s="19"/>
      <c r="CG31" s="19">
        <v>300</v>
      </c>
      <c r="CH31" s="19"/>
      <c r="CI31" s="19"/>
      <c r="CJ31" s="19"/>
      <c r="CK31" s="19"/>
      <c r="CL31" s="19">
        <v>540</v>
      </c>
      <c r="CM31" s="19"/>
      <c r="CN31" s="19"/>
      <c r="CO31" s="19"/>
      <c r="CP31" s="19"/>
      <c r="CQ31" s="19">
        <v>530</v>
      </c>
      <c r="CR31" s="19"/>
      <c r="CS31" s="19"/>
      <c r="CT31" s="19"/>
      <c r="CU31" s="19"/>
      <c r="CV31" s="19">
        <v>1</v>
      </c>
      <c r="CW31" s="19"/>
      <c r="CX31" s="19"/>
      <c r="CY31" s="19"/>
      <c r="CZ31" s="19"/>
      <c r="DA31" t="s">
        <v>295</v>
      </c>
      <c r="DF31">
        <v>1</v>
      </c>
      <c r="DG31">
        <v>1</v>
      </c>
      <c r="DQ31">
        <v>3</v>
      </c>
      <c r="DR31">
        <v>2</v>
      </c>
      <c r="DS31">
        <v>1</v>
      </c>
      <c r="DT31">
        <v>4</v>
      </c>
      <c r="DX31">
        <v>3</v>
      </c>
      <c r="DZ31">
        <v>2</v>
      </c>
      <c r="EA31">
        <v>1</v>
      </c>
      <c r="EB31">
        <v>4</v>
      </c>
      <c r="EC31">
        <v>5</v>
      </c>
      <c r="EH31">
        <v>5</v>
      </c>
      <c r="EI31">
        <v>13</v>
      </c>
      <c r="EJ31">
        <v>4</v>
      </c>
    </row>
    <row r="32" spans="1:140" x14ac:dyDescent="0.25">
      <c r="A32">
        <v>31</v>
      </c>
      <c r="B32">
        <v>11</v>
      </c>
      <c r="C32">
        <v>4</v>
      </c>
      <c r="D32">
        <v>2</v>
      </c>
      <c r="E32">
        <v>1</v>
      </c>
      <c r="F32" t="s">
        <v>134</v>
      </c>
      <c r="G32" t="s">
        <v>243</v>
      </c>
      <c r="H32" s="1">
        <v>45571</v>
      </c>
      <c r="I32" t="s">
        <v>302</v>
      </c>
      <c r="J32" t="s">
        <v>297</v>
      </c>
      <c r="K32">
        <v>12</v>
      </c>
      <c r="M32" t="s">
        <v>303</v>
      </c>
      <c r="N32" t="s">
        <v>304</v>
      </c>
      <c r="O32" t="s">
        <v>140</v>
      </c>
      <c r="P32">
        <v>99</v>
      </c>
      <c r="U32" t="s">
        <v>305</v>
      </c>
      <c r="V32" s="2" t="s">
        <v>5614</v>
      </c>
      <c r="X32" s="2" t="s">
        <v>5585</v>
      </c>
      <c r="Y32" s="4" t="s">
        <v>7341</v>
      </c>
      <c r="Z32" s="4" t="s">
        <v>7342</v>
      </c>
      <c r="AA32">
        <v>20</v>
      </c>
      <c r="AB32">
        <v>400</v>
      </c>
      <c r="AC32" t="s">
        <v>306</v>
      </c>
      <c r="CB32">
        <v>1</v>
      </c>
      <c r="CC32">
        <v>14</v>
      </c>
      <c r="CD32">
        <v>28</v>
      </c>
      <c r="CG32">
        <v>750</v>
      </c>
      <c r="CH32">
        <v>200</v>
      </c>
      <c r="CI32">
        <v>300</v>
      </c>
      <c r="CL32">
        <v>540</v>
      </c>
      <c r="CM32">
        <v>540</v>
      </c>
      <c r="CN32">
        <v>535</v>
      </c>
      <c r="CQ32">
        <v>530</v>
      </c>
      <c r="CR32">
        <v>525</v>
      </c>
      <c r="CS32">
        <v>530</v>
      </c>
      <c r="CV32">
        <v>1</v>
      </c>
      <c r="CW32">
        <v>1</v>
      </c>
      <c r="CX32">
        <v>1</v>
      </c>
      <c r="DA32" t="s">
        <v>263</v>
      </c>
      <c r="DB32" t="s">
        <v>263</v>
      </c>
      <c r="DC32" t="s">
        <v>263</v>
      </c>
      <c r="DF32">
        <v>1</v>
      </c>
      <c r="DG32">
        <v>4</v>
      </c>
      <c r="DJ32">
        <v>3</v>
      </c>
      <c r="DK32">
        <v>5</v>
      </c>
      <c r="DL32" t="s">
        <v>9456</v>
      </c>
      <c r="DM32">
        <v>2</v>
      </c>
      <c r="DN32">
        <v>8</v>
      </c>
      <c r="DO32" t="s">
        <v>9466</v>
      </c>
      <c r="DP32">
        <v>5</v>
      </c>
      <c r="DQ32">
        <v>4</v>
      </c>
      <c r="DR32">
        <v>1</v>
      </c>
      <c r="DS32">
        <v>2</v>
      </c>
      <c r="DT32">
        <v>3</v>
      </c>
      <c r="DX32">
        <v>4</v>
      </c>
      <c r="EA32">
        <v>1</v>
      </c>
      <c r="EB32">
        <v>2</v>
      </c>
      <c r="EC32">
        <v>3</v>
      </c>
      <c r="EH32" t="s">
        <v>9467</v>
      </c>
      <c r="EI32" t="s">
        <v>9468</v>
      </c>
      <c r="EJ32">
        <v>4</v>
      </c>
    </row>
    <row r="33" spans="1:140" x14ac:dyDescent="0.25">
      <c r="A33">
        <v>32</v>
      </c>
      <c r="B33">
        <v>10</v>
      </c>
      <c r="C33">
        <v>4</v>
      </c>
      <c r="D33">
        <v>2</v>
      </c>
      <c r="E33">
        <v>1</v>
      </c>
      <c r="F33" t="s">
        <v>134</v>
      </c>
      <c r="G33" t="s">
        <v>243</v>
      </c>
      <c r="H33" s="1">
        <v>45571</v>
      </c>
      <c r="I33" t="s">
        <v>307</v>
      </c>
      <c r="J33" t="s">
        <v>307</v>
      </c>
      <c r="K33">
        <v>10</v>
      </c>
      <c r="M33" t="s">
        <v>308</v>
      </c>
      <c r="N33" t="s">
        <v>309</v>
      </c>
      <c r="O33" t="s">
        <v>140</v>
      </c>
      <c r="P33">
        <v>2</v>
      </c>
      <c r="U33" t="s">
        <v>310</v>
      </c>
      <c r="V33" s="2" t="s">
        <v>5615</v>
      </c>
      <c r="X33" s="2" t="s">
        <v>5585</v>
      </c>
      <c r="Y33" s="4" t="s">
        <v>7343</v>
      </c>
      <c r="Z33" s="4" t="s">
        <v>7344</v>
      </c>
      <c r="AA33">
        <v>20</v>
      </c>
      <c r="AB33">
        <v>400</v>
      </c>
      <c r="AC33" t="s">
        <v>311</v>
      </c>
      <c r="CB33">
        <v>5</v>
      </c>
      <c r="CC33">
        <v>32</v>
      </c>
      <c r="CG33">
        <v>200</v>
      </c>
      <c r="CH33">
        <v>150</v>
      </c>
      <c r="CL33">
        <v>540</v>
      </c>
      <c r="CM33">
        <v>520</v>
      </c>
      <c r="CQ33">
        <v>530</v>
      </c>
      <c r="CR33">
        <v>520</v>
      </c>
      <c r="CV33">
        <v>1</v>
      </c>
      <c r="CW33">
        <v>1</v>
      </c>
      <c r="DA33" t="s">
        <v>312</v>
      </c>
      <c r="DB33" t="s">
        <v>312</v>
      </c>
      <c r="DF33">
        <v>5</v>
      </c>
      <c r="DG33">
        <v>1</v>
      </c>
      <c r="DJ33">
        <v>1</v>
      </c>
      <c r="DK33">
        <v>3</v>
      </c>
      <c r="DL33" t="s">
        <v>9456</v>
      </c>
      <c r="DM33">
        <v>2</v>
      </c>
      <c r="DN33">
        <v>2</v>
      </c>
      <c r="DO33" t="s">
        <v>9469</v>
      </c>
      <c r="DQ33">
        <v>3</v>
      </c>
      <c r="DR33">
        <v>1</v>
      </c>
      <c r="DS33">
        <v>2</v>
      </c>
      <c r="DX33">
        <v>2</v>
      </c>
      <c r="EA33">
        <v>1</v>
      </c>
      <c r="EB33">
        <v>3</v>
      </c>
      <c r="EH33">
        <v>5</v>
      </c>
      <c r="EI33">
        <v>13</v>
      </c>
      <c r="EJ33">
        <v>4</v>
      </c>
    </row>
    <row r="34" spans="1:140" x14ac:dyDescent="0.25">
      <c r="A34">
        <v>33</v>
      </c>
      <c r="B34">
        <v>8</v>
      </c>
      <c r="C34">
        <v>4</v>
      </c>
      <c r="D34">
        <v>2</v>
      </c>
      <c r="E34">
        <v>1</v>
      </c>
      <c r="F34" t="s">
        <v>134</v>
      </c>
      <c r="G34" t="s">
        <v>243</v>
      </c>
      <c r="H34" s="1">
        <v>45571</v>
      </c>
      <c r="I34" t="s">
        <v>313</v>
      </c>
      <c r="J34" t="s">
        <v>307</v>
      </c>
      <c r="K34">
        <v>7</v>
      </c>
      <c r="M34" t="s">
        <v>303</v>
      </c>
      <c r="N34" t="s">
        <v>314</v>
      </c>
      <c r="O34" t="s">
        <v>140</v>
      </c>
      <c r="P34">
        <v>2</v>
      </c>
      <c r="U34" t="s">
        <v>315</v>
      </c>
      <c r="V34" s="2" t="s">
        <v>5616</v>
      </c>
      <c r="X34" s="2" t="s">
        <v>5585</v>
      </c>
      <c r="Y34" s="4" t="s">
        <v>7345</v>
      </c>
      <c r="Z34" s="4" t="s">
        <v>7346</v>
      </c>
      <c r="AA34">
        <v>20</v>
      </c>
      <c r="AB34">
        <v>400</v>
      </c>
      <c r="AC34" t="s">
        <v>316</v>
      </c>
      <c r="CB34">
        <v>1</v>
      </c>
      <c r="CC34">
        <v>14</v>
      </c>
      <c r="CG34">
        <v>200</v>
      </c>
      <c r="CH34">
        <v>150</v>
      </c>
      <c r="CL34">
        <v>530</v>
      </c>
      <c r="CM34">
        <v>530</v>
      </c>
      <c r="CQ34">
        <v>520</v>
      </c>
      <c r="CR34">
        <v>525</v>
      </c>
      <c r="CV34">
        <v>1</v>
      </c>
      <c r="CW34">
        <v>1</v>
      </c>
      <c r="DA34" t="s">
        <v>295</v>
      </c>
      <c r="DB34" t="s">
        <v>295</v>
      </c>
      <c r="DF34">
        <v>1</v>
      </c>
      <c r="DG34">
        <v>4</v>
      </c>
      <c r="DJ34">
        <v>3</v>
      </c>
      <c r="DK34">
        <v>5</v>
      </c>
      <c r="DL34" t="s">
        <v>9456</v>
      </c>
      <c r="DM34">
        <v>2</v>
      </c>
      <c r="DN34">
        <v>2</v>
      </c>
      <c r="DO34" t="s">
        <v>9466</v>
      </c>
      <c r="DQ34">
        <v>3</v>
      </c>
      <c r="DR34">
        <v>2</v>
      </c>
      <c r="DS34">
        <v>1</v>
      </c>
      <c r="DX34">
        <v>4</v>
      </c>
      <c r="DY34">
        <v>3</v>
      </c>
      <c r="DZ34">
        <v>2</v>
      </c>
      <c r="EA34">
        <v>1</v>
      </c>
      <c r="EH34">
        <v>1</v>
      </c>
      <c r="EI34">
        <v>12</v>
      </c>
      <c r="EJ34">
        <v>7</v>
      </c>
    </row>
    <row r="35" spans="1:140" x14ac:dyDescent="0.25">
      <c r="A35">
        <v>34</v>
      </c>
      <c r="B35">
        <v>7</v>
      </c>
      <c r="C35">
        <v>1</v>
      </c>
      <c r="D35">
        <v>1</v>
      </c>
      <c r="E35">
        <v>1</v>
      </c>
      <c r="F35" t="s">
        <v>134</v>
      </c>
      <c r="G35" t="s">
        <v>243</v>
      </c>
      <c r="H35" s="1">
        <v>45571</v>
      </c>
      <c r="I35" t="s">
        <v>317</v>
      </c>
      <c r="J35" t="s">
        <v>297</v>
      </c>
      <c r="K35">
        <v>10</v>
      </c>
      <c r="M35" t="s">
        <v>318</v>
      </c>
      <c r="N35" t="s">
        <v>319</v>
      </c>
      <c r="O35" t="s">
        <v>140</v>
      </c>
      <c r="P35">
        <v>2</v>
      </c>
      <c r="U35" t="s">
        <v>320</v>
      </c>
      <c r="V35" s="2" t="s">
        <v>5617</v>
      </c>
      <c r="X35" s="2" t="s">
        <v>5585</v>
      </c>
      <c r="Y35" s="4" t="s">
        <v>7347</v>
      </c>
      <c r="Z35" s="4" t="s">
        <v>7348</v>
      </c>
      <c r="AA35">
        <v>20</v>
      </c>
      <c r="AB35">
        <v>600</v>
      </c>
      <c r="AC35" t="s">
        <v>321</v>
      </c>
      <c r="AE35">
        <v>3</v>
      </c>
      <c r="AJ35">
        <v>1200</v>
      </c>
      <c r="AO35">
        <v>150</v>
      </c>
      <c r="AT35">
        <v>520</v>
      </c>
      <c r="AY35">
        <v>525</v>
      </c>
      <c r="BN35" t="s">
        <v>143</v>
      </c>
      <c r="BS35" t="s">
        <v>140</v>
      </c>
      <c r="BX35">
        <v>3</v>
      </c>
      <c r="BY35">
        <v>1</v>
      </c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J35">
        <v>1</v>
      </c>
      <c r="DK35">
        <v>5</v>
      </c>
      <c r="DL35" t="s">
        <v>9456</v>
      </c>
      <c r="DM35">
        <v>9</v>
      </c>
      <c r="DN35">
        <v>2</v>
      </c>
      <c r="DO35" t="s">
        <v>9466</v>
      </c>
      <c r="DQ35">
        <v>3</v>
      </c>
      <c r="DR35">
        <v>1</v>
      </c>
      <c r="DS35">
        <v>2</v>
      </c>
      <c r="DT35">
        <v>4</v>
      </c>
      <c r="DX35">
        <v>4</v>
      </c>
      <c r="EA35">
        <v>1</v>
      </c>
      <c r="EB35">
        <v>2</v>
      </c>
      <c r="EC35">
        <v>3</v>
      </c>
      <c r="EH35">
        <v>3</v>
      </c>
      <c r="EI35">
        <v>13</v>
      </c>
      <c r="EJ35">
        <v>7</v>
      </c>
    </row>
    <row r="36" spans="1:140" x14ac:dyDescent="0.25">
      <c r="A36">
        <v>35</v>
      </c>
      <c r="B36">
        <v>3</v>
      </c>
      <c r="C36">
        <v>1</v>
      </c>
      <c r="D36">
        <v>2</v>
      </c>
      <c r="E36">
        <v>1</v>
      </c>
      <c r="F36" t="s">
        <v>134</v>
      </c>
      <c r="G36" t="s">
        <v>243</v>
      </c>
      <c r="H36" s="1">
        <v>45571</v>
      </c>
      <c r="I36" t="s">
        <v>297</v>
      </c>
      <c r="J36" t="s">
        <v>297</v>
      </c>
      <c r="K36">
        <v>10</v>
      </c>
      <c r="L36">
        <v>0</v>
      </c>
      <c r="M36" t="s">
        <v>322</v>
      </c>
      <c r="N36" t="s">
        <v>323</v>
      </c>
      <c r="O36" t="s">
        <v>140</v>
      </c>
      <c r="P36">
        <v>2</v>
      </c>
      <c r="U36" t="s">
        <v>324</v>
      </c>
      <c r="V36" s="2" t="s">
        <v>5618</v>
      </c>
      <c r="X36" s="2" t="s">
        <v>5585</v>
      </c>
      <c r="Y36" s="4" t="s">
        <v>7349</v>
      </c>
      <c r="Z36" s="4" t="s">
        <v>7350</v>
      </c>
      <c r="AA36">
        <v>25</v>
      </c>
      <c r="AB36">
        <v>500</v>
      </c>
      <c r="AC36" t="s">
        <v>325</v>
      </c>
      <c r="CB36">
        <v>5</v>
      </c>
      <c r="CG36">
        <v>150</v>
      </c>
      <c r="CL36">
        <v>525</v>
      </c>
      <c r="CQ36">
        <v>520</v>
      </c>
      <c r="CV36">
        <v>2</v>
      </c>
      <c r="DA36" t="s">
        <v>326</v>
      </c>
      <c r="DF36">
        <v>5</v>
      </c>
      <c r="DG36">
        <v>1</v>
      </c>
      <c r="DJ36">
        <v>1</v>
      </c>
      <c r="DK36">
        <v>3</v>
      </c>
      <c r="DL36" t="s">
        <v>9456</v>
      </c>
      <c r="DM36">
        <v>8</v>
      </c>
      <c r="DN36">
        <v>2</v>
      </c>
      <c r="DO36" t="s">
        <v>9470</v>
      </c>
      <c r="DR36">
        <v>1</v>
      </c>
      <c r="DS36">
        <v>2</v>
      </c>
      <c r="DT36">
        <v>3</v>
      </c>
      <c r="DX36">
        <v>2</v>
      </c>
      <c r="EA36">
        <v>1</v>
      </c>
      <c r="EB36">
        <v>3</v>
      </c>
      <c r="EH36">
        <v>5</v>
      </c>
      <c r="EI36">
        <v>14</v>
      </c>
      <c r="EJ36">
        <v>16</v>
      </c>
    </row>
    <row r="37" spans="1:140" x14ac:dyDescent="0.25">
      <c r="A37">
        <v>36</v>
      </c>
      <c r="B37">
        <v>1</v>
      </c>
      <c r="C37">
        <v>3</v>
      </c>
      <c r="D37">
        <v>1</v>
      </c>
      <c r="E37">
        <v>1</v>
      </c>
      <c r="F37" t="s">
        <v>134</v>
      </c>
      <c r="G37" t="s">
        <v>243</v>
      </c>
      <c r="H37" s="1">
        <v>45571</v>
      </c>
      <c r="I37" t="s">
        <v>297</v>
      </c>
      <c r="J37" t="s">
        <v>297</v>
      </c>
      <c r="K37">
        <v>14</v>
      </c>
      <c r="L37">
        <v>0</v>
      </c>
      <c r="M37" t="s">
        <v>327</v>
      </c>
      <c r="N37" t="s">
        <v>328</v>
      </c>
      <c r="O37" t="s">
        <v>140</v>
      </c>
      <c r="P37">
        <v>1</v>
      </c>
      <c r="Q37">
        <v>2</v>
      </c>
      <c r="U37" t="s">
        <v>329</v>
      </c>
      <c r="V37" s="2" t="s">
        <v>5619</v>
      </c>
      <c r="X37" s="2" t="s">
        <v>5585</v>
      </c>
      <c r="Y37" s="4" t="s">
        <v>7351</v>
      </c>
      <c r="Z37" s="4" t="s">
        <v>7352</v>
      </c>
      <c r="AA37">
        <v>20</v>
      </c>
      <c r="AB37">
        <v>600</v>
      </c>
      <c r="AC37" t="s">
        <v>330</v>
      </c>
      <c r="AE37">
        <v>2</v>
      </c>
      <c r="AF37">
        <v>6</v>
      </c>
      <c r="AJ37">
        <v>2200</v>
      </c>
      <c r="AK37">
        <v>2000</v>
      </c>
      <c r="AO37">
        <v>1000</v>
      </c>
      <c r="AP37">
        <v>1200</v>
      </c>
      <c r="AT37">
        <v>520</v>
      </c>
      <c r="AU37">
        <v>520</v>
      </c>
      <c r="AY37">
        <v>540</v>
      </c>
      <c r="AZ37">
        <v>540</v>
      </c>
      <c r="BI37">
        <v>2</v>
      </c>
      <c r="BJ37">
        <v>2</v>
      </c>
      <c r="BN37" t="s">
        <v>143</v>
      </c>
      <c r="BO37" t="s">
        <v>143</v>
      </c>
      <c r="BS37" t="s">
        <v>140</v>
      </c>
      <c r="BT37" t="s">
        <v>140</v>
      </c>
      <c r="BX37">
        <v>6</v>
      </c>
      <c r="BY37">
        <v>2</v>
      </c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J37">
        <v>1</v>
      </c>
      <c r="DK37">
        <v>3</v>
      </c>
      <c r="DL37" t="s">
        <v>9452</v>
      </c>
      <c r="DM37">
        <v>8</v>
      </c>
      <c r="DN37">
        <v>2</v>
      </c>
      <c r="DO37" t="s">
        <v>9471</v>
      </c>
      <c r="DQ37">
        <v>2</v>
      </c>
      <c r="DR37">
        <v>1</v>
      </c>
      <c r="DS37">
        <v>3</v>
      </c>
      <c r="DT37">
        <v>4</v>
      </c>
      <c r="DX37">
        <v>2</v>
      </c>
      <c r="DY37">
        <v>3</v>
      </c>
      <c r="EA37">
        <v>1</v>
      </c>
      <c r="EB37">
        <v>4</v>
      </c>
      <c r="EC37">
        <v>5</v>
      </c>
      <c r="EH37">
        <v>6</v>
      </c>
      <c r="EI37">
        <v>12</v>
      </c>
      <c r="EJ37">
        <v>16</v>
      </c>
    </row>
    <row r="38" spans="1:140" x14ac:dyDescent="0.25">
      <c r="A38">
        <v>37</v>
      </c>
      <c r="B38">
        <v>2</v>
      </c>
      <c r="C38">
        <v>3</v>
      </c>
      <c r="D38">
        <v>2</v>
      </c>
      <c r="E38">
        <v>1</v>
      </c>
      <c r="F38" t="s">
        <v>134</v>
      </c>
      <c r="G38" t="s">
        <v>243</v>
      </c>
      <c r="H38" s="1">
        <v>45571</v>
      </c>
      <c r="I38" t="s">
        <v>297</v>
      </c>
      <c r="J38" t="s">
        <v>297</v>
      </c>
      <c r="K38">
        <v>12</v>
      </c>
      <c r="L38">
        <v>0</v>
      </c>
      <c r="M38" t="s">
        <v>331</v>
      </c>
      <c r="N38" t="s">
        <v>332</v>
      </c>
      <c r="O38" t="s">
        <v>140</v>
      </c>
      <c r="P38">
        <v>1</v>
      </c>
      <c r="Q38">
        <v>2</v>
      </c>
      <c r="U38" t="s">
        <v>333</v>
      </c>
      <c r="V38" s="2" t="s">
        <v>5620</v>
      </c>
      <c r="X38" s="2" t="s">
        <v>5585</v>
      </c>
      <c r="Y38" s="4" t="s">
        <v>7353</v>
      </c>
      <c r="Z38" s="4" t="s">
        <v>7354</v>
      </c>
      <c r="AA38">
        <v>20</v>
      </c>
      <c r="AB38">
        <v>600</v>
      </c>
      <c r="AC38" t="s">
        <v>334</v>
      </c>
      <c r="CB38">
        <v>9</v>
      </c>
      <c r="CC38">
        <v>5</v>
      </c>
      <c r="CD38">
        <v>16</v>
      </c>
      <c r="CG38">
        <v>200</v>
      </c>
      <c r="CH38">
        <v>150</v>
      </c>
      <c r="CI38">
        <v>180</v>
      </c>
      <c r="CL38">
        <v>530</v>
      </c>
      <c r="CM38">
        <v>530</v>
      </c>
      <c r="CN38">
        <v>530</v>
      </c>
      <c r="CQ38">
        <v>520</v>
      </c>
      <c r="CR38">
        <v>520</v>
      </c>
      <c r="CS38">
        <v>510</v>
      </c>
      <c r="CV38">
        <v>1</v>
      </c>
      <c r="CW38">
        <v>2</v>
      </c>
      <c r="CX38">
        <v>1</v>
      </c>
      <c r="DA38" t="s">
        <v>254</v>
      </c>
      <c r="DB38" t="s">
        <v>335</v>
      </c>
      <c r="DC38" t="s">
        <v>254</v>
      </c>
      <c r="DF38">
        <v>9</v>
      </c>
      <c r="DG38">
        <v>4</v>
      </c>
      <c r="DJ38">
        <v>1</v>
      </c>
      <c r="DK38">
        <v>3</v>
      </c>
      <c r="DL38" t="s">
        <v>9456</v>
      </c>
      <c r="DM38">
        <v>2</v>
      </c>
      <c r="DN38">
        <v>8</v>
      </c>
      <c r="DO38" t="s">
        <v>9466</v>
      </c>
      <c r="DQ38">
        <v>4</v>
      </c>
      <c r="DR38">
        <v>1</v>
      </c>
      <c r="DS38">
        <v>2</v>
      </c>
      <c r="DT38">
        <v>3</v>
      </c>
      <c r="DX38">
        <v>2</v>
      </c>
      <c r="DZ38">
        <v>5</v>
      </c>
      <c r="EA38">
        <v>1</v>
      </c>
      <c r="EB38">
        <v>3</v>
      </c>
      <c r="EC38">
        <v>4</v>
      </c>
      <c r="EH38">
        <v>9</v>
      </c>
      <c r="EI38">
        <v>13</v>
      </c>
      <c r="EJ38">
        <v>16</v>
      </c>
    </row>
    <row r="39" spans="1:140" x14ac:dyDescent="0.25">
      <c r="A39">
        <v>38</v>
      </c>
      <c r="B39">
        <v>4</v>
      </c>
      <c r="C39">
        <v>1</v>
      </c>
      <c r="D39">
        <v>1</v>
      </c>
      <c r="E39">
        <v>1</v>
      </c>
      <c r="F39" t="s">
        <v>134</v>
      </c>
      <c r="G39" t="s">
        <v>243</v>
      </c>
      <c r="H39" s="1">
        <v>45571</v>
      </c>
      <c r="I39" t="s">
        <v>297</v>
      </c>
      <c r="J39" t="s">
        <v>297</v>
      </c>
      <c r="K39">
        <v>15</v>
      </c>
      <c r="L39">
        <v>0</v>
      </c>
      <c r="M39" t="s">
        <v>336</v>
      </c>
      <c r="N39" t="s">
        <v>337</v>
      </c>
      <c r="O39" t="s">
        <v>140</v>
      </c>
      <c r="P39">
        <v>2</v>
      </c>
      <c r="U39" t="s">
        <v>338</v>
      </c>
      <c r="V39" s="2" t="s">
        <v>5621</v>
      </c>
      <c r="X39" s="2" t="s">
        <v>5585</v>
      </c>
      <c r="Y39" s="4" t="s">
        <v>7355</v>
      </c>
      <c r="Z39" s="4" t="s">
        <v>7356</v>
      </c>
      <c r="AA39">
        <v>20</v>
      </c>
      <c r="AB39">
        <v>600</v>
      </c>
      <c r="AC39" t="s">
        <v>339</v>
      </c>
      <c r="AE39">
        <v>14</v>
      </c>
      <c r="AJ39">
        <v>2000</v>
      </c>
      <c r="AO39">
        <v>1000</v>
      </c>
      <c r="AT39">
        <v>525</v>
      </c>
      <c r="AY39">
        <v>550</v>
      </c>
      <c r="BN39" t="s">
        <v>143</v>
      </c>
      <c r="BS39" t="s">
        <v>340</v>
      </c>
      <c r="BX39">
        <v>14</v>
      </c>
      <c r="BY39">
        <v>4</v>
      </c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J39">
        <v>1</v>
      </c>
      <c r="DK39">
        <v>3</v>
      </c>
      <c r="DL39" t="s">
        <v>2554</v>
      </c>
      <c r="DM39">
        <v>9</v>
      </c>
      <c r="DN39">
        <v>9</v>
      </c>
      <c r="DO39" t="s">
        <v>9472</v>
      </c>
      <c r="DR39">
        <v>1</v>
      </c>
      <c r="DS39">
        <v>2</v>
      </c>
      <c r="DT39">
        <v>3</v>
      </c>
      <c r="DX39">
        <v>3</v>
      </c>
      <c r="EA39">
        <v>2</v>
      </c>
      <c r="EC39">
        <v>1</v>
      </c>
      <c r="EH39">
        <v>14</v>
      </c>
      <c r="EI39">
        <v>10</v>
      </c>
      <c r="EJ39">
        <v>16</v>
      </c>
    </row>
    <row r="40" spans="1:140" x14ac:dyDescent="0.25">
      <c r="A40">
        <v>39</v>
      </c>
      <c r="B40">
        <v>5</v>
      </c>
      <c r="C40">
        <v>1</v>
      </c>
      <c r="D40">
        <v>2</v>
      </c>
      <c r="E40">
        <v>2</v>
      </c>
      <c r="F40" t="s">
        <v>134</v>
      </c>
      <c r="G40" t="s">
        <v>243</v>
      </c>
      <c r="H40" s="1">
        <v>45571</v>
      </c>
      <c r="I40" t="s">
        <v>297</v>
      </c>
      <c r="J40" t="s">
        <v>297</v>
      </c>
      <c r="K40">
        <v>12</v>
      </c>
      <c r="M40" t="s">
        <v>341</v>
      </c>
      <c r="N40" t="s">
        <v>342</v>
      </c>
      <c r="O40" t="s">
        <v>140</v>
      </c>
      <c r="P40">
        <v>2</v>
      </c>
      <c r="Q40">
        <v>9</v>
      </c>
      <c r="U40" t="s">
        <v>343</v>
      </c>
      <c r="V40" s="2" t="s">
        <v>5622</v>
      </c>
      <c r="X40" s="2" t="s">
        <v>5585</v>
      </c>
      <c r="Y40" s="4" t="s">
        <v>7357</v>
      </c>
      <c r="Z40" s="4" t="s">
        <v>7358</v>
      </c>
      <c r="AA40">
        <v>40</v>
      </c>
      <c r="AB40">
        <v>600</v>
      </c>
      <c r="AC40" t="s">
        <v>339</v>
      </c>
      <c r="CB40">
        <v>5</v>
      </c>
      <c r="CG40">
        <v>200</v>
      </c>
      <c r="CL40">
        <v>530</v>
      </c>
      <c r="CQ40">
        <v>525</v>
      </c>
      <c r="CV40">
        <v>1</v>
      </c>
      <c r="DA40" t="s">
        <v>344</v>
      </c>
      <c r="DF40">
        <v>5</v>
      </c>
      <c r="DG40">
        <v>1</v>
      </c>
      <c r="DJ40">
        <v>1</v>
      </c>
      <c r="DK40">
        <v>3</v>
      </c>
      <c r="DL40" t="s">
        <v>9456</v>
      </c>
      <c r="DM40">
        <v>2</v>
      </c>
      <c r="DN40">
        <v>2</v>
      </c>
      <c r="DO40" t="s">
        <v>9473</v>
      </c>
      <c r="DP40">
        <v>5</v>
      </c>
      <c r="DQ40">
        <v>4</v>
      </c>
      <c r="DR40">
        <v>1</v>
      </c>
      <c r="DS40">
        <v>2</v>
      </c>
      <c r="DT40">
        <v>3</v>
      </c>
      <c r="DX40">
        <v>2</v>
      </c>
      <c r="DY40">
        <v>5</v>
      </c>
      <c r="EA40">
        <v>1</v>
      </c>
      <c r="EB40">
        <v>3</v>
      </c>
      <c r="EC40">
        <v>4</v>
      </c>
      <c r="EH40">
        <v>5</v>
      </c>
      <c r="EI40">
        <v>13</v>
      </c>
      <c r="EJ40">
        <v>7</v>
      </c>
    </row>
    <row r="41" spans="1:140" x14ac:dyDescent="0.25">
      <c r="A41">
        <v>40</v>
      </c>
      <c r="B41">
        <v>6</v>
      </c>
      <c r="C41">
        <v>1</v>
      </c>
      <c r="D41">
        <v>3</v>
      </c>
      <c r="E41">
        <v>1</v>
      </c>
      <c r="F41" t="s">
        <v>134</v>
      </c>
      <c r="G41" t="s">
        <v>243</v>
      </c>
      <c r="H41" s="1">
        <v>45571</v>
      </c>
      <c r="I41" t="s">
        <v>297</v>
      </c>
      <c r="J41" t="s">
        <v>297</v>
      </c>
      <c r="K41">
        <v>0</v>
      </c>
      <c r="L41">
        <v>4</v>
      </c>
      <c r="M41" t="s">
        <v>345</v>
      </c>
      <c r="N41" t="s">
        <v>346</v>
      </c>
      <c r="O41" t="s">
        <v>140</v>
      </c>
      <c r="P41">
        <v>2</v>
      </c>
      <c r="U41" t="s">
        <v>347</v>
      </c>
      <c r="V41" s="2" t="s">
        <v>5623</v>
      </c>
      <c r="W41" t="s">
        <v>348</v>
      </c>
      <c r="X41" s="2" t="s">
        <v>5585</v>
      </c>
      <c r="Y41" s="4" t="s">
        <v>7359</v>
      </c>
      <c r="Z41" s="4" t="s">
        <v>7360</v>
      </c>
      <c r="AA41">
        <v>40</v>
      </c>
      <c r="AB41">
        <v>800</v>
      </c>
      <c r="AC41" t="s">
        <v>349</v>
      </c>
      <c r="AE41">
        <v>19</v>
      </c>
      <c r="AJ41">
        <v>500</v>
      </c>
      <c r="AO41">
        <v>300</v>
      </c>
      <c r="AT41">
        <v>520</v>
      </c>
      <c r="AY41">
        <v>530</v>
      </c>
      <c r="BN41" t="s">
        <v>213</v>
      </c>
      <c r="BS41" t="s">
        <v>140</v>
      </c>
      <c r="BX41">
        <v>19</v>
      </c>
      <c r="BY41">
        <v>1</v>
      </c>
      <c r="CB41">
        <v>11</v>
      </c>
      <c r="CC41">
        <v>13</v>
      </c>
      <c r="CD41">
        <v>4</v>
      </c>
      <c r="CG41">
        <v>50</v>
      </c>
      <c r="CH41">
        <v>100</v>
      </c>
      <c r="CI41">
        <v>90</v>
      </c>
      <c r="CL41">
        <v>525</v>
      </c>
      <c r="CM41">
        <v>540</v>
      </c>
      <c r="CN41">
        <v>550</v>
      </c>
      <c r="CQ41">
        <v>520</v>
      </c>
      <c r="CR41">
        <v>530</v>
      </c>
      <c r="CS41">
        <v>540</v>
      </c>
      <c r="CV41">
        <v>1</v>
      </c>
      <c r="CW41">
        <v>1</v>
      </c>
      <c r="CX41">
        <v>1</v>
      </c>
      <c r="DA41" t="s">
        <v>2056</v>
      </c>
      <c r="DB41" t="s">
        <v>176</v>
      </c>
      <c r="DC41" t="s">
        <v>1305</v>
      </c>
      <c r="DF41">
        <v>13</v>
      </c>
      <c r="DG41">
        <v>4</v>
      </c>
      <c r="DJ41">
        <v>1</v>
      </c>
      <c r="DK41">
        <v>3</v>
      </c>
      <c r="DL41" t="s">
        <v>9474</v>
      </c>
      <c r="DM41">
        <v>2</v>
      </c>
      <c r="DN41">
        <v>2</v>
      </c>
      <c r="DO41" t="s">
        <v>9475</v>
      </c>
      <c r="DP41">
        <v>3</v>
      </c>
      <c r="DR41">
        <v>1</v>
      </c>
      <c r="DS41">
        <v>2</v>
      </c>
      <c r="DX41">
        <v>2</v>
      </c>
      <c r="EA41">
        <v>1</v>
      </c>
      <c r="EB41">
        <v>3</v>
      </c>
      <c r="EH41">
        <v>19</v>
      </c>
      <c r="EI41">
        <v>4</v>
      </c>
      <c r="EJ41">
        <v>7</v>
      </c>
    </row>
    <row r="42" spans="1:140" x14ac:dyDescent="0.25">
      <c r="A42">
        <v>41</v>
      </c>
      <c r="B42">
        <v>9</v>
      </c>
      <c r="C42">
        <v>4</v>
      </c>
      <c r="D42">
        <v>2</v>
      </c>
      <c r="E42">
        <v>1</v>
      </c>
      <c r="F42" t="s">
        <v>134</v>
      </c>
      <c r="G42" t="s">
        <v>243</v>
      </c>
      <c r="H42" s="1">
        <v>45571</v>
      </c>
      <c r="I42" t="s">
        <v>307</v>
      </c>
      <c r="J42" t="s">
        <v>307</v>
      </c>
      <c r="K42">
        <v>10</v>
      </c>
      <c r="L42">
        <v>0</v>
      </c>
      <c r="M42" t="s">
        <v>350</v>
      </c>
      <c r="N42" t="s">
        <v>304</v>
      </c>
      <c r="O42" t="s">
        <v>140</v>
      </c>
      <c r="P42">
        <v>9</v>
      </c>
      <c r="U42" t="s">
        <v>351</v>
      </c>
      <c r="V42" s="2" t="s">
        <v>5624</v>
      </c>
      <c r="X42" s="2" t="s">
        <v>5585</v>
      </c>
      <c r="Y42" s="4" t="s">
        <v>7361</v>
      </c>
      <c r="Z42" s="4" t="s">
        <v>7362</v>
      </c>
      <c r="AA42">
        <v>15</v>
      </c>
      <c r="AB42">
        <v>350</v>
      </c>
      <c r="AC42" t="s">
        <v>352</v>
      </c>
      <c r="CB42">
        <v>2</v>
      </c>
      <c r="CC42">
        <v>6</v>
      </c>
      <c r="CG42">
        <v>150</v>
      </c>
      <c r="CH42">
        <v>300</v>
      </c>
      <c r="CL42">
        <v>530</v>
      </c>
      <c r="CM42">
        <v>530</v>
      </c>
      <c r="CQ42">
        <v>520</v>
      </c>
      <c r="CR42">
        <v>510</v>
      </c>
      <c r="CV42">
        <v>1</v>
      </c>
      <c r="CW42">
        <v>1</v>
      </c>
      <c r="DA42" t="s">
        <v>213</v>
      </c>
      <c r="DB42" t="s">
        <v>213</v>
      </c>
      <c r="DF42">
        <v>6</v>
      </c>
      <c r="DG42">
        <v>5</v>
      </c>
      <c r="DJ42">
        <v>1</v>
      </c>
      <c r="DK42">
        <v>3</v>
      </c>
      <c r="DL42" t="s">
        <v>9452</v>
      </c>
      <c r="DM42">
        <v>2</v>
      </c>
      <c r="DN42">
        <v>2</v>
      </c>
      <c r="DO42" t="s">
        <v>9455</v>
      </c>
      <c r="DQ42">
        <v>3</v>
      </c>
      <c r="DR42">
        <v>1</v>
      </c>
      <c r="DS42">
        <v>2</v>
      </c>
      <c r="DT42">
        <v>4</v>
      </c>
      <c r="DX42">
        <v>5</v>
      </c>
      <c r="DY42">
        <v>4</v>
      </c>
      <c r="EA42">
        <v>1</v>
      </c>
      <c r="EB42">
        <v>2</v>
      </c>
      <c r="EC42">
        <v>3</v>
      </c>
      <c r="EH42">
        <v>2</v>
      </c>
      <c r="EI42">
        <v>13</v>
      </c>
      <c r="EJ42">
        <v>4</v>
      </c>
    </row>
    <row r="43" spans="1:140" x14ac:dyDescent="0.25">
      <c r="A43">
        <v>42</v>
      </c>
      <c r="B43">
        <v>12</v>
      </c>
      <c r="C43">
        <v>1</v>
      </c>
      <c r="D43">
        <v>3</v>
      </c>
      <c r="E43">
        <v>1</v>
      </c>
      <c r="F43" t="s">
        <v>134</v>
      </c>
      <c r="G43" t="s">
        <v>243</v>
      </c>
      <c r="H43" s="1">
        <v>45571</v>
      </c>
      <c r="I43" t="s">
        <v>353</v>
      </c>
      <c r="J43" t="s">
        <v>353</v>
      </c>
      <c r="K43">
        <v>13</v>
      </c>
      <c r="M43" t="s">
        <v>354</v>
      </c>
      <c r="N43" t="s">
        <v>355</v>
      </c>
      <c r="O43" t="s">
        <v>140</v>
      </c>
      <c r="P43">
        <v>2</v>
      </c>
      <c r="Q43">
        <v>9</v>
      </c>
      <c r="U43" t="s">
        <v>356</v>
      </c>
      <c r="V43" s="2" t="s">
        <v>5625</v>
      </c>
      <c r="X43" s="2" t="s">
        <v>5585</v>
      </c>
      <c r="Y43" s="4" t="s">
        <v>7363</v>
      </c>
      <c r="Z43" s="4" t="s">
        <v>7364</v>
      </c>
      <c r="AA43">
        <v>50</v>
      </c>
      <c r="AB43">
        <v>1000</v>
      </c>
      <c r="AC43" t="s">
        <v>357</v>
      </c>
      <c r="AE43">
        <v>20</v>
      </c>
      <c r="AJ43">
        <v>400</v>
      </c>
      <c r="AO43">
        <v>200</v>
      </c>
      <c r="AT43">
        <v>530</v>
      </c>
      <c r="AY43">
        <v>535</v>
      </c>
      <c r="BD43">
        <v>1</v>
      </c>
      <c r="BI43">
        <v>2</v>
      </c>
      <c r="BN43" t="s">
        <v>213</v>
      </c>
      <c r="BS43" t="s">
        <v>140</v>
      </c>
      <c r="BX43">
        <v>20</v>
      </c>
      <c r="BY43">
        <v>1</v>
      </c>
      <c r="CB43">
        <v>5</v>
      </c>
      <c r="CG43">
        <v>250</v>
      </c>
      <c r="CL43">
        <v>540</v>
      </c>
      <c r="CQ43">
        <v>530</v>
      </c>
      <c r="CV43">
        <v>1</v>
      </c>
      <c r="DA43" t="s">
        <v>213</v>
      </c>
      <c r="DF43">
        <v>5</v>
      </c>
      <c r="DG43">
        <v>5</v>
      </c>
      <c r="DJ43">
        <v>1</v>
      </c>
      <c r="DK43">
        <v>3</v>
      </c>
      <c r="DL43" t="s">
        <v>9456</v>
      </c>
      <c r="DM43">
        <v>2</v>
      </c>
      <c r="DN43">
        <v>9</v>
      </c>
      <c r="DO43" t="s">
        <v>9476</v>
      </c>
      <c r="DQ43">
        <v>3</v>
      </c>
      <c r="DR43">
        <v>2</v>
      </c>
      <c r="DS43">
        <v>1</v>
      </c>
      <c r="DT43">
        <v>4</v>
      </c>
      <c r="DX43">
        <v>1</v>
      </c>
      <c r="DY43">
        <v>3</v>
      </c>
      <c r="EA43">
        <v>2</v>
      </c>
      <c r="EB43">
        <v>4</v>
      </c>
      <c r="EH43">
        <v>5</v>
      </c>
      <c r="EI43">
        <v>13</v>
      </c>
      <c r="EJ43">
        <v>2</v>
      </c>
    </row>
    <row r="44" spans="1:140" x14ac:dyDescent="0.25">
      <c r="A44">
        <v>43</v>
      </c>
      <c r="B44">
        <v>16</v>
      </c>
      <c r="C44">
        <v>3</v>
      </c>
      <c r="D44">
        <v>2</v>
      </c>
      <c r="E44">
        <v>1</v>
      </c>
      <c r="F44" t="s">
        <v>134</v>
      </c>
      <c r="G44" t="s">
        <v>243</v>
      </c>
      <c r="H44" s="1">
        <v>45571</v>
      </c>
      <c r="I44" t="s">
        <v>358</v>
      </c>
      <c r="J44" t="s">
        <v>359</v>
      </c>
      <c r="K44">
        <v>12</v>
      </c>
      <c r="M44" t="s">
        <v>360</v>
      </c>
      <c r="N44" t="s">
        <v>361</v>
      </c>
      <c r="O44" t="s">
        <v>140</v>
      </c>
      <c r="P44">
        <v>2</v>
      </c>
      <c r="U44" t="s">
        <v>362</v>
      </c>
      <c r="V44" s="2" t="s">
        <v>5626</v>
      </c>
      <c r="X44" s="2" t="s">
        <v>5585</v>
      </c>
      <c r="Y44" s="4" t="s">
        <v>7365</v>
      </c>
      <c r="Z44" s="4" t="s">
        <v>7366</v>
      </c>
      <c r="AA44">
        <v>40</v>
      </c>
      <c r="AB44">
        <v>600</v>
      </c>
      <c r="AC44" t="s">
        <v>363</v>
      </c>
      <c r="CB44">
        <v>1</v>
      </c>
      <c r="CC44">
        <v>14</v>
      </c>
      <c r="CD44">
        <v>13</v>
      </c>
      <c r="CG44">
        <v>250</v>
      </c>
      <c r="CH44">
        <v>300</v>
      </c>
      <c r="CI44">
        <v>200</v>
      </c>
      <c r="CL44">
        <v>540</v>
      </c>
      <c r="CM44">
        <v>560</v>
      </c>
      <c r="CN44">
        <v>530</v>
      </c>
      <c r="CQ44">
        <v>530</v>
      </c>
      <c r="CR44">
        <v>550</v>
      </c>
      <c r="CS44">
        <v>520</v>
      </c>
      <c r="CV44">
        <v>1</v>
      </c>
      <c r="CW44">
        <v>1</v>
      </c>
      <c r="CX44">
        <v>1</v>
      </c>
      <c r="DA44" t="s">
        <v>213</v>
      </c>
      <c r="DB44" t="s">
        <v>213</v>
      </c>
      <c r="DC44" t="s">
        <v>213</v>
      </c>
      <c r="DF44">
        <v>14</v>
      </c>
      <c r="DG44">
        <v>4</v>
      </c>
      <c r="DJ44">
        <v>3</v>
      </c>
      <c r="DK44">
        <v>5</v>
      </c>
      <c r="DL44" t="s">
        <v>9456</v>
      </c>
      <c r="DM44">
        <v>2</v>
      </c>
      <c r="DN44">
        <v>3</v>
      </c>
      <c r="DO44" t="s">
        <v>9477</v>
      </c>
      <c r="DQ44">
        <v>4</v>
      </c>
      <c r="DR44">
        <v>3</v>
      </c>
      <c r="DS44">
        <v>1</v>
      </c>
      <c r="DT44">
        <v>2</v>
      </c>
      <c r="DX44">
        <v>4</v>
      </c>
      <c r="DY44">
        <v>3</v>
      </c>
      <c r="DZ44">
        <v>2</v>
      </c>
      <c r="EA44">
        <v>1</v>
      </c>
      <c r="EB44">
        <v>5</v>
      </c>
      <c r="EH44">
        <v>14</v>
      </c>
      <c r="EI44">
        <v>9</v>
      </c>
      <c r="EJ44">
        <v>2</v>
      </c>
    </row>
    <row r="45" spans="1:140" x14ac:dyDescent="0.25">
      <c r="A45">
        <v>44</v>
      </c>
      <c r="B45">
        <v>1</v>
      </c>
      <c r="C45">
        <v>2</v>
      </c>
      <c r="D45">
        <v>2</v>
      </c>
      <c r="E45">
        <v>2</v>
      </c>
      <c r="F45" t="s">
        <v>134</v>
      </c>
      <c r="G45" t="s">
        <v>243</v>
      </c>
      <c r="H45" s="1">
        <v>45572</v>
      </c>
      <c r="I45" t="s">
        <v>279</v>
      </c>
      <c r="J45" t="s">
        <v>279</v>
      </c>
      <c r="K45">
        <v>3</v>
      </c>
      <c r="L45">
        <v>0</v>
      </c>
      <c r="M45" t="s">
        <v>364</v>
      </c>
      <c r="N45" t="s">
        <v>365</v>
      </c>
      <c r="O45" t="s">
        <v>140</v>
      </c>
      <c r="P45">
        <v>2</v>
      </c>
      <c r="U45" t="s">
        <v>366</v>
      </c>
      <c r="V45" s="2" t="s">
        <v>5627</v>
      </c>
      <c r="X45" s="2" t="s">
        <v>5585</v>
      </c>
      <c r="Y45" s="4" t="s">
        <v>7367</v>
      </c>
      <c r="Z45" s="4" t="s">
        <v>7368</v>
      </c>
      <c r="AA45">
        <v>20</v>
      </c>
      <c r="AB45">
        <v>400</v>
      </c>
      <c r="AC45" t="s">
        <v>367</v>
      </c>
      <c r="CB45">
        <v>11</v>
      </c>
      <c r="CC45">
        <v>3</v>
      </c>
      <c r="CD45">
        <v>5</v>
      </c>
      <c r="CG45">
        <v>100</v>
      </c>
      <c r="CH45">
        <v>100</v>
      </c>
      <c r="CI45">
        <v>120</v>
      </c>
      <c r="CL45">
        <v>515</v>
      </c>
      <c r="CM45">
        <v>540</v>
      </c>
      <c r="CN45">
        <v>540</v>
      </c>
      <c r="CQ45">
        <v>510</v>
      </c>
      <c r="CR45">
        <v>530</v>
      </c>
      <c r="CS45">
        <v>530</v>
      </c>
      <c r="CV45">
        <v>1</v>
      </c>
      <c r="CW45">
        <v>1</v>
      </c>
      <c r="CX45">
        <v>1</v>
      </c>
      <c r="DA45" t="s">
        <v>254</v>
      </c>
      <c r="DB45" t="s">
        <v>254</v>
      </c>
      <c r="DC45" t="s">
        <v>335</v>
      </c>
      <c r="DF45">
        <v>5</v>
      </c>
      <c r="DG45">
        <v>1</v>
      </c>
      <c r="DJ45">
        <v>1</v>
      </c>
      <c r="DK45">
        <v>6</v>
      </c>
      <c r="DL45" t="s">
        <v>9451</v>
      </c>
      <c r="DM45">
        <v>2</v>
      </c>
      <c r="DN45">
        <v>2</v>
      </c>
      <c r="DO45" t="s">
        <v>9455</v>
      </c>
      <c r="DP45">
        <v>5</v>
      </c>
      <c r="DQ45">
        <v>3</v>
      </c>
      <c r="DR45">
        <v>2</v>
      </c>
      <c r="DS45">
        <v>1</v>
      </c>
      <c r="DT45">
        <v>4</v>
      </c>
      <c r="DY45">
        <v>4</v>
      </c>
      <c r="DZ45">
        <v>3</v>
      </c>
      <c r="EA45">
        <v>1</v>
      </c>
      <c r="EB45">
        <v>2</v>
      </c>
      <c r="EH45">
        <v>5</v>
      </c>
      <c r="EI45">
        <v>1</v>
      </c>
      <c r="EJ45">
        <v>4</v>
      </c>
    </row>
    <row r="46" spans="1:140" x14ac:dyDescent="0.25">
      <c r="A46">
        <v>45</v>
      </c>
      <c r="B46">
        <v>2</v>
      </c>
      <c r="C46">
        <v>4</v>
      </c>
      <c r="D46">
        <v>1</v>
      </c>
      <c r="E46">
        <v>1</v>
      </c>
      <c r="F46" s="19" t="s">
        <v>134</v>
      </c>
      <c r="G46" s="19" t="s">
        <v>243</v>
      </c>
      <c r="H46" s="1">
        <v>45572</v>
      </c>
      <c r="I46" s="19" t="s">
        <v>368</v>
      </c>
      <c r="J46" s="19" t="s">
        <v>368</v>
      </c>
      <c r="K46">
        <v>22</v>
      </c>
      <c r="M46" t="s">
        <v>369</v>
      </c>
      <c r="N46" t="s">
        <v>370</v>
      </c>
      <c r="O46" s="19" t="s">
        <v>252</v>
      </c>
      <c r="P46">
        <v>2</v>
      </c>
      <c r="Q46">
        <v>10</v>
      </c>
      <c r="U46" s="19" t="s">
        <v>371</v>
      </c>
      <c r="V46" s="2" t="s">
        <v>5628</v>
      </c>
      <c r="W46" s="19"/>
      <c r="X46" s="2" t="s">
        <v>5585</v>
      </c>
      <c r="Y46" s="4" t="s">
        <v>7369</v>
      </c>
      <c r="Z46" s="4" t="s">
        <v>7370</v>
      </c>
      <c r="AA46">
        <v>20</v>
      </c>
      <c r="AB46">
        <v>400</v>
      </c>
      <c r="AC46" t="s">
        <v>372</v>
      </c>
      <c r="AE46">
        <v>14</v>
      </c>
      <c r="AJ46">
        <v>400</v>
      </c>
      <c r="AO46">
        <v>400</v>
      </c>
      <c r="AT46">
        <v>540</v>
      </c>
      <c r="AY46">
        <v>550</v>
      </c>
      <c r="BI46">
        <v>2</v>
      </c>
      <c r="BN46" t="s">
        <v>143</v>
      </c>
      <c r="BS46" t="s">
        <v>134</v>
      </c>
      <c r="BX46">
        <v>14</v>
      </c>
      <c r="BY46">
        <v>4</v>
      </c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J46">
        <v>1</v>
      </c>
      <c r="DK46">
        <v>3</v>
      </c>
      <c r="DL46" t="s">
        <v>9456</v>
      </c>
      <c r="DM46">
        <v>2</v>
      </c>
      <c r="DN46">
        <v>2</v>
      </c>
      <c r="DO46" t="s">
        <v>9478</v>
      </c>
      <c r="DP46">
        <v>5</v>
      </c>
      <c r="DQ46">
        <v>4</v>
      </c>
      <c r="DR46">
        <v>1</v>
      </c>
      <c r="DS46">
        <v>2</v>
      </c>
      <c r="DT46">
        <v>3</v>
      </c>
      <c r="DX46">
        <v>5</v>
      </c>
      <c r="DY46">
        <v>4</v>
      </c>
      <c r="DZ46">
        <v>3</v>
      </c>
      <c r="EA46">
        <v>1</v>
      </c>
      <c r="EB46">
        <v>2</v>
      </c>
      <c r="EH46">
        <v>14</v>
      </c>
      <c r="EI46">
        <v>14</v>
      </c>
      <c r="EJ46">
        <v>14</v>
      </c>
    </row>
    <row r="47" spans="1:140" x14ac:dyDescent="0.25">
      <c r="A47">
        <v>46</v>
      </c>
      <c r="B47">
        <v>11</v>
      </c>
      <c r="C47">
        <v>4</v>
      </c>
      <c r="D47">
        <v>1</v>
      </c>
      <c r="E47">
        <v>1</v>
      </c>
      <c r="F47" s="19" t="s">
        <v>134</v>
      </c>
      <c r="G47" s="19" t="s">
        <v>243</v>
      </c>
      <c r="H47" s="1">
        <v>45572</v>
      </c>
      <c r="I47" s="19" t="s">
        <v>368</v>
      </c>
      <c r="J47" s="19" t="s">
        <v>368</v>
      </c>
      <c r="K47">
        <v>12</v>
      </c>
      <c r="L47">
        <v>0</v>
      </c>
      <c r="M47" t="s">
        <v>373</v>
      </c>
      <c r="N47" t="s">
        <v>374</v>
      </c>
      <c r="O47" s="19" t="s">
        <v>140</v>
      </c>
      <c r="P47">
        <v>2</v>
      </c>
      <c r="U47" s="19" t="s">
        <v>375</v>
      </c>
      <c r="V47" s="2" t="s">
        <v>5629</v>
      </c>
      <c r="W47" s="19"/>
      <c r="X47" s="2" t="s">
        <v>5585</v>
      </c>
      <c r="Y47" s="4" t="s">
        <v>7371</v>
      </c>
      <c r="Z47" s="4" t="s">
        <v>7372</v>
      </c>
      <c r="AA47">
        <v>40</v>
      </c>
      <c r="AB47">
        <v>400</v>
      </c>
      <c r="AC47" t="s">
        <v>376</v>
      </c>
      <c r="AE47">
        <v>16</v>
      </c>
      <c r="AJ47">
        <v>600</v>
      </c>
      <c r="AO47">
        <v>200</v>
      </c>
      <c r="AT47">
        <v>530</v>
      </c>
      <c r="AY47">
        <v>550</v>
      </c>
      <c r="BI47">
        <v>2</v>
      </c>
      <c r="BN47" t="s">
        <v>213</v>
      </c>
      <c r="BS47" t="s">
        <v>140</v>
      </c>
      <c r="BX47">
        <v>16</v>
      </c>
      <c r="BY47">
        <v>1</v>
      </c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J47">
        <v>1</v>
      </c>
      <c r="DK47">
        <v>3</v>
      </c>
      <c r="DL47" t="s">
        <v>2554</v>
      </c>
      <c r="DM47">
        <v>7</v>
      </c>
      <c r="DN47">
        <v>2</v>
      </c>
      <c r="DO47" t="s">
        <v>9459</v>
      </c>
      <c r="DQ47">
        <v>4</v>
      </c>
      <c r="DR47">
        <v>1</v>
      </c>
      <c r="DS47">
        <v>2</v>
      </c>
      <c r="DT47">
        <v>3</v>
      </c>
      <c r="DX47">
        <v>4</v>
      </c>
      <c r="EA47">
        <v>1</v>
      </c>
      <c r="EB47">
        <v>2</v>
      </c>
      <c r="EC47">
        <v>3</v>
      </c>
      <c r="EH47">
        <v>16</v>
      </c>
      <c r="EI47">
        <v>13</v>
      </c>
      <c r="EJ47">
        <v>4</v>
      </c>
    </row>
    <row r="48" spans="1:140" x14ac:dyDescent="0.25">
      <c r="A48">
        <v>47</v>
      </c>
      <c r="B48">
        <v>5</v>
      </c>
      <c r="C48">
        <v>3</v>
      </c>
      <c r="D48">
        <v>2</v>
      </c>
      <c r="E48">
        <v>2</v>
      </c>
      <c r="F48" t="s">
        <v>134</v>
      </c>
      <c r="G48" t="s">
        <v>377</v>
      </c>
      <c r="H48" s="1">
        <v>45571</v>
      </c>
      <c r="I48" t="s">
        <v>378</v>
      </c>
      <c r="J48" t="s">
        <v>379</v>
      </c>
      <c r="K48">
        <v>8</v>
      </c>
      <c r="L48">
        <v>3</v>
      </c>
      <c r="M48" t="s">
        <v>380</v>
      </c>
      <c r="N48" t="s">
        <v>381</v>
      </c>
      <c r="O48" t="s">
        <v>140</v>
      </c>
      <c r="P48">
        <v>3</v>
      </c>
      <c r="U48" t="s">
        <v>382</v>
      </c>
      <c r="V48" s="2" t="s">
        <v>5630</v>
      </c>
      <c r="X48" s="2" t="s">
        <v>5585</v>
      </c>
      <c r="Y48" s="4" t="s">
        <v>9750</v>
      </c>
      <c r="Z48" s="4" t="s">
        <v>9751</v>
      </c>
      <c r="AA48">
        <v>20</v>
      </c>
      <c r="AB48">
        <v>400</v>
      </c>
      <c r="AC48" t="s">
        <v>383</v>
      </c>
      <c r="CB48" s="19">
        <v>6</v>
      </c>
      <c r="CC48" s="19"/>
      <c r="CD48" s="19"/>
      <c r="CE48" s="19"/>
      <c r="CF48" s="19"/>
      <c r="CG48" s="19">
        <v>300</v>
      </c>
      <c r="CH48" s="19"/>
      <c r="CI48" s="19"/>
      <c r="CJ48" s="19"/>
      <c r="CK48" s="19"/>
      <c r="CL48" s="19">
        <v>550</v>
      </c>
      <c r="CM48" s="19"/>
      <c r="CN48" s="19"/>
      <c r="CO48" s="19"/>
      <c r="CP48" s="19"/>
      <c r="CQ48" s="19">
        <v>540</v>
      </c>
      <c r="CR48" s="19"/>
      <c r="CS48" s="19"/>
      <c r="CT48" s="19"/>
      <c r="CU48" s="19"/>
      <c r="CV48" s="19">
        <v>1</v>
      </c>
      <c r="CW48" s="19"/>
      <c r="CX48" s="19"/>
      <c r="CY48" s="19"/>
      <c r="CZ48" s="19"/>
      <c r="DA48" t="s">
        <v>3249</v>
      </c>
      <c r="DF48">
        <v>6</v>
      </c>
      <c r="DG48">
        <v>1</v>
      </c>
      <c r="DJ48">
        <v>1</v>
      </c>
      <c r="DK48">
        <v>3</v>
      </c>
      <c r="DL48" t="s">
        <v>9462</v>
      </c>
      <c r="DM48">
        <v>9</v>
      </c>
      <c r="DN48">
        <v>9</v>
      </c>
      <c r="DO48">
        <v>9</v>
      </c>
      <c r="DQ48">
        <v>1</v>
      </c>
      <c r="DS48">
        <v>2</v>
      </c>
      <c r="DU48">
        <v>3</v>
      </c>
      <c r="DX48">
        <v>4</v>
      </c>
      <c r="DZ48">
        <v>1</v>
      </c>
      <c r="EA48">
        <v>2</v>
      </c>
      <c r="ED48">
        <v>3</v>
      </c>
      <c r="EH48">
        <v>6</v>
      </c>
      <c r="EI48">
        <v>14</v>
      </c>
      <c r="EJ48">
        <v>6</v>
      </c>
    </row>
    <row r="49" spans="1:140" x14ac:dyDescent="0.25">
      <c r="A49">
        <v>48</v>
      </c>
      <c r="B49">
        <v>2</v>
      </c>
      <c r="C49">
        <v>2</v>
      </c>
      <c r="D49">
        <v>2</v>
      </c>
      <c r="E49">
        <v>2</v>
      </c>
      <c r="F49" t="s">
        <v>134</v>
      </c>
      <c r="G49" t="s">
        <v>377</v>
      </c>
      <c r="H49" s="1">
        <v>45571</v>
      </c>
      <c r="I49" t="s">
        <v>384</v>
      </c>
      <c r="J49" t="s">
        <v>384</v>
      </c>
      <c r="K49">
        <v>7</v>
      </c>
      <c r="L49">
        <v>9</v>
      </c>
      <c r="M49" t="s">
        <v>385</v>
      </c>
      <c r="N49" t="s">
        <v>386</v>
      </c>
      <c r="O49" t="s">
        <v>140</v>
      </c>
      <c r="P49">
        <v>99</v>
      </c>
      <c r="U49" t="s">
        <v>387</v>
      </c>
      <c r="V49" s="2" t="s">
        <v>5631</v>
      </c>
      <c r="X49" s="2" t="s">
        <v>5585</v>
      </c>
      <c r="Y49" s="4" t="s">
        <v>9752</v>
      </c>
      <c r="Z49" s="4" t="s">
        <v>9753</v>
      </c>
      <c r="AA49">
        <v>10</v>
      </c>
      <c r="AB49">
        <v>200</v>
      </c>
      <c r="AC49" t="s">
        <v>388</v>
      </c>
      <c r="CB49" s="19">
        <v>5</v>
      </c>
      <c r="CC49" s="19"/>
      <c r="CD49" s="19"/>
      <c r="CE49" s="19"/>
      <c r="CF49" s="19"/>
      <c r="CG49" s="19">
        <v>300</v>
      </c>
      <c r="CH49" s="19"/>
      <c r="CI49" s="19"/>
      <c r="CJ49" s="19"/>
      <c r="CK49" s="19"/>
      <c r="CL49" s="19">
        <v>550</v>
      </c>
      <c r="CM49" s="19"/>
      <c r="CN49" s="19"/>
      <c r="CO49" s="19"/>
      <c r="CP49" s="19"/>
      <c r="CQ49" s="19">
        <v>540</v>
      </c>
      <c r="CR49" s="19"/>
      <c r="CS49" s="19"/>
      <c r="CT49" s="19"/>
      <c r="CU49" s="19"/>
      <c r="CV49" s="19">
        <v>1</v>
      </c>
      <c r="CW49" s="19"/>
      <c r="CX49" s="19"/>
      <c r="CY49" s="19"/>
      <c r="CZ49" s="19"/>
      <c r="DA49" t="s">
        <v>2530</v>
      </c>
      <c r="DF49">
        <v>5</v>
      </c>
      <c r="DG49">
        <v>1</v>
      </c>
      <c r="DJ49" t="s">
        <v>3122</v>
      </c>
      <c r="DK49">
        <v>2</v>
      </c>
      <c r="DL49">
        <v>4</v>
      </c>
      <c r="DM49">
        <v>3</v>
      </c>
      <c r="DN49">
        <v>1</v>
      </c>
      <c r="DO49">
        <v>1</v>
      </c>
      <c r="DQ49">
        <v>4</v>
      </c>
      <c r="DR49">
        <v>1</v>
      </c>
      <c r="DS49">
        <v>2</v>
      </c>
      <c r="DT49">
        <v>3</v>
      </c>
      <c r="DU49">
        <v>5</v>
      </c>
      <c r="DY49">
        <v>5</v>
      </c>
      <c r="DZ49">
        <v>1</v>
      </c>
      <c r="EA49">
        <v>2</v>
      </c>
      <c r="EB49">
        <v>4</v>
      </c>
      <c r="ED49">
        <v>3</v>
      </c>
      <c r="EH49">
        <v>5</v>
      </c>
      <c r="EI49">
        <v>11</v>
      </c>
      <c r="EJ49">
        <v>12</v>
      </c>
    </row>
    <row r="50" spans="1:140" x14ac:dyDescent="0.25">
      <c r="A50">
        <v>49</v>
      </c>
      <c r="B50">
        <v>1</v>
      </c>
      <c r="C50">
        <v>2</v>
      </c>
      <c r="D50">
        <v>2</v>
      </c>
      <c r="E50">
        <v>2</v>
      </c>
      <c r="F50" t="s">
        <v>134</v>
      </c>
      <c r="G50" t="s">
        <v>377</v>
      </c>
      <c r="H50" s="1">
        <v>45571</v>
      </c>
      <c r="I50" t="s">
        <v>389</v>
      </c>
      <c r="J50" t="s">
        <v>389</v>
      </c>
      <c r="K50">
        <v>12</v>
      </c>
      <c r="L50">
        <v>2</v>
      </c>
      <c r="M50" t="s">
        <v>390</v>
      </c>
      <c r="N50" t="s">
        <v>391</v>
      </c>
      <c r="O50" t="s">
        <v>140</v>
      </c>
      <c r="P50">
        <v>2</v>
      </c>
      <c r="U50" t="s">
        <v>387</v>
      </c>
      <c r="V50" s="2" t="s">
        <v>5632</v>
      </c>
      <c r="X50" s="2" t="s">
        <v>5585</v>
      </c>
      <c r="Y50" s="4" t="s">
        <v>9754</v>
      </c>
      <c r="Z50" s="4" t="s">
        <v>9755</v>
      </c>
      <c r="AA50">
        <v>26</v>
      </c>
      <c r="AB50">
        <v>832</v>
      </c>
      <c r="AC50" t="s">
        <v>393</v>
      </c>
      <c r="CB50">
        <v>14</v>
      </c>
      <c r="CC50">
        <v>11</v>
      </c>
      <c r="CG50">
        <v>100</v>
      </c>
      <c r="CH50">
        <v>150</v>
      </c>
      <c r="CL50">
        <v>550</v>
      </c>
      <c r="CM50">
        <v>530</v>
      </c>
      <c r="CQ50">
        <v>545</v>
      </c>
      <c r="CR50">
        <v>520</v>
      </c>
      <c r="CV50">
        <v>1</v>
      </c>
      <c r="CW50">
        <v>1</v>
      </c>
      <c r="DA50" t="s">
        <v>2809</v>
      </c>
      <c r="DB50" t="s">
        <v>1263</v>
      </c>
      <c r="DF50">
        <v>14</v>
      </c>
      <c r="DG50">
        <v>2</v>
      </c>
      <c r="DH50">
        <v>6</v>
      </c>
      <c r="DJ50">
        <v>3</v>
      </c>
      <c r="DM50">
        <v>1</v>
      </c>
      <c r="DQ50">
        <v>3</v>
      </c>
      <c r="DR50">
        <v>1</v>
      </c>
      <c r="DS50">
        <v>2</v>
      </c>
      <c r="DT50">
        <v>4</v>
      </c>
      <c r="DX50">
        <v>5</v>
      </c>
      <c r="DZ50">
        <v>2</v>
      </c>
      <c r="EA50">
        <v>1</v>
      </c>
      <c r="EB50">
        <v>3</v>
      </c>
      <c r="EH50">
        <v>14</v>
      </c>
      <c r="EI50">
        <v>11</v>
      </c>
      <c r="EJ50">
        <v>6</v>
      </c>
    </row>
    <row r="51" spans="1:140" x14ac:dyDescent="0.25">
      <c r="A51">
        <v>50</v>
      </c>
      <c r="B51">
        <v>3</v>
      </c>
      <c r="C51">
        <v>2</v>
      </c>
      <c r="D51">
        <v>2</v>
      </c>
      <c r="E51">
        <v>2</v>
      </c>
      <c r="F51" t="s">
        <v>134</v>
      </c>
      <c r="G51" t="s">
        <v>377</v>
      </c>
      <c r="H51" s="1">
        <v>45571</v>
      </c>
      <c r="I51" t="s">
        <v>394</v>
      </c>
      <c r="J51" t="s">
        <v>392</v>
      </c>
      <c r="K51">
        <v>3</v>
      </c>
      <c r="M51" t="s">
        <v>395</v>
      </c>
      <c r="N51" t="s">
        <v>396</v>
      </c>
      <c r="O51" t="s">
        <v>140</v>
      </c>
      <c r="P51">
        <v>99</v>
      </c>
      <c r="U51" t="s">
        <v>397</v>
      </c>
      <c r="V51" s="2" t="s">
        <v>5633</v>
      </c>
      <c r="X51" s="2" t="s">
        <v>5585</v>
      </c>
      <c r="Y51" s="4" t="s">
        <v>9756</v>
      </c>
      <c r="Z51" s="4" t="s">
        <v>9757</v>
      </c>
      <c r="AA51">
        <v>20</v>
      </c>
      <c r="AB51">
        <v>600</v>
      </c>
      <c r="AC51" t="s">
        <v>398</v>
      </c>
      <c r="CB51">
        <v>5</v>
      </c>
      <c r="CC51">
        <v>10</v>
      </c>
      <c r="CG51">
        <v>250</v>
      </c>
      <c r="CH51">
        <v>200</v>
      </c>
      <c r="CL51">
        <v>550</v>
      </c>
      <c r="CM51">
        <v>530</v>
      </c>
      <c r="CQ51">
        <v>545</v>
      </c>
      <c r="CR51">
        <v>525</v>
      </c>
      <c r="CV51">
        <v>1</v>
      </c>
      <c r="CW51">
        <v>1</v>
      </c>
      <c r="DA51" t="s">
        <v>2530</v>
      </c>
      <c r="DB51" t="s">
        <v>3817</v>
      </c>
      <c r="DF51">
        <v>10</v>
      </c>
      <c r="DG51">
        <v>6</v>
      </c>
      <c r="DJ51" t="s">
        <v>399</v>
      </c>
      <c r="DK51" t="s">
        <v>9479</v>
      </c>
      <c r="DM51">
        <v>1</v>
      </c>
      <c r="DN51">
        <v>4</v>
      </c>
      <c r="DQ51">
        <v>3</v>
      </c>
      <c r="DR51">
        <v>1</v>
      </c>
      <c r="DS51">
        <v>2</v>
      </c>
      <c r="DT51">
        <v>4</v>
      </c>
      <c r="DU51">
        <v>5</v>
      </c>
      <c r="DX51">
        <v>4</v>
      </c>
      <c r="DY51">
        <v>3</v>
      </c>
      <c r="DZ51">
        <v>1</v>
      </c>
      <c r="EA51">
        <v>2</v>
      </c>
      <c r="EC51">
        <v>5</v>
      </c>
      <c r="EH51">
        <v>10</v>
      </c>
      <c r="EI51">
        <v>12</v>
      </c>
      <c r="EJ51">
        <v>11</v>
      </c>
    </row>
    <row r="52" spans="1:140" x14ac:dyDescent="0.25">
      <c r="A52">
        <v>51</v>
      </c>
      <c r="B52">
        <v>2</v>
      </c>
      <c r="C52">
        <v>2</v>
      </c>
      <c r="D52">
        <v>2</v>
      </c>
      <c r="E52">
        <v>2</v>
      </c>
      <c r="F52" t="s">
        <v>134</v>
      </c>
      <c r="G52" t="s">
        <v>377</v>
      </c>
      <c r="H52" s="1">
        <v>45571</v>
      </c>
      <c r="I52" t="s">
        <v>400</v>
      </c>
      <c r="J52" t="s">
        <v>400</v>
      </c>
      <c r="K52">
        <v>3</v>
      </c>
      <c r="M52" t="s">
        <v>401</v>
      </c>
      <c r="N52" t="s">
        <v>402</v>
      </c>
      <c r="O52" t="s">
        <v>140</v>
      </c>
      <c r="P52">
        <v>3</v>
      </c>
      <c r="U52" t="s">
        <v>403</v>
      </c>
      <c r="V52" s="2" t="s">
        <v>5634</v>
      </c>
      <c r="X52" s="2" t="s">
        <v>5585</v>
      </c>
      <c r="Y52" s="4" t="s">
        <v>9758</v>
      </c>
      <c r="Z52" s="4" t="s">
        <v>9759</v>
      </c>
      <c r="AA52">
        <v>16</v>
      </c>
      <c r="AB52">
        <v>320</v>
      </c>
      <c r="AC52" t="s">
        <v>404</v>
      </c>
      <c r="CB52">
        <v>14</v>
      </c>
      <c r="CG52">
        <v>300</v>
      </c>
      <c r="CL52">
        <v>550</v>
      </c>
      <c r="CQ52">
        <v>540</v>
      </c>
      <c r="CV52">
        <v>1</v>
      </c>
      <c r="DA52" t="s">
        <v>405</v>
      </c>
      <c r="DF52">
        <v>14</v>
      </c>
      <c r="DG52">
        <v>2</v>
      </c>
      <c r="DH52">
        <v>1</v>
      </c>
      <c r="DJ52" t="s">
        <v>406</v>
      </c>
      <c r="DM52">
        <v>1</v>
      </c>
      <c r="DQ52">
        <v>4</v>
      </c>
      <c r="DR52">
        <v>1</v>
      </c>
      <c r="DS52">
        <v>2</v>
      </c>
      <c r="DT52">
        <v>3</v>
      </c>
      <c r="DX52">
        <v>4</v>
      </c>
      <c r="DZ52">
        <v>1</v>
      </c>
      <c r="EB52">
        <v>3</v>
      </c>
      <c r="ED52">
        <v>2</v>
      </c>
      <c r="EH52">
        <v>14</v>
      </c>
      <c r="EI52" t="s">
        <v>9480</v>
      </c>
      <c r="EJ52">
        <v>6</v>
      </c>
    </row>
    <row r="53" spans="1:140" x14ac:dyDescent="0.25">
      <c r="A53">
        <v>52</v>
      </c>
      <c r="B53">
        <v>2</v>
      </c>
      <c r="C53">
        <v>2</v>
      </c>
      <c r="D53">
        <v>2</v>
      </c>
      <c r="E53">
        <v>1</v>
      </c>
      <c r="F53" t="s">
        <v>134</v>
      </c>
      <c r="G53" t="s">
        <v>407</v>
      </c>
      <c r="H53" s="1">
        <v>45571</v>
      </c>
      <c r="I53" t="s">
        <v>408</v>
      </c>
      <c r="J53" t="s">
        <v>409</v>
      </c>
      <c r="K53">
        <v>40</v>
      </c>
      <c r="L53">
        <v>6</v>
      </c>
      <c r="M53" t="s">
        <v>410</v>
      </c>
      <c r="N53" t="s">
        <v>411</v>
      </c>
      <c r="O53" t="s">
        <v>140</v>
      </c>
      <c r="P53">
        <v>5</v>
      </c>
      <c r="U53" t="s">
        <v>412</v>
      </c>
      <c r="V53" s="2" t="s">
        <v>5635</v>
      </c>
      <c r="X53" s="2" t="s">
        <v>5585</v>
      </c>
      <c r="Y53" s="4" t="s">
        <v>9760</v>
      </c>
      <c r="Z53" s="4" t="s">
        <v>9761</v>
      </c>
      <c r="AA53">
        <v>12</v>
      </c>
      <c r="AB53">
        <v>200</v>
      </c>
      <c r="AC53" t="s">
        <v>413</v>
      </c>
      <c r="CB53">
        <v>2</v>
      </c>
      <c r="CC53">
        <v>5</v>
      </c>
      <c r="CD53">
        <v>6</v>
      </c>
      <c r="CG53">
        <v>400</v>
      </c>
      <c r="CH53">
        <v>100</v>
      </c>
      <c r="CI53">
        <v>200</v>
      </c>
      <c r="CL53">
        <v>520</v>
      </c>
      <c r="CM53">
        <v>540</v>
      </c>
      <c r="CN53">
        <v>550</v>
      </c>
      <c r="CQ53">
        <v>510</v>
      </c>
      <c r="CR53">
        <v>520</v>
      </c>
      <c r="CS53">
        <v>530</v>
      </c>
      <c r="CV53">
        <v>1</v>
      </c>
      <c r="CW53">
        <v>1</v>
      </c>
      <c r="CX53">
        <v>2</v>
      </c>
      <c r="DA53" t="s">
        <v>755</v>
      </c>
      <c r="DB53" t="s">
        <v>3668</v>
      </c>
      <c r="DC53" t="s">
        <v>724</v>
      </c>
      <c r="DF53">
        <v>6</v>
      </c>
      <c r="DG53">
        <v>1</v>
      </c>
      <c r="DJ53" t="s">
        <v>171</v>
      </c>
      <c r="DK53">
        <v>4</v>
      </c>
      <c r="DM53">
        <v>1</v>
      </c>
      <c r="DN53">
        <v>2</v>
      </c>
      <c r="DR53">
        <v>1</v>
      </c>
      <c r="DS53">
        <v>2</v>
      </c>
      <c r="DT53">
        <v>3</v>
      </c>
      <c r="DZ53">
        <v>2</v>
      </c>
      <c r="EA53">
        <v>1</v>
      </c>
      <c r="EC53">
        <v>3</v>
      </c>
      <c r="EH53">
        <v>6</v>
      </c>
      <c r="EI53" t="s">
        <v>9481</v>
      </c>
      <c r="EJ53">
        <v>6</v>
      </c>
    </row>
    <row r="54" spans="1:140" x14ac:dyDescent="0.25">
      <c r="A54">
        <v>53</v>
      </c>
      <c r="B54">
        <v>3</v>
      </c>
      <c r="C54">
        <v>4</v>
      </c>
      <c r="D54">
        <v>2</v>
      </c>
      <c r="E54">
        <v>2</v>
      </c>
      <c r="F54" t="s">
        <v>134</v>
      </c>
      <c r="G54" t="s">
        <v>407</v>
      </c>
      <c r="H54" s="1">
        <v>45571</v>
      </c>
      <c r="I54" t="s">
        <v>414</v>
      </c>
      <c r="J54" t="s">
        <v>414</v>
      </c>
      <c r="K54">
        <v>3</v>
      </c>
      <c r="M54" t="s">
        <v>415</v>
      </c>
      <c r="N54" t="s">
        <v>416</v>
      </c>
      <c r="O54" t="s">
        <v>140</v>
      </c>
      <c r="P54">
        <v>99</v>
      </c>
      <c r="U54" t="s">
        <v>417</v>
      </c>
      <c r="V54" s="2" t="s">
        <v>5636</v>
      </c>
      <c r="X54" s="2" t="s">
        <v>5585</v>
      </c>
      <c r="Y54" s="4" t="s">
        <v>9762</v>
      </c>
      <c r="Z54" s="4" t="s">
        <v>9763</v>
      </c>
      <c r="AA54">
        <v>10</v>
      </c>
      <c r="AB54">
        <v>300</v>
      </c>
      <c r="AC54" t="s">
        <v>418</v>
      </c>
      <c r="CB54">
        <v>1</v>
      </c>
      <c r="CC54">
        <v>14</v>
      </c>
      <c r="CD54">
        <v>4</v>
      </c>
      <c r="CG54">
        <v>150</v>
      </c>
      <c r="CH54">
        <v>100</v>
      </c>
      <c r="CI54">
        <v>50</v>
      </c>
      <c r="CL54">
        <v>540</v>
      </c>
      <c r="CM54">
        <v>530</v>
      </c>
      <c r="CN54">
        <v>550</v>
      </c>
      <c r="CQ54">
        <v>520</v>
      </c>
      <c r="CR54">
        <v>520</v>
      </c>
      <c r="CS54">
        <v>530</v>
      </c>
      <c r="CV54">
        <v>1</v>
      </c>
      <c r="CW54">
        <v>1</v>
      </c>
      <c r="CX54">
        <v>1</v>
      </c>
      <c r="DA54" t="s">
        <v>2530</v>
      </c>
      <c r="DB54" t="s">
        <v>2889</v>
      </c>
      <c r="DC54" t="s">
        <v>1305</v>
      </c>
      <c r="DF54">
        <v>1</v>
      </c>
      <c r="DG54">
        <v>3</v>
      </c>
      <c r="DR54">
        <v>1</v>
      </c>
      <c r="DS54">
        <v>2</v>
      </c>
      <c r="DZ54">
        <v>2</v>
      </c>
      <c r="EA54">
        <v>1</v>
      </c>
      <c r="EH54">
        <v>4</v>
      </c>
      <c r="EI54" t="s">
        <v>9480</v>
      </c>
      <c r="EJ54">
        <v>999</v>
      </c>
    </row>
    <row r="55" spans="1:140" x14ac:dyDescent="0.25">
      <c r="A55">
        <v>54</v>
      </c>
      <c r="B55">
        <v>1</v>
      </c>
      <c r="C55">
        <v>1</v>
      </c>
      <c r="D55">
        <v>1</v>
      </c>
      <c r="E55">
        <v>2</v>
      </c>
      <c r="F55" t="s">
        <v>134</v>
      </c>
      <c r="G55" t="s">
        <v>407</v>
      </c>
      <c r="H55" s="1">
        <v>45571</v>
      </c>
      <c r="I55" t="s">
        <v>389</v>
      </c>
      <c r="J55" t="s">
        <v>389</v>
      </c>
      <c r="K55">
        <v>3</v>
      </c>
      <c r="L55">
        <v>4</v>
      </c>
      <c r="M55" t="s">
        <v>419</v>
      </c>
      <c r="N55" t="s">
        <v>420</v>
      </c>
      <c r="O55" t="s">
        <v>140</v>
      </c>
      <c r="P55">
        <v>2</v>
      </c>
      <c r="U55" t="s">
        <v>320</v>
      </c>
      <c r="V55" s="2" t="s">
        <v>5637</v>
      </c>
      <c r="X55" s="2" t="s">
        <v>5585</v>
      </c>
      <c r="Y55" s="4" t="s">
        <v>9764</v>
      </c>
      <c r="Z55" s="4" t="s">
        <v>9765</v>
      </c>
      <c r="AA55">
        <v>35</v>
      </c>
      <c r="AB55">
        <v>1330</v>
      </c>
      <c r="AC55" t="s">
        <v>421</v>
      </c>
      <c r="AE55">
        <v>10</v>
      </c>
      <c r="AF55">
        <v>21</v>
      </c>
      <c r="AJ55">
        <v>6000</v>
      </c>
      <c r="AK55">
        <v>9000</v>
      </c>
      <c r="AO55">
        <v>200</v>
      </c>
      <c r="AP55">
        <v>300</v>
      </c>
      <c r="AT55">
        <v>520</v>
      </c>
      <c r="AU55">
        <v>500</v>
      </c>
      <c r="AY55">
        <v>530</v>
      </c>
      <c r="AZ55">
        <v>505</v>
      </c>
      <c r="BD55">
        <v>1</v>
      </c>
      <c r="BE55">
        <v>1</v>
      </c>
      <c r="BI55">
        <v>1</v>
      </c>
      <c r="BJ55">
        <v>1</v>
      </c>
      <c r="BN55" t="s">
        <v>422</v>
      </c>
      <c r="BO55" t="s">
        <v>422</v>
      </c>
      <c r="BS55" t="s">
        <v>423</v>
      </c>
      <c r="BT55" t="s">
        <v>423</v>
      </c>
      <c r="BX55">
        <v>10</v>
      </c>
      <c r="BY55">
        <v>1</v>
      </c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J55">
        <v>1</v>
      </c>
      <c r="DK55">
        <v>3</v>
      </c>
      <c r="DL55" t="s">
        <v>2554</v>
      </c>
      <c r="DM55">
        <v>5</v>
      </c>
      <c r="DN55">
        <v>5</v>
      </c>
      <c r="DO55">
        <v>5</v>
      </c>
      <c r="DP55">
        <v>3</v>
      </c>
      <c r="DR55">
        <v>1</v>
      </c>
      <c r="DS55">
        <v>2</v>
      </c>
      <c r="DT55">
        <v>4</v>
      </c>
      <c r="DX55">
        <v>2</v>
      </c>
      <c r="EA55">
        <v>1</v>
      </c>
      <c r="EC55">
        <v>3</v>
      </c>
      <c r="ED55">
        <v>4</v>
      </c>
      <c r="EH55">
        <v>10</v>
      </c>
      <c r="EI55" t="s">
        <v>9480</v>
      </c>
      <c r="EJ55">
        <v>11</v>
      </c>
    </row>
    <row r="56" spans="1:140" x14ac:dyDescent="0.25">
      <c r="A56">
        <v>55</v>
      </c>
      <c r="B56">
        <v>5</v>
      </c>
      <c r="C56">
        <v>4</v>
      </c>
      <c r="D56">
        <v>2</v>
      </c>
      <c r="E56">
        <v>1</v>
      </c>
      <c r="F56" t="s">
        <v>134</v>
      </c>
      <c r="G56" t="s">
        <v>407</v>
      </c>
      <c r="H56" s="1">
        <v>45571</v>
      </c>
      <c r="I56" t="s">
        <v>414</v>
      </c>
      <c r="J56" t="s">
        <v>414</v>
      </c>
      <c r="K56">
        <v>30</v>
      </c>
      <c r="L56">
        <v>10</v>
      </c>
      <c r="M56" t="s">
        <v>424</v>
      </c>
      <c r="N56" t="s">
        <v>386</v>
      </c>
      <c r="O56" t="s">
        <v>140</v>
      </c>
      <c r="P56">
        <v>1</v>
      </c>
      <c r="U56" t="s">
        <v>425</v>
      </c>
      <c r="V56" s="2" t="s">
        <v>5638</v>
      </c>
      <c r="X56" s="2" t="s">
        <v>5585</v>
      </c>
      <c r="Y56" s="4" t="s">
        <v>9766</v>
      </c>
      <c r="Z56" s="4" t="s">
        <v>9767</v>
      </c>
      <c r="AA56">
        <v>8</v>
      </c>
      <c r="AB56">
        <v>150</v>
      </c>
      <c r="AC56" t="s">
        <v>426</v>
      </c>
      <c r="CB56" s="19">
        <v>5</v>
      </c>
      <c r="CC56" s="19"/>
      <c r="CD56" s="19"/>
      <c r="CE56" s="19"/>
      <c r="CF56" s="19"/>
      <c r="CG56" s="19">
        <v>300</v>
      </c>
      <c r="CH56" s="19"/>
      <c r="CI56" s="19"/>
      <c r="CJ56" s="19"/>
      <c r="CK56" s="19"/>
      <c r="CL56" s="19">
        <v>550</v>
      </c>
      <c r="CM56" s="19"/>
      <c r="CN56" s="19"/>
      <c r="CO56" s="19"/>
      <c r="CP56" s="19"/>
      <c r="CQ56" s="19">
        <v>540</v>
      </c>
      <c r="CR56" s="19"/>
      <c r="CS56" s="19"/>
      <c r="CT56" s="19"/>
      <c r="CU56" s="19"/>
      <c r="CV56" s="19">
        <v>1</v>
      </c>
      <c r="CW56" s="19"/>
      <c r="CX56" s="19"/>
      <c r="CY56" s="19"/>
      <c r="CZ56" s="19"/>
      <c r="DA56" t="s">
        <v>2530</v>
      </c>
      <c r="DF56">
        <v>5</v>
      </c>
      <c r="DG56">
        <v>1</v>
      </c>
      <c r="DJ56" t="s">
        <v>399</v>
      </c>
      <c r="DK56" t="s">
        <v>9479</v>
      </c>
      <c r="DM56">
        <v>1</v>
      </c>
      <c r="DN56">
        <v>5</v>
      </c>
      <c r="DQ56">
        <v>4</v>
      </c>
      <c r="DR56">
        <v>1</v>
      </c>
      <c r="DS56">
        <v>2</v>
      </c>
      <c r="DT56">
        <v>3</v>
      </c>
      <c r="DZ56">
        <v>2</v>
      </c>
      <c r="EA56">
        <v>1</v>
      </c>
      <c r="EC56">
        <v>3</v>
      </c>
      <c r="EE56">
        <v>4</v>
      </c>
      <c r="EH56">
        <v>5</v>
      </c>
      <c r="EI56" t="s">
        <v>9482</v>
      </c>
      <c r="EJ56">
        <v>6</v>
      </c>
    </row>
    <row r="57" spans="1:140" x14ac:dyDescent="0.25">
      <c r="A57">
        <v>56</v>
      </c>
      <c r="B57">
        <v>4</v>
      </c>
      <c r="C57">
        <v>4</v>
      </c>
      <c r="D57">
        <v>1</v>
      </c>
      <c r="E57">
        <v>1</v>
      </c>
      <c r="F57" t="s">
        <v>134</v>
      </c>
      <c r="G57" t="s">
        <v>407</v>
      </c>
      <c r="H57" s="1">
        <v>45571</v>
      </c>
      <c r="I57" t="s">
        <v>414</v>
      </c>
      <c r="J57" t="s">
        <v>414</v>
      </c>
      <c r="K57">
        <v>3</v>
      </c>
      <c r="L57">
        <v>4</v>
      </c>
      <c r="M57" t="s">
        <v>427</v>
      </c>
      <c r="N57" t="s">
        <v>428</v>
      </c>
      <c r="O57" t="s">
        <v>140</v>
      </c>
      <c r="P57">
        <v>99</v>
      </c>
      <c r="U57" t="s">
        <v>429</v>
      </c>
      <c r="V57" s="2" t="s">
        <v>5639</v>
      </c>
      <c r="X57" s="2" t="s">
        <v>5585</v>
      </c>
      <c r="Y57" s="4" t="s">
        <v>9768</v>
      </c>
      <c r="Z57" s="4" t="s">
        <v>9769</v>
      </c>
      <c r="AA57">
        <v>12</v>
      </c>
      <c r="AB57">
        <v>300</v>
      </c>
      <c r="AC57" t="s">
        <v>418</v>
      </c>
      <c r="AE57">
        <v>3</v>
      </c>
      <c r="AF57">
        <v>5</v>
      </c>
      <c r="AJ57">
        <v>30000</v>
      </c>
      <c r="AK57">
        <v>20000</v>
      </c>
      <c r="AO57">
        <v>3000</v>
      </c>
      <c r="AP57">
        <v>2500</v>
      </c>
      <c r="AT57">
        <v>525</v>
      </c>
      <c r="AU57">
        <v>520</v>
      </c>
      <c r="AY57">
        <v>530</v>
      </c>
      <c r="AZ57">
        <v>525</v>
      </c>
      <c r="BI57">
        <v>2</v>
      </c>
      <c r="BN57" t="s">
        <v>422</v>
      </c>
      <c r="BO57" t="s">
        <v>430</v>
      </c>
      <c r="BS57" t="s">
        <v>431</v>
      </c>
      <c r="BT57" t="s">
        <v>423</v>
      </c>
      <c r="BX57">
        <v>3</v>
      </c>
      <c r="BY57">
        <v>1</v>
      </c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J57">
        <v>6</v>
      </c>
      <c r="DK57" t="s">
        <v>9451</v>
      </c>
      <c r="DM57">
        <v>5</v>
      </c>
      <c r="DN57">
        <v>2</v>
      </c>
      <c r="DP57">
        <v>4</v>
      </c>
      <c r="DR57">
        <v>1</v>
      </c>
      <c r="DS57">
        <v>2</v>
      </c>
      <c r="DU57">
        <v>3</v>
      </c>
      <c r="DZ57">
        <v>1</v>
      </c>
      <c r="EA57">
        <v>2</v>
      </c>
      <c r="EC57">
        <v>3</v>
      </c>
      <c r="EE57">
        <v>4</v>
      </c>
      <c r="EH57">
        <v>5</v>
      </c>
      <c r="EI57">
        <v>17</v>
      </c>
      <c r="EJ57">
        <v>11</v>
      </c>
    </row>
    <row r="58" spans="1:140" x14ac:dyDescent="0.25">
      <c r="A58">
        <v>57</v>
      </c>
      <c r="B58">
        <v>8</v>
      </c>
      <c r="C58">
        <v>3</v>
      </c>
      <c r="D58">
        <v>2</v>
      </c>
      <c r="E58">
        <v>1</v>
      </c>
      <c r="F58" t="s">
        <v>134</v>
      </c>
      <c r="G58" t="s">
        <v>135</v>
      </c>
      <c r="H58" s="1">
        <v>45571</v>
      </c>
      <c r="I58" t="s">
        <v>145</v>
      </c>
      <c r="J58" t="s">
        <v>146</v>
      </c>
      <c r="K58">
        <v>19</v>
      </c>
      <c r="L58">
        <v>2</v>
      </c>
      <c r="M58" t="s">
        <v>432</v>
      </c>
      <c r="N58" t="s">
        <v>433</v>
      </c>
      <c r="O58" t="s">
        <v>140</v>
      </c>
      <c r="P58">
        <v>11</v>
      </c>
      <c r="U58" t="s">
        <v>434</v>
      </c>
      <c r="V58" s="2" t="s">
        <v>5640</v>
      </c>
      <c r="X58" s="2" t="s">
        <v>5585</v>
      </c>
      <c r="Y58" s="4" t="s">
        <v>9770</v>
      </c>
      <c r="Z58" s="4" t="s">
        <v>9771</v>
      </c>
      <c r="AA58">
        <v>8</v>
      </c>
      <c r="AB58">
        <v>800</v>
      </c>
      <c r="AC58" t="s">
        <v>435</v>
      </c>
      <c r="CB58">
        <v>5</v>
      </c>
      <c r="CG58">
        <v>400</v>
      </c>
      <c r="CL58">
        <v>560</v>
      </c>
      <c r="CQ58">
        <v>550</v>
      </c>
      <c r="CV58">
        <v>1</v>
      </c>
      <c r="DA58" t="s">
        <v>436</v>
      </c>
      <c r="DF58">
        <v>5</v>
      </c>
      <c r="DG58">
        <v>1</v>
      </c>
      <c r="DJ58" t="s">
        <v>171</v>
      </c>
      <c r="DK58">
        <v>6</v>
      </c>
      <c r="DL58" t="s">
        <v>9451</v>
      </c>
      <c r="DM58">
        <v>7</v>
      </c>
      <c r="DN58">
        <v>3</v>
      </c>
      <c r="DO58">
        <v>1</v>
      </c>
      <c r="DP58">
        <v>6</v>
      </c>
      <c r="DQ58">
        <v>1</v>
      </c>
      <c r="DR58">
        <v>2</v>
      </c>
      <c r="DS58">
        <v>4</v>
      </c>
      <c r="DT58">
        <v>3</v>
      </c>
      <c r="DU58">
        <v>5</v>
      </c>
      <c r="DX58">
        <v>6</v>
      </c>
      <c r="DY58">
        <v>5</v>
      </c>
      <c r="DZ58">
        <v>2</v>
      </c>
      <c r="EA58">
        <v>1</v>
      </c>
      <c r="EB58">
        <v>3</v>
      </c>
      <c r="EC58">
        <v>4</v>
      </c>
      <c r="ED58">
        <v>7</v>
      </c>
      <c r="EE58">
        <v>8</v>
      </c>
      <c r="EH58">
        <v>5</v>
      </c>
      <c r="EI58">
        <v>10</v>
      </c>
      <c r="EJ58">
        <v>1</v>
      </c>
    </row>
    <row r="59" spans="1:140" x14ac:dyDescent="0.25">
      <c r="A59">
        <v>58</v>
      </c>
      <c r="B59">
        <v>8</v>
      </c>
      <c r="C59">
        <v>2</v>
      </c>
      <c r="D59">
        <v>2</v>
      </c>
      <c r="E59">
        <v>1</v>
      </c>
      <c r="F59" t="s">
        <v>134</v>
      </c>
      <c r="G59" t="s">
        <v>135</v>
      </c>
      <c r="H59" s="1">
        <v>45571</v>
      </c>
      <c r="I59" t="s">
        <v>136</v>
      </c>
      <c r="J59" t="s">
        <v>136</v>
      </c>
      <c r="K59">
        <v>4</v>
      </c>
      <c r="L59">
        <v>3</v>
      </c>
      <c r="M59" t="s">
        <v>437</v>
      </c>
      <c r="N59" t="s">
        <v>438</v>
      </c>
      <c r="O59" t="s">
        <v>140</v>
      </c>
      <c r="P59">
        <v>1</v>
      </c>
      <c r="U59" t="s">
        <v>439</v>
      </c>
      <c r="V59" s="2" t="s">
        <v>5641</v>
      </c>
      <c r="X59" s="2" t="s">
        <v>5585</v>
      </c>
      <c r="Y59" s="4" t="s">
        <v>9772</v>
      </c>
      <c r="Z59" s="4" t="s">
        <v>9773</v>
      </c>
      <c r="AA59">
        <v>10</v>
      </c>
      <c r="AB59">
        <v>200</v>
      </c>
      <c r="AC59" t="s">
        <v>440</v>
      </c>
      <c r="CB59">
        <v>14</v>
      </c>
      <c r="CC59">
        <v>1</v>
      </c>
      <c r="CD59">
        <v>11</v>
      </c>
      <c r="CG59">
        <v>120</v>
      </c>
      <c r="CH59">
        <v>80</v>
      </c>
      <c r="CI59">
        <v>200</v>
      </c>
      <c r="CL59">
        <v>565</v>
      </c>
      <c r="CM59">
        <v>550</v>
      </c>
      <c r="CN59">
        <v>525</v>
      </c>
      <c r="CQ59">
        <v>560</v>
      </c>
      <c r="CR59">
        <v>535</v>
      </c>
      <c r="CS59">
        <v>510</v>
      </c>
      <c r="CV59">
        <v>1</v>
      </c>
      <c r="CW59">
        <v>2</v>
      </c>
      <c r="CX59">
        <v>1</v>
      </c>
      <c r="DA59" t="s">
        <v>441</v>
      </c>
      <c r="DB59" t="s">
        <v>442</v>
      </c>
      <c r="DC59" t="s">
        <v>443</v>
      </c>
      <c r="DF59">
        <v>14</v>
      </c>
      <c r="DG59">
        <v>1</v>
      </c>
      <c r="DJ59">
        <v>3</v>
      </c>
      <c r="DK59">
        <v>6</v>
      </c>
      <c r="DM59">
        <v>1</v>
      </c>
      <c r="DN59">
        <v>1</v>
      </c>
      <c r="DP59">
        <v>6</v>
      </c>
      <c r="DQ59">
        <v>1</v>
      </c>
      <c r="DR59">
        <v>2</v>
      </c>
      <c r="DS59">
        <v>4</v>
      </c>
      <c r="DT59">
        <v>3</v>
      </c>
      <c r="DU59">
        <v>5</v>
      </c>
      <c r="DX59">
        <v>5</v>
      </c>
      <c r="DY59">
        <v>4</v>
      </c>
      <c r="DZ59">
        <v>2</v>
      </c>
      <c r="EA59">
        <v>3</v>
      </c>
      <c r="EB59">
        <v>6</v>
      </c>
      <c r="EC59">
        <v>1</v>
      </c>
      <c r="ED59">
        <v>8</v>
      </c>
      <c r="EE59">
        <v>7</v>
      </c>
      <c r="EH59">
        <v>14</v>
      </c>
      <c r="EI59">
        <v>13</v>
      </c>
      <c r="EJ59" t="s">
        <v>2869</v>
      </c>
    </row>
    <row r="60" spans="1:140" x14ac:dyDescent="0.25">
      <c r="A60">
        <v>59</v>
      </c>
      <c r="B60">
        <v>8</v>
      </c>
      <c r="C60">
        <v>4</v>
      </c>
      <c r="D60">
        <v>2</v>
      </c>
      <c r="E60">
        <v>1</v>
      </c>
      <c r="F60" t="s">
        <v>134</v>
      </c>
      <c r="G60" t="s">
        <v>135</v>
      </c>
      <c r="H60" s="1">
        <v>45571</v>
      </c>
      <c r="I60" t="s">
        <v>444</v>
      </c>
      <c r="J60" t="s">
        <v>445</v>
      </c>
      <c r="K60">
        <v>3</v>
      </c>
      <c r="L60">
        <v>2</v>
      </c>
      <c r="M60" t="s">
        <v>446</v>
      </c>
      <c r="N60" t="s">
        <v>447</v>
      </c>
      <c r="O60" t="s">
        <v>140</v>
      </c>
      <c r="P60">
        <v>99</v>
      </c>
      <c r="U60" t="s">
        <v>448</v>
      </c>
      <c r="V60" s="2" t="s">
        <v>5642</v>
      </c>
      <c r="X60" s="2" t="s">
        <v>5585</v>
      </c>
      <c r="Y60" s="4" t="s">
        <v>9774</v>
      </c>
      <c r="Z60" s="4" t="s">
        <v>9775</v>
      </c>
      <c r="AA60">
        <v>21</v>
      </c>
      <c r="AB60">
        <v>861</v>
      </c>
      <c r="AC60" t="s">
        <v>449</v>
      </c>
      <c r="CB60">
        <v>5</v>
      </c>
      <c r="CG60">
        <v>200</v>
      </c>
      <c r="CL60">
        <v>550</v>
      </c>
      <c r="CQ60">
        <v>525</v>
      </c>
      <c r="CV60">
        <v>1</v>
      </c>
      <c r="DA60" t="s">
        <v>450</v>
      </c>
      <c r="DF60">
        <v>5</v>
      </c>
      <c r="DG60">
        <v>1</v>
      </c>
      <c r="DJ60">
        <v>4</v>
      </c>
      <c r="DK60" t="s">
        <v>881</v>
      </c>
      <c r="DL60" t="s">
        <v>972</v>
      </c>
      <c r="DM60">
        <v>1</v>
      </c>
      <c r="DN60">
        <v>3</v>
      </c>
      <c r="DO60" t="s">
        <v>9483</v>
      </c>
      <c r="DP60">
        <v>6</v>
      </c>
      <c r="DQ60">
        <v>1</v>
      </c>
      <c r="DR60">
        <v>3</v>
      </c>
      <c r="DS60">
        <v>2</v>
      </c>
      <c r="DT60">
        <v>4</v>
      </c>
      <c r="DU60">
        <v>5</v>
      </c>
      <c r="DX60">
        <v>5</v>
      </c>
      <c r="DY60">
        <v>6</v>
      </c>
      <c r="DZ60">
        <v>2</v>
      </c>
      <c r="EA60">
        <v>1</v>
      </c>
      <c r="EB60">
        <v>7</v>
      </c>
      <c r="EC60">
        <v>4</v>
      </c>
      <c r="ED60">
        <v>3</v>
      </c>
      <c r="EE60">
        <v>8</v>
      </c>
      <c r="EH60">
        <v>5</v>
      </c>
      <c r="EI60" t="s">
        <v>9484</v>
      </c>
      <c r="EJ60" t="s">
        <v>2869</v>
      </c>
    </row>
    <row r="61" spans="1:140" x14ac:dyDescent="0.25">
      <c r="A61">
        <v>60</v>
      </c>
      <c r="B61">
        <v>6</v>
      </c>
      <c r="C61">
        <v>4</v>
      </c>
      <c r="D61">
        <v>2</v>
      </c>
      <c r="E61">
        <v>2</v>
      </c>
      <c r="F61" t="s">
        <v>134</v>
      </c>
      <c r="G61" t="s">
        <v>135</v>
      </c>
      <c r="H61" s="1">
        <v>45571</v>
      </c>
      <c r="I61" t="s">
        <v>451</v>
      </c>
      <c r="J61" t="s">
        <v>445</v>
      </c>
      <c r="K61">
        <v>1</v>
      </c>
      <c r="L61">
        <v>2</v>
      </c>
      <c r="M61" t="s">
        <v>452</v>
      </c>
      <c r="N61" t="s">
        <v>453</v>
      </c>
      <c r="O61" t="s">
        <v>140</v>
      </c>
      <c r="P61">
        <v>1</v>
      </c>
      <c r="Q61">
        <v>2</v>
      </c>
      <c r="U61" t="s">
        <v>454</v>
      </c>
      <c r="V61" s="2" t="s">
        <v>5643</v>
      </c>
      <c r="X61" s="2" t="s">
        <v>5585</v>
      </c>
      <c r="Y61" s="4" t="s">
        <v>9776</v>
      </c>
      <c r="Z61" s="4" t="s">
        <v>9777</v>
      </c>
      <c r="AA61">
        <v>8</v>
      </c>
      <c r="AB61">
        <v>80</v>
      </c>
      <c r="AC61" t="s">
        <v>455</v>
      </c>
      <c r="CB61">
        <v>6</v>
      </c>
      <c r="CG61">
        <v>15</v>
      </c>
      <c r="CL61">
        <v>540</v>
      </c>
      <c r="CQ61">
        <v>520</v>
      </c>
      <c r="CV61">
        <v>2</v>
      </c>
      <c r="DA61" t="s">
        <v>456</v>
      </c>
      <c r="DF61">
        <v>6</v>
      </c>
      <c r="DG61">
        <v>2</v>
      </c>
      <c r="DH61">
        <v>1</v>
      </c>
      <c r="DJ61" t="s">
        <v>457</v>
      </c>
      <c r="DK61">
        <v>5</v>
      </c>
      <c r="DL61" t="s">
        <v>2869</v>
      </c>
      <c r="DM61">
        <v>1</v>
      </c>
      <c r="DN61">
        <v>5</v>
      </c>
      <c r="DO61">
        <v>3</v>
      </c>
      <c r="DP61">
        <v>6</v>
      </c>
      <c r="DQ61">
        <v>3</v>
      </c>
      <c r="DR61">
        <v>1</v>
      </c>
      <c r="DS61">
        <v>2</v>
      </c>
      <c r="DT61">
        <v>4</v>
      </c>
      <c r="DU61">
        <v>5</v>
      </c>
      <c r="DX61">
        <v>4</v>
      </c>
      <c r="DY61">
        <v>5</v>
      </c>
      <c r="DZ61">
        <v>1</v>
      </c>
      <c r="EA61">
        <v>3</v>
      </c>
      <c r="EB61">
        <v>6</v>
      </c>
      <c r="EC61">
        <v>2</v>
      </c>
      <c r="ED61">
        <v>8</v>
      </c>
      <c r="EE61">
        <v>7</v>
      </c>
      <c r="EH61">
        <v>6</v>
      </c>
      <c r="EI61">
        <v>1</v>
      </c>
      <c r="EJ61">
        <v>6</v>
      </c>
    </row>
    <row r="62" spans="1:140" x14ac:dyDescent="0.25">
      <c r="A62">
        <v>61</v>
      </c>
      <c r="B62">
        <v>8</v>
      </c>
      <c r="C62">
        <v>2</v>
      </c>
      <c r="D62">
        <v>1</v>
      </c>
      <c r="E62">
        <v>1</v>
      </c>
      <c r="F62" t="s">
        <v>134</v>
      </c>
      <c r="G62" t="s">
        <v>135</v>
      </c>
      <c r="H62" s="1">
        <v>45571</v>
      </c>
      <c r="I62" t="s">
        <v>458</v>
      </c>
      <c r="J62" t="s">
        <v>146</v>
      </c>
      <c r="K62">
        <v>3</v>
      </c>
      <c r="M62" t="s">
        <v>459</v>
      </c>
      <c r="N62" t="s">
        <v>460</v>
      </c>
      <c r="O62" t="s">
        <v>140</v>
      </c>
      <c r="P62">
        <v>1</v>
      </c>
      <c r="Q62">
        <v>12</v>
      </c>
      <c r="U62" t="s">
        <v>461</v>
      </c>
      <c r="V62" s="2" t="s">
        <v>5644</v>
      </c>
      <c r="X62" s="2" t="s">
        <v>5585</v>
      </c>
      <c r="Y62" s="4" t="s">
        <v>9778</v>
      </c>
      <c r="Z62" s="4" t="s">
        <v>9779</v>
      </c>
      <c r="AA62">
        <v>14</v>
      </c>
      <c r="AB62">
        <v>1120</v>
      </c>
      <c r="AC62" t="s">
        <v>462</v>
      </c>
      <c r="AE62">
        <v>11</v>
      </c>
      <c r="AJ62">
        <v>300</v>
      </c>
      <c r="AO62">
        <v>3000</v>
      </c>
      <c r="AT62">
        <v>510</v>
      </c>
      <c r="AY62">
        <v>530</v>
      </c>
      <c r="BD62">
        <v>2</v>
      </c>
      <c r="BI62">
        <v>1</v>
      </c>
      <c r="BN62" t="s">
        <v>183</v>
      </c>
      <c r="BS62" t="s">
        <v>149</v>
      </c>
      <c r="BX62">
        <v>11</v>
      </c>
      <c r="BY62">
        <v>1</v>
      </c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J62" t="s">
        <v>171</v>
      </c>
      <c r="DK62" t="s">
        <v>9456</v>
      </c>
      <c r="DM62" t="s">
        <v>9485</v>
      </c>
      <c r="DN62">
        <v>3</v>
      </c>
      <c r="DP62">
        <v>6</v>
      </c>
      <c r="DQ62">
        <v>1</v>
      </c>
      <c r="DR62">
        <v>3</v>
      </c>
      <c r="DS62">
        <v>4</v>
      </c>
      <c r="DT62">
        <v>2</v>
      </c>
      <c r="DU62">
        <v>5</v>
      </c>
      <c r="DX62">
        <v>8</v>
      </c>
      <c r="DY62">
        <v>7</v>
      </c>
      <c r="DZ62">
        <v>2</v>
      </c>
      <c r="EA62">
        <v>1</v>
      </c>
      <c r="EB62">
        <v>6</v>
      </c>
      <c r="EC62">
        <v>3</v>
      </c>
      <c r="ED62">
        <v>4</v>
      </c>
      <c r="EE62">
        <v>5</v>
      </c>
      <c r="EH62">
        <v>11</v>
      </c>
      <c r="EI62">
        <v>12</v>
      </c>
      <c r="EJ62">
        <v>17</v>
      </c>
    </row>
    <row r="63" spans="1:140" x14ac:dyDescent="0.25">
      <c r="A63">
        <v>62</v>
      </c>
      <c r="B63">
        <v>8</v>
      </c>
      <c r="C63">
        <v>2</v>
      </c>
      <c r="D63">
        <v>2</v>
      </c>
      <c r="E63">
        <v>1</v>
      </c>
      <c r="F63" t="s">
        <v>134</v>
      </c>
      <c r="G63" t="s">
        <v>135</v>
      </c>
      <c r="H63" s="1">
        <v>45571</v>
      </c>
      <c r="I63" t="s">
        <v>463</v>
      </c>
      <c r="J63" t="s">
        <v>463</v>
      </c>
      <c r="K63">
        <v>2</v>
      </c>
      <c r="L63">
        <v>7</v>
      </c>
      <c r="M63" t="s">
        <v>464</v>
      </c>
      <c r="N63" t="s">
        <v>465</v>
      </c>
      <c r="O63" t="s">
        <v>140</v>
      </c>
      <c r="P63">
        <v>1</v>
      </c>
      <c r="U63" t="s">
        <v>466</v>
      </c>
      <c r="V63" s="2" t="s">
        <v>5645</v>
      </c>
      <c r="X63" s="2" t="s">
        <v>5585</v>
      </c>
      <c r="Y63" s="4" t="s">
        <v>9780</v>
      </c>
      <c r="Z63" s="4" t="s">
        <v>9781</v>
      </c>
      <c r="AA63">
        <v>20</v>
      </c>
      <c r="AB63">
        <v>800</v>
      </c>
      <c r="AC63" t="s">
        <v>467</v>
      </c>
      <c r="CB63">
        <v>11</v>
      </c>
      <c r="CC63">
        <v>14</v>
      </c>
      <c r="CD63">
        <v>17</v>
      </c>
      <c r="CG63">
        <v>120</v>
      </c>
      <c r="CH63">
        <v>200</v>
      </c>
      <c r="CI63">
        <v>120</v>
      </c>
      <c r="CL63">
        <v>520</v>
      </c>
      <c r="CM63">
        <v>565</v>
      </c>
      <c r="CN63">
        <v>560</v>
      </c>
      <c r="CQ63">
        <v>510</v>
      </c>
      <c r="CR63">
        <v>555</v>
      </c>
      <c r="CS63">
        <v>520</v>
      </c>
      <c r="CV63">
        <v>1</v>
      </c>
      <c r="CW63">
        <v>1</v>
      </c>
      <c r="CX63">
        <v>2</v>
      </c>
      <c r="DA63" t="s">
        <v>405</v>
      </c>
      <c r="DB63" t="s">
        <v>405</v>
      </c>
      <c r="DC63" t="s">
        <v>405</v>
      </c>
      <c r="DF63">
        <v>14</v>
      </c>
      <c r="DG63">
        <v>1</v>
      </c>
      <c r="DJ63" t="s">
        <v>171</v>
      </c>
      <c r="DK63" t="s">
        <v>2860</v>
      </c>
      <c r="DL63">
        <v>4</v>
      </c>
      <c r="DM63">
        <v>1</v>
      </c>
      <c r="DN63">
        <v>3</v>
      </c>
      <c r="DO63">
        <v>10</v>
      </c>
      <c r="DP63">
        <v>6</v>
      </c>
      <c r="DQ63">
        <v>1</v>
      </c>
      <c r="DR63">
        <v>2</v>
      </c>
      <c r="DS63">
        <v>4</v>
      </c>
      <c r="DT63">
        <v>3</v>
      </c>
      <c r="DU63">
        <v>5</v>
      </c>
      <c r="DX63">
        <v>8</v>
      </c>
      <c r="DY63">
        <v>7</v>
      </c>
      <c r="DZ63">
        <v>2</v>
      </c>
      <c r="EA63">
        <v>1</v>
      </c>
      <c r="EB63">
        <v>4</v>
      </c>
      <c r="EC63">
        <v>3</v>
      </c>
      <c r="ED63">
        <v>6</v>
      </c>
      <c r="EE63">
        <v>5</v>
      </c>
      <c r="EH63">
        <v>14</v>
      </c>
      <c r="EI63">
        <v>12</v>
      </c>
      <c r="EJ63">
        <v>6</v>
      </c>
    </row>
    <row r="64" spans="1:140" x14ac:dyDescent="0.25">
      <c r="A64">
        <v>63</v>
      </c>
      <c r="B64">
        <v>7</v>
      </c>
      <c r="C64">
        <v>1</v>
      </c>
      <c r="D64">
        <v>2</v>
      </c>
      <c r="E64">
        <v>2</v>
      </c>
      <c r="F64" t="s">
        <v>134</v>
      </c>
      <c r="G64" t="s">
        <v>135</v>
      </c>
      <c r="H64" s="1">
        <v>45571</v>
      </c>
      <c r="I64" t="s">
        <v>468</v>
      </c>
      <c r="J64" t="s">
        <v>463</v>
      </c>
      <c r="K64">
        <v>4</v>
      </c>
      <c r="L64">
        <v>2</v>
      </c>
      <c r="M64" t="s">
        <v>469</v>
      </c>
      <c r="N64" t="s">
        <v>470</v>
      </c>
      <c r="O64" t="s">
        <v>140</v>
      </c>
      <c r="P64">
        <v>99</v>
      </c>
      <c r="U64" t="s">
        <v>471</v>
      </c>
      <c r="V64" s="2" t="s">
        <v>5646</v>
      </c>
      <c r="X64" s="2" t="s">
        <v>5585</v>
      </c>
      <c r="Y64" s="4" t="s">
        <v>9782</v>
      </c>
      <c r="Z64" s="4" t="s">
        <v>9783</v>
      </c>
      <c r="AA64">
        <v>4</v>
      </c>
      <c r="AB64">
        <v>117</v>
      </c>
      <c r="AC64" t="s">
        <v>472</v>
      </c>
      <c r="CB64">
        <v>14</v>
      </c>
      <c r="CC64">
        <v>6</v>
      </c>
      <c r="CG64">
        <v>500</v>
      </c>
      <c r="CH64">
        <v>900</v>
      </c>
      <c r="CL64">
        <v>550</v>
      </c>
      <c r="CM64">
        <v>535</v>
      </c>
      <c r="CQ64">
        <v>540</v>
      </c>
      <c r="CR64">
        <v>525</v>
      </c>
      <c r="CV64">
        <v>1</v>
      </c>
      <c r="CW64">
        <v>2</v>
      </c>
      <c r="DA64" t="s">
        <v>473</v>
      </c>
      <c r="DB64" t="s">
        <v>474</v>
      </c>
      <c r="DF64">
        <v>6</v>
      </c>
      <c r="DG64">
        <v>1</v>
      </c>
      <c r="DJ64" t="s">
        <v>171</v>
      </c>
      <c r="DK64">
        <v>5</v>
      </c>
      <c r="DL64" t="s">
        <v>9451</v>
      </c>
      <c r="DM64">
        <v>1</v>
      </c>
      <c r="DN64">
        <v>3</v>
      </c>
      <c r="DO64" t="s">
        <v>9486</v>
      </c>
      <c r="DP64">
        <v>6</v>
      </c>
      <c r="DQ64">
        <v>1</v>
      </c>
      <c r="DR64">
        <v>2</v>
      </c>
      <c r="DS64">
        <v>4</v>
      </c>
      <c r="DT64">
        <v>3</v>
      </c>
      <c r="DU64">
        <v>5</v>
      </c>
      <c r="DX64">
        <v>7</v>
      </c>
      <c r="DY64">
        <v>8</v>
      </c>
      <c r="DZ64">
        <v>2</v>
      </c>
      <c r="EA64">
        <v>1</v>
      </c>
      <c r="EB64">
        <v>3</v>
      </c>
      <c r="EC64">
        <v>5</v>
      </c>
      <c r="ED64">
        <v>6</v>
      </c>
      <c r="EE64">
        <v>4</v>
      </c>
      <c r="EH64">
        <v>14</v>
      </c>
      <c r="EI64">
        <v>12</v>
      </c>
      <c r="EJ64">
        <v>6</v>
      </c>
    </row>
    <row r="65" spans="1:140" x14ac:dyDescent="0.25">
      <c r="A65">
        <v>64</v>
      </c>
      <c r="B65">
        <v>9</v>
      </c>
      <c r="C65">
        <v>2</v>
      </c>
      <c r="D65">
        <v>1</v>
      </c>
      <c r="E65">
        <v>2</v>
      </c>
      <c r="F65" t="s">
        <v>134</v>
      </c>
      <c r="G65" t="s">
        <v>135</v>
      </c>
      <c r="H65" s="1">
        <v>45571</v>
      </c>
      <c r="I65" t="s">
        <v>145</v>
      </c>
      <c r="J65" t="s">
        <v>146</v>
      </c>
      <c r="K65">
        <v>3</v>
      </c>
      <c r="M65" t="s">
        <v>475</v>
      </c>
      <c r="N65" t="s">
        <v>476</v>
      </c>
      <c r="O65" t="s">
        <v>140</v>
      </c>
      <c r="P65">
        <v>1</v>
      </c>
      <c r="U65" t="s">
        <v>477</v>
      </c>
      <c r="V65" s="2" t="s">
        <v>5647</v>
      </c>
      <c r="W65" t="s">
        <v>478</v>
      </c>
      <c r="X65" s="2" t="s">
        <v>6919</v>
      </c>
      <c r="Y65" s="4" t="s">
        <v>9784</v>
      </c>
      <c r="Z65" s="4" t="s">
        <v>9785</v>
      </c>
      <c r="AA65">
        <v>10</v>
      </c>
      <c r="AB65">
        <v>600</v>
      </c>
      <c r="AC65" t="s">
        <v>479</v>
      </c>
      <c r="AE65">
        <v>6</v>
      </c>
      <c r="AJ65">
        <v>4000</v>
      </c>
      <c r="AO65">
        <v>3000</v>
      </c>
      <c r="AT65">
        <v>530</v>
      </c>
      <c r="AY65">
        <v>550</v>
      </c>
      <c r="BD65">
        <v>1</v>
      </c>
      <c r="BI65">
        <v>1</v>
      </c>
      <c r="BN65" t="s">
        <v>143</v>
      </c>
      <c r="BS65" t="s">
        <v>149</v>
      </c>
      <c r="BX65">
        <v>6</v>
      </c>
      <c r="BY65">
        <v>1</v>
      </c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J65" t="s">
        <v>480</v>
      </c>
      <c r="DK65">
        <v>3</v>
      </c>
      <c r="DL65" t="s">
        <v>9452</v>
      </c>
      <c r="DM65">
        <v>1</v>
      </c>
      <c r="DN65">
        <v>3</v>
      </c>
      <c r="DO65">
        <v>10</v>
      </c>
      <c r="DP65">
        <v>6</v>
      </c>
      <c r="DQ65">
        <v>2</v>
      </c>
      <c r="DR65">
        <v>3</v>
      </c>
      <c r="DS65">
        <v>2</v>
      </c>
      <c r="DT65">
        <v>4</v>
      </c>
      <c r="DU65">
        <v>5</v>
      </c>
      <c r="DX65">
        <v>8</v>
      </c>
      <c r="DY65">
        <v>7</v>
      </c>
      <c r="DZ65">
        <v>2</v>
      </c>
      <c r="EA65">
        <v>1</v>
      </c>
      <c r="EB65">
        <v>4</v>
      </c>
      <c r="EC65">
        <v>3</v>
      </c>
      <c r="ED65">
        <v>6</v>
      </c>
      <c r="EE65">
        <v>5</v>
      </c>
      <c r="EH65">
        <v>6</v>
      </c>
      <c r="EI65">
        <v>10</v>
      </c>
      <c r="EJ65">
        <v>1</v>
      </c>
    </row>
    <row r="66" spans="1:140" x14ac:dyDescent="0.25">
      <c r="A66">
        <v>65</v>
      </c>
      <c r="B66">
        <v>7</v>
      </c>
      <c r="C66">
        <v>4</v>
      </c>
      <c r="D66">
        <v>2</v>
      </c>
      <c r="E66">
        <v>1</v>
      </c>
      <c r="F66" t="s">
        <v>134</v>
      </c>
      <c r="G66" t="s">
        <v>135</v>
      </c>
      <c r="H66" s="1">
        <v>45571</v>
      </c>
      <c r="I66" t="s">
        <v>145</v>
      </c>
      <c r="J66" t="s">
        <v>146</v>
      </c>
      <c r="K66">
        <v>3</v>
      </c>
      <c r="M66" t="s">
        <v>481</v>
      </c>
      <c r="N66" t="s">
        <v>482</v>
      </c>
      <c r="O66" t="s">
        <v>140</v>
      </c>
      <c r="P66">
        <v>1</v>
      </c>
      <c r="Q66">
        <v>4</v>
      </c>
      <c r="U66" t="s">
        <v>483</v>
      </c>
      <c r="V66" s="2" t="s">
        <v>5648</v>
      </c>
      <c r="X66" s="2" t="s">
        <v>5585</v>
      </c>
      <c r="Y66" s="4" t="s">
        <v>9786</v>
      </c>
      <c r="Z66" s="4" t="s">
        <v>9771</v>
      </c>
      <c r="AA66">
        <v>30</v>
      </c>
      <c r="AB66">
        <v>2700</v>
      </c>
      <c r="AC66" t="s">
        <v>151</v>
      </c>
      <c r="CB66">
        <v>2</v>
      </c>
      <c r="CG66">
        <v>1200</v>
      </c>
      <c r="CL66">
        <v>560</v>
      </c>
      <c r="CQ66">
        <v>540</v>
      </c>
      <c r="CV66">
        <v>2</v>
      </c>
      <c r="DA66" t="s">
        <v>484</v>
      </c>
      <c r="DF66">
        <v>2</v>
      </c>
      <c r="DG66">
        <v>2</v>
      </c>
      <c r="DJ66" t="s">
        <v>171</v>
      </c>
      <c r="DK66" t="s">
        <v>981</v>
      </c>
      <c r="DL66">
        <v>4</v>
      </c>
      <c r="DM66">
        <v>1</v>
      </c>
      <c r="DN66">
        <v>3</v>
      </c>
      <c r="DO66">
        <v>2</v>
      </c>
      <c r="DP66">
        <v>6</v>
      </c>
      <c r="DQ66">
        <v>1</v>
      </c>
      <c r="DR66">
        <v>2</v>
      </c>
      <c r="DS66">
        <v>4</v>
      </c>
      <c r="DT66">
        <v>3</v>
      </c>
      <c r="DU66">
        <v>5</v>
      </c>
      <c r="DX66">
        <v>8</v>
      </c>
      <c r="DY66">
        <v>6</v>
      </c>
      <c r="DZ66">
        <v>7</v>
      </c>
      <c r="EA66">
        <v>5</v>
      </c>
      <c r="EB66">
        <v>1</v>
      </c>
      <c r="EC66">
        <v>3</v>
      </c>
      <c r="ED66">
        <v>2</v>
      </c>
      <c r="EE66">
        <v>4</v>
      </c>
      <c r="EH66">
        <v>2</v>
      </c>
      <c r="EI66">
        <v>6</v>
      </c>
      <c r="EJ66">
        <v>2</v>
      </c>
    </row>
    <row r="67" spans="1:140" x14ac:dyDescent="0.25">
      <c r="A67">
        <v>66</v>
      </c>
      <c r="B67">
        <v>8</v>
      </c>
      <c r="C67">
        <v>2</v>
      </c>
      <c r="D67">
        <v>1</v>
      </c>
      <c r="E67">
        <v>1</v>
      </c>
      <c r="F67" t="s">
        <v>134</v>
      </c>
      <c r="G67" t="s">
        <v>135</v>
      </c>
      <c r="H67" s="1">
        <v>45571</v>
      </c>
      <c r="I67" t="s">
        <v>145</v>
      </c>
      <c r="J67" t="s">
        <v>146</v>
      </c>
      <c r="K67">
        <v>3</v>
      </c>
      <c r="M67" t="s">
        <v>485</v>
      </c>
      <c r="N67" t="s">
        <v>486</v>
      </c>
      <c r="O67" t="s">
        <v>140</v>
      </c>
      <c r="P67">
        <v>99</v>
      </c>
      <c r="U67" t="s">
        <v>487</v>
      </c>
      <c r="V67" s="2" t="s">
        <v>5649</v>
      </c>
      <c r="X67" s="2" t="s">
        <v>5585</v>
      </c>
      <c r="Y67" s="4" t="s">
        <v>9787</v>
      </c>
      <c r="Z67" s="4" t="s">
        <v>9788</v>
      </c>
      <c r="AA67">
        <v>18</v>
      </c>
      <c r="AB67">
        <v>360</v>
      </c>
      <c r="AC67" t="s">
        <v>151</v>
      </c>
      <c r="AE67">
        <v>5</v>
      </c>
      <c r="AF67">
        <v>1</v>
      </c>
      <c r="AJ67">
        <v>3200</v>
      </c>
      <c r="AK67">
        <v>3000</v>
      </c>
      <c r="AO67">
        <v>200</v>
      </c>
      <c r="AP67">
        <v>400</v>
      </c>
      <c r="AT67">
        <v>520</v>
      </c>
      <c r="AU67">
        <v>530</v>
      </c>
      <c r="AY67">
        <v>540</v>
      </c>
      <c r="AZ67">
        <v>550</v>
      </c>
      <c r="BD67">
        <v>1</v>
      </c>
      <c r="BN67" t="s">
        <v>143</v>
      </c>
      <c r="BO67" t="s">
        <v>143</v>
      </c>
      <c r="BS67" t="s">
        <v>152</v>
      </c>
      <c r="BT67" t="s">
        <v>152</v>
      </c>
      <c r="BX67">
        <v>1</v>
      </c>
      <c r="BY67">
        <v>1</v>
      </c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J67">
        <v>3</v>
      </c>
      <c r="DK67" t="s">
        <v>2860</v>
      </c>
      <c r="DL67">
        <v>4</v>
      </c>
      <c r="DM67">
        <v>1</v>
      </c>
      <c r="DN67">
        <v>5</v>
      </c>
      <c r="DO67">
        <v>2</v>
      </c>
      <c r="DP67">
        <v>6</v>
      </c>
      <c r="DQ67">
        <v>1</v>
      </c>
      <c r="DR67">
        <v>3</v>
      </c>
      <c r="DS67">
        <v>2</v>
      </c>
      <c r="DT67">
        <v>4</v>
      </c>
      <c r="DU67">
        <v>4</v>
      </c>
      <c r="DX67">
        <v>8</v>
      </c>
      <c r="DY67">
        <v>4</v>
      </c>
      <c r="DZ67">
        <v>2</v>
      </c>
      <c r="EA67">
        <v>1</v>
      </c>
      <c r="EB67">
        <v>3</v>
      </c>
      <c r="EC67">
        <v>6</v>
      </c>
      <c r="ED67">
        <v>5</v>
      </c>
      <c r="EE67">
        <v>7</v>
      </c>
      <c r="EH67">
        <v>1</v>
      </c>
      <c r="EI67">
        <v>12</v>
      </c>
      <c r="EJ67">
        <v>17</v>
      </c>
    </row>
    <row r="68" spans="1:140" x14ac:dyDescent="0.25">
      <c r="A68">
        <v>67</v>
      </c>
      <c r="B68">
        <v>21</v>
      </c>
      <c r="C68">
        <v>2</v>
      </c>
      <c r="D68">
        <v>2</v>
      </c>
      <c r="E68">
        <v>2</v>
      </c>
      <c r="F68" t="s">
        <v>134</v>
      </c>
      <c r="G68" t="s">
        <v>135</v>
      </c>
      <c r="H68" s="1">
        <v>45572</v>
      </c>
      <c r="I68" t="s">
        <v>154</v>
      </c>
      <c r="J68" t="s">
        <v>155</v>
      </c>
      <c r="K68">
        <v>4</v>
      </c>
      <c r="L68">
        <v>1</v>
      </c>
      <c r="M68" t="s">
        <v>331</v>
      </c>
      <c r="N68" t="s">
        <v>488</v>
      </c>
      <c r="O68" t="s">
        <v>140</v>
      </c>
      <c r="P68">
        <v>11</v>
      </c>
      <c r="Q68">
        <v>6</v>
      </c>
      <c r="U68" t="s">
        <v>489</v>
      </c>
      <c r="V68" s="2" t="s">
        <v>5650</v>
      </c>
      <c r="X68" s="5" t="s">
        <v>5585</v>
      </c>
      <c r="Y68" s="4" t="s">
        <v>7373</v>
      </c>
      <c r="Z68" s="4" t="s">
        <v>7374</v>
      </c>
      <c r="AA68">
        <v>9</v>
      </c>
      <c r="AB68">
        <v>225</v>
      </c>
      <c r="AC68" t="s">
        <v>490</v>
      </c>
      <c r="CB68">
        <v>13</v>
      </c>
      <c r="CG68">
        <v>500</v>
      </c>
      <c r="CL68">
        <v>540</v>
      </c>
      <c r="CQ68">
        <v>535</v>
      </c>
      <c r="CV68">
        <v>2</v>
      </c>
      <c r="DA68" t="s">
        <v>491</v>
      </c>
      <c r="DF68">
        <v>13</v>
      </c>
      <c r="DG68">
        <v>1</v>
      </c>
      <c r="DJ68" t="s">
        <v>171</v>
      </c>
      <c r="DK68" t="s">
        <v>981</v>
      </c>
      <c r="DL68" t="s">
        <v>9451</v>
      </c>
      <c r="DM68">
        <v>1</v>
      </c>
      <c r="DN68">
        <v>5</v>
      </c>
      <c r="DO68">
        <v>2</v>
      </c>
      <c r="DQ68">
        <v>1</v>
      </c>
      <c r="DR68">
        <v>3</v>
      </c>
      <c r="DS68">
        <v>4</v>
      </c>
      <c r="DT68">
        <v>2</v>
      </c>
      <c r="DU68">
        <v>5</v>
      </c>
      <c r="DZ68">
        <v>2</v>
      </c>
      <c r="EA68">
        <v>4</v>
      </c>
      <c r="EB68">
        <v>1</v>
      </c>
      <c r="EC68">
        <v>3</v>
      </c>
      <c r="EH68">
        <v>13</v>
      </c>
      <c r="EI68">
        <v>6</v>
      </c>
      <c r="EJ68">
        <v>1</v>
      </c>
    </row>
    <row r="69" spans="1:140" x14ac:dyDescent="0.25">
      <c r="A69">
        <v>68</v>
      </c>
      <c r="B69">
        <v>22</v>
      </c>
      <c r="C69">
        <v>3</v>
      </c>
      <c r="D69">
        <v>2</v>
      </c>
      <c r="E69">
        <v>1</v>
      </c>
      <c r="F69" t="s">
        <v>134</v>
      </c>
      <c r="G69" t="s">
        <v>135</v>
      </c>
      <c r="H69" s="1">
        <v>45572</v>
      </c>
      <c r="I69" t="s">
        <v>154</v>
      </c>
      <c r="J69" t="s">
        <v>155</v>
      </c>
      <c r="K69">
        <v>7</v>
      </c>
      <c r="L69">
        <v>5</v>
      </c>
      <c r="M69" t="s">
        <v>492</v>
      </c>
      <c r="N69" t="s">
        <v>493</v>
      </c>
      <c r="O69" t="s">
        <v>140</v>
      </c>
      <c r="P69">
        <v>1</v>
      </c>
      <c r="Q69">
        <v>4</v>
      </c>
      <c r="U69" t="s">
        <v>494</v>
      </c>
      <c r="V69" s="2" t="s">
        <v>5651</v>
      </c>
      <c r="W69" t="s">
        <v>495</v>
      </c>
      <c r="X69" s="2" t="s">
        <v>6920</v>
      </c>
      <c r="Y69" s="4" t="s">
        <v>7375</v>
      </c>
      <c r="Z69" s="4" t="s">
        <v>7376</v>
      </c>
      <c r="AA69">
        <v>7</v>
      </c>
      <c r="AB69">
        <v>490</v>
      </c>
      <c r="AC69" t="s">
        <v>496</v>
      </c>
      <c r="CB69">
        <v>13</v>
      </c>
      <c r="CC69">
        <v>2</v>
      </c>
      <c r="CG69">
        <v>800</v>
      </c>
      <c r="CH69">
        <v>400</v>
      </c>
      <c r="CL69">
        <v>550</v>
      </c>
      <c r="CM69">
        <v>540</v>
      </c>
      <c r="CQ69">
        <v>540</v>
      </c>
      <c r="CR69">
        <v>545</v>
      </c>
      <c r="CV69">
        <v>1</v>
      </c>
      <c r="CW69">
        <v>2</v>
      </c>
      <c r="DA69" t="s">
        <v>474</v>
      </c>
      <c r="DB69" t="s">
        <v>474</v>
      </c>
      <c r="DF69">
        <v>13</v>
      </c>
      <c r="DG69">
        <v>1</v>
      </c>
      <c r="DJ69">
        <v>1</v>
      </c>
      <c r="DK69">
        <v>3</v>
      </c>
      <c r="DL69" t="s">
        <v>9487</v>
      </c>
      <c r="DM69">
        <v>1</v>
      </c>
      <c r="DN69">
        <v>5</v>
      </c>
      <c r="DO69">
        <v>2</v>
      </c>
      <c r="DQ69">
        <v>1</v>
      </c>
      <c r="DR69">
        <v>4</v>
      </c>
      <c r="DS69">
        <v>2</v>
      </c>
      <c r="DT69">
        <v>3</v>
      </c>
      <c r="DZ69">
        <v>2</v>
      </c>
      <c r="EA69">
        <v>1</v>
      </c>
      <c r="EC69">
        <v>3</v>
      </c>
      <c r="EE69">
        <v>4</v>
      </c>
      <c r="EH69">
        <v>13</v>
      </c>
      <c r="EI69">
        <v>13</v>
      </c>
      <c r="EJ69">
        <v>11</v>
      </c>
    </row>
    <row r="70" spans="1:140" x14ac:dyDescent="0.25">
      <c r="A70">
        <v>69</v>
      </c>
      <c r="B70">
        <v>23</v>
      </c>
      <c r="C70">
        <v>2</v>
      </c>
      <c r="D70">
        <v>2</v>
      </c>
      <c r="E70">
        <v>1</v>
      </c>
      <c r="F70" t="s">
        <v>134</v>
      </c>
      <c r="G70" t="s">
        <v>135</v>
      </c>
      <c r="H70" s="1">
        <v>45572</v>
      </c>
      <c r="I70" t="s">
        <v>154</v>
      </c>
      <c r="J70" t="s">
        <v>155</v>
      </c>
      <c r="K70">
        <v>4</v>
      </c>
      <c r="L70">
        <v>2</v>
      </c>
      <c r="M70" t="s">
        <v>497</v>
      </c>
      <c r="N70" t="s">
        <v>498</v>
      </c>
      <c r="O70" t="s">
        <v>140</v>
      </c>
      <c r="P70">
        <v>13</v>
      </c>
      <c r="U70" t="s">
        <v>499</v>
      </c>
      <c r="V70" s="2" t="s">
        <v>5652</v>
      </c>
      <c r="X70" s="2" t="s">
        <v>5585</v>
      </c>
      <c r="Y70" s="4" t="s">
        <v>7377</v>
      </c>
      <c r="Z70" s="4" t="s">
        <v>7378</v>
      </c>
      <c r="AA70">
        <v>25</v>
      </c>
      <c r="AB70">
        <v>1000</v>
      </c>
      <c r="AC70" t="s">
        <v>490</v>
      </c>
      <c r="CB70">
        <v>6</v>
      </c>
      <c r="CC70">
        <v>7</v>
      </c>
      <c r="CG70">
        <v>400</v>
      </c>
      <c r="CH70">
        <v>200</v>
      </c>
      <c r="CL70">
        <v>540</v>
      </c>
      <c r="CM70">
        <v>520</v>
      </c>
      <c r="CQ70">
        <v>530</v>
      </c>
      <c r="CR70">
        <v>515</v>
      </c>
      <c r="CV70">
        <v>1</v>
      </c>
      <c r="CW70">
        <v>2</v>
      </c>
      <c r="DA70" t="s">
        <v>500</v>
      </c>
      <c r="DB70" t="s">
        <v>500</v>
      </c>
      <c r="DF70">
        <v>6</v>
      </c>
      <c r="DG70">
        <v>1</v>
      </c>
      <c r="DJ70">
        <v>1</v>
      </c>
      <c r="DK70" t="s">
        <v>985</v>
      </c>
      <c r="DL70" t="s">
        <v>9451</v>
      </c>
      <c r="DM70">
        <v>1</v>
      </c>
      <c r="DN70">
        <v>5</v>
      </c>
      <c r="DO70" t="s">
        <v>972</v>
      </c>
      <c r="DQ70">
        <v>3</v>
      </c>
      <c r="DR70">
        <v>1</v>
      </c>
      <c r="DS70">
        <v>4</v>
      </c>
      <c r="DT70">
        <v>2</v>
      </c>
      <c r="DX70">
        <v>4</v>
      </c>
      <c r="DZ70">
        <v>3</v>
      </c>
      <c r="EA70">
        <v>2</v>
      </c>
      <c r="EC70">
        <v>1</v>
      </c>
      <c r="EH70">
        <v>6</v>
      </c>
      <c r="EI70">
        <v>6</v>
      </c>
      <c r="EJ70">
        <v>10</v>
      </c>
    </row>
    <row r="71" spans="1:140" x14ac:dyDescent="0.25">
      <c r="A71">
        <v>70</v>
      </c>
      <c r="B71">
        <v>40</v>
      </c>
      <c r="C71">
        <v>2</v>
      </c>
      <c r="D71">
        <v>1</v>
      </c>
      <c r="E71">
        <v>2</v>
      </c>
      <c r="F71" t="s">
        <v>134</v>
      </c>
      <c r="G71" t="s">
        <v>135</v>
      </c>
      <c r="H71" s="1">
        <v>45572</v>
      </c>
      <c r="I71" t="s">
        <v>501</v>
      </c>
      <c r="J71" t="s">
        <v>502</v>
      </c>
      <c r="K71">
        <v>16</v>
      </c>
      <c r="L71">
        <v>8</v>
      </c>
      <c r="M71" t="s">
        <v>503</v>
      </c>
      <c r="N71" t="s">
        <v>504</v>
      </c>
      <c r="O71" t="s">
        <v>140</v>
      </c>
      <c r="P71">
        <v>1</v>
      </c>
      <c r="U71" t="s">
        <v>505</v>
      </c>
      <c r="V71" s="2" t="s">
        <v>5653</v>
      </c>
      <c r="X71" s="2" t="s">
        <v>5585</v>
      </c>
      <c r="Y71" s="4" t="s">
        <v>7379</v>
      </c>
      <c r="Z71" s="4" t="s">
        <v>7380</v>
      </c>
      <c r="AA71">
        <v>15</v>
      </c>
      <c r="AB71">
        <v>300</v>
      </c>
      <c r="AC71" t="s">
        <v>506</v>
      </c>
      <c r="AE71">
        <v>11</v>
      </c>
      <c r="AJ71">
        <v>3000</v>
      </c>
      <c r="AO71">
        <v>200</v>
      </c>
      <c r="AT71">
        <v>500</v>
      </c>
      <c r="AY71">
        <v>520</v>
      </c>
      <c r="BN71" t="s">
        <v>183</v>
      </c>
      <c r="BS71" t="s">
        <v>140</v>
      </c>
      <c r="BX71">
        <v>11</v>
      </c>
      <c r="BY71">
        <v>1</v>
      </c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J71">
        <v>1</v>
      </c>
      <c r="DK71">
        <v>3</v>
      </c>
      <c r="DL71" t="s">
        <v>2554</v>
      </c>
      <c r="DM71">
        <v>1</v>
      </c>
      <c r="DN71">
        <v>1</v>
      </c>
      <c r="DO71">
        <v>1</v>
      </c>
      <c r="DP71">
        <v>3</v>
      </c>
      <c r="DQ71">
        <v>4</v>
      </c>
      <c r="DR71">
        <v>2</v>
      </c>
      <c r="DS71">
        <v>5</v>
      </c>
      <c r="DT71">
        <v>1</v>
      </c>
      <c r="DU71">
        <v>6</v>
      </c>
      <c r="DZ71">
        <v>4</v>
      </c>
      <c r="EA71">
        <v>2</v>
      </c>
      <c r="EB71">
        <v>3</v>
      </c>
      <c r="EC71">
        <v>1</v>
      </c>
      <c r="EH71">
        <v>11</v>
      </c>
      <c r="EI71">
        <v>2</v>
      </c>
      <c r="EJ71">
        <v>6</v>
      </c>
    </row>
    <row r="72" spans="1:140" x14ac:dyDescent="0.25">
      <c r="A72">
        <v>71</v>
      </c>
      <c r="B72">
        <v>24</v>
      </c>
      <c r="C72">
        <v>2</v>
      </c>
      <c r="D72">
        <v>2</v>
      </c>
      <c r="E72">
        <v>1</v>
      </c>
      <c r="F72" t="s">
        <v>134</v>
      </c>
      <c r="G72" t="s">
        <v>135</v>
      </c>
      <c r="H72" s="1">
        <v>45572</v>
      </c>
      <c r="I72" t="s">
        <v>154</v>
      </c>
      <c r="J72" t="s">
        <v>155</v>
      </c>
      <c r="K72">
        <v>10</v>
      </c>
      <c r="L72">
        <v>2</v>
      </c>
      <c r="M72" t="s">
        <v>507</v>
      </c>
      <c r="N72" t="s">
        <v>508</v>
      </c>
      <c r="O72" t="s">
        <v>140</v>
      </c>
      <c r="P72">
        <v>99</v>
      </c>
      <c r="U72" t="s">
        <v>509</v>
      </c>
      <c r="V72" s="2" t="s">
        <v>5654</v>
      </c>
      <c r="X72" s="2" t="s">
        <v>5585</v>
      </c>
      <c r="Y72" s="4" t="s">
        <v>7381</v>
      </c>
      <c r="Z72" s="4" t="s">
        <v>7382</v>
      </c>
      <c r="AA72">
        <v>25</v>
      </c>
      <c r="AB72">
        <v>500</v>
      </c>
      <c r="AC72" t="s">
        <v>490</v>
      </c>
      <c r="CB72">
        <v>19</v>
      </c>
      <c r="CC72">
        <v>22</v>
      </c>
      <c r="CG72">
        <v>200</v>
      </c>
      <c r="CH72">
        <v>100</v>
      </c>
      <c r="CL72">
        <v>550</v>
      </c>
      <c r="CM72">
        <v>530</v>
      </c>
      <c r="CQ72">
        <v>540</v>
      </c>
      <c r="CR72">
        <v>525</v>
      </c>
      <c r="CV72">
        <v>1</v>
      </c>
      <c r="CW72">
        <v>2</v>
      </c>
      <c r="DA72" t="s">
        <v>510</v>
      </c>
      <c r="DB72" t="s">
        <v>510</v>
      </c>
      <c r="DF72">
        <v>19</v>
      </c>
      <c r="DG72">
        <v>1</v>
      </c>
      <c r="DJ72" t="s">
        <v>399</v>
      </c>
      <c r="DK72" t="s">
        <v>3546</v>
      </c>
      <c r="DM72">
        <v>1</v>
      </c>
      <c r="DN72">
        <v>2</v>
      </c>
      <c r="DQ72">
        <v>2</v>
      </c>
      <c r="DR72">
        <v>1</v>
      </c>
      <c r="DS72">
        <v>4</v>
      </c>
      <c r="DT72">
        <v>3</v>
      </c>
      <c r="DU72">
        <v>5</v>
      </c>
      <c r="DZ72">
        <v>4</v>
      </c>
      <c r="EA72">
        <v>2</v>
      </c>
      <c r="EB72">
        <v>1</v>
      </c>
      <c r="EC72">
        <v>3</v>
      </c>
      <c r="EE72">
        <v>5</v>
      </c>
      <c r="EH72">
        <v>19</v>
      </c>
      <c r="EI72">
        <v>10</v>
      </c>
      <c r="EJ72">
        <v>6</v>
      </c>
    </row>
    <row r="73" spans="1:140" x14ac:dyDescent="0.25">
      <c r="A73">
        <v>72</v>
      </c>
      <c r="B73">
        <v>1</v>
      </c>
      <c r="C73">
        <v>3</v>
      </c>
      <c r="D73">
        <v>2</v>
      </c>
      <c r="E73">
        <v>1</v>
      </c>
      <c r="F73" t="s">
        <v>134</v>
      </c>
      <c r="G73" t="s">
        <v>135</v>
      </c>
      <c r="H73" s="1">
        <v>45571</v>
      </c>
      <c r="I73" t="s">
        <v>511</v>
      </c>
      <c r="J73" t="s">
        <v>146</v>
      </c>
      <c r="K73">
        <v>2</v>
      </c>
      <c r="L73">
        <v>2</v>
      </c>
      <c r="M73" t="s">
        <v>512</v>
      </c>
      <c r="N73" t="s">
        <v>513</v>
      </c>
      <c r="O73" t="s">
        <v>140</v>
      </c>
      <c r="P73">
        <v>99</v>
      </c>
      <c r="U73" t="s">
        <v>514</v>
      </c>
      <c r="V73" s="2" t="s">
        <v>5655</v>
      </c>
      <c r="X73" s="2" t="s">
        <v>5585</v>
      </c>
      <c r="Y73" s="4" t="s">
        <v>9789</v>
      </c>
      <c r="Z73" s="4" t="s">
        <v>9790</v>
      </c>
      <c r="AA73">
        <v>20</v>
      </c>
      <c r="AB73">
        <v>600</v>
      </c>
      <c r="AC73" t="s">
        <v>515</v>
      </c>
      <c r="CB73">
        <v>5</v>
      </c>
      <c r="CC73">
        <v>1</v>
      </c>
      <c r="CG73">
        <v>600</v>
      </c>
      <c r="CH73">
        <v>1200</v>
      </c>
      <c r="CL73">
        <v>540</v>
      </c>
      <c r="CM73">
        <v>570</v>
      </c>
      <c r="CQ73">
        <v>530</v>
      </c>
      <c r="CR73">
        <v>540</v>
      </c>
      <c r="CV73">
        <v>1</v>
      </c>
      <c r="CW73">
        <v>2</v>
      </c>
      <c r="DA73" t="s">
        <v>474</v>
      </c>
      <c r="DB73" t="s">
        <v>474</v>
      </c>
      <c r="DF73">
        <v>5</v>
      </c>
      <c r="DG73">
        <v>1</v>
      </c>
      <c r="DJ73">
        <v>3</v>
      </c>
      <c r="DK73">
        <v>6</v>
      </c>
      <c r="DL73" t="s">
        <v>9451</v>
      </c>
      <c r="DM73">
        <v>2</v>
      </c>
      <c r="DN73">
        <v>1</v>
      </c>
      <c r="DO73" t="s">
        <v>9485</v>
      </c>
      <c r="DP73">
        <v>6</v>
      </c>
      <c r="DQ73">
        <v>1</v>
      </c>
      <c r="DR73">
        <v>3</v>
      </c>
      <c r="DS73">
        <v>2</v>
      </c>
      <c r="DT73">
        <v>4</v>
      </c>
      <c r="DU73">
        <v>5</v>
      </c>
      <c r="DX73">
        <v>6</v>
      </c>
      <c r="DY73">
        <v>7</v>
      </c>
      <c r="DZ73">
        <v>2</v>
      </c>
      <c r="EA73">
        <v>1</v>
      </c>
      <c r="EB73">
        <v>4</v>
      </c>
      <c r="EC73">
        <v>3</v>
      </c>
      <c r="ED73">
        <v>8</v>
      </c>
      <c r="EE73">
        <v>5</v>
      </c>
      <c r="EH73">
        <v>5</v>
      </c>
      <c r="EI73">
        <v>10</v>
      </c>
      <c r="EJ73">
        <v>2</v>
      </c>
    </row>
    <row r="74" spans="1:140" x14ac:dyDescent="0.25">
      <c r="A74">
        <v>73</v>
      </c>
      <c r="B74">
        <v>1</v>
      </c>
      <c r="C74">
        <v>1</v>
      </c>
      <c r="D74">
        <v>1</v>
      </c>
      <c r="E74">
        <v>2</v>
      </c>
      <c r="F74" t="s">
        <v>134</v>
      </c>
      <c r="G74" t="s">
        <v>135</v>
      </c>
      <c r="H74" s="1">
        <v>45571</v>
      </c>
      <c r="I74" t="s">
        <v>463</v>
      </c>
      <c r="J74" t="s">
        <v>463</v>
      </c>
      <c r="K74">
        <v>5</v>
      </c>
      <c r="L74">
        <v>2</v>
      </c>
      <c r="M74" t="s">
        <v>516</v>
      </c>
      <c r="N74" t="s">
        <v>517</v>
      </c>
      <c r="O74" t="s">
        <v>140</v>
      </c>
      <c r="P74">
        <v>1</v>
      </c>
      <c r="U74" t="s">
        <v>518</v>
      </c>
      <c r="V74" s="2" t="s">
        <v>5656</v>
      </c>
      <c r="W74" t="s">
        <v>519</v>
      </c>
      <c r="X74" s="2" t="s">
        <v>6921</v>
      </c>
      <c r="Y74" s="4" t="s">
        <v>9791</v>
      </c>
      <c r="Z74" s="4" t="s">
        <v>9792</v>
      </c>
      <c r="AA74">
        <v>15</v>
      </c>
      <c r="AB74">
        <v>300</v>
      </c>
      <c r="AC74" t="s">
        <v>520</v>
      </c>
      <c r="AE74">
        <v>8</v>
      </c>
      <c r="AF74">
        <v>7</v>
      </c>
      <c r="AJ74">
        <v>1200</v>
      </c>
      <c r="AK74">
        <v>700</v>
      </c>
      <c r="AO74">
        <v>200</v>
      </c>
      <c r="AP74">
        <v>150</v>
      </c>
      <c r="AT74">
        <v>500</v>
      </c>
      <c r="AU74">
        <v>480</v>
      </c>
      <c r="AY74">
        <v>540</v>
      </c>
      <c r="AZ74">
        <v>520</v>
      </c>
      <c r="BI74">
        <v>1</v>
      </c>
      <c r="BN74" t="s">
        <v>213</v>
      </c>
      <c r="BO74" t="s">
        <v>521</v>
      </c>
      <c r="BP74" t="s">
        <v>136</v>
      </c>
      <c r="BQ74" t="s">
        <v>136</v>
      </c>
      <c r="BS74" t="s">
        <v>140</v>
      </c>
      <c r="BT74" t="s">
        <v>152</v>
      </c>
      <c r="BX74">
        <v>8</v>
      </c>
      <c r="BY74">
        <v>2</v>
      </c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J74">
        <v>1</v>
      </c>
      <c r="DK74">
        <v>3</v>
      </c>
      <c r="DL74">
        <v>6</v>
      </c>
      <c r="DM74">
        <v>2</v>
      </c>
      <c r="DN74">
        <v>1</v>
      </c>
      <c r="DO74">
        <v>1</v>
      </c>
      <c r="DP74">
        <v>6</v>
      </c>
      <c r="DQ74">
        <v>1</v>
      </c>
      <c r="DR74">
        <v>4</v>
      </c>
      <c r="DS74">
        <v>3</v>
      </c>
      <c r="DT74">
        <v>2</v>
      </c>
      <c r="DU74">
        <v>5</v>
      </c>
      <c r="DX74">
        <v>6</v>
      </c>
      <c r="DY74">
        <v>5</v>
      </c>
      <c r="DZ74">
        <v>3</v>
      </c>
      <c r="EA74">
        <v>2</v>
      </c>
      <c r="EB74">
        <v>4</v>
      </c>
      <c r="EC74">
        <v>1</v>
      </c>
      <c r="ED74">
        <v>8</v>
      </c>
      <c r="EE74">
        <v>7</v>
      </c>
      <c r="EH74">
        <v>8</v>
      </c>
      <c r="EI74">
        <v>5</v>
      </c>
      <c r="EJ74">
        <v>6</v>
      </c>
    </row>
    <row r="75" spans="1:140" x14ac:dyDescent="0.25">
      <c r="A75">
        <v>74</v>
      </c>
      <c r="B75">
        <v>1</v>
      </c>
      <c r="C75">
        <v>2</v>
      </c>
      <c r="D75">
        <v>2</v>
      </c>
      <c r="E75">
        <v>2</v>
      </c>
      <c r="F75" t="s">
        <v>134</v>
      </c>
      <c r="G75" t="s">
        <v>135</v>
      </c>
      <c r="H75" s="1">
        <v>45571</v>
      </c>
      <c r="I75" t="s">
        <v>463</v>
      </c>
      <c r="J75" t="s">
        <v>463</v>
      </c>
      <c r="K75">
        <v>3</v>
      </c>
      <c r="L75">
        <v>2</v>
      </c>
      <c r="M75" t="s">
        <v>522</v>
      </c>
      <c r="N75" t="s">
        <v>523</v>
      </c>
      <c r="O75" t="s">
        <v>140</v>
      </c>
      <c r="P75">
        <v>99</v>
      </c>
      <c r="U75" t="s">
        <v>524</v>
      </c>
      <c r="V75" s="2" t="s">
        <v>5657</v>
      </c>
      <c r="X75" s="2" t="s">
        <v>5585</v>
      </c>
      <c r="Y75" s="4" t="s">
        <v>9793</v>
      </c>
      <c r="Z75" s="4" t="s">
        <v>9781</v>
      </c>
      <c r="AA75">
        <v>12</v>
      </c>
      <c r="AB75">
        <v>180</v>
      </c>
      <c r="AC75" t="s">
        <v>525</v>
      </c>
      <c r="CB75">
        <v>1</v>
      </c>
      <c r="CG75">
        <v>300</v>
      </c>
      <c r="CL75">
        <v>550</v>
      </c>
      <c r="CQ75">
        <v>540</v>
      </c>
      <c r="CV75">
        <v>1</v>
      </c>
      <c r="DA75" t="s">
        <v>526</v>
      </c>
      <c r="DF75">
        <v>1</v>
      </c>
      <c r="DG75">
        <v>1</v>
      </c>
      <c r="DJ75">
        <v>2</v>
      </c>
      <c r="DK75">
        <v>3</v>
      </c>
      <c r="DL75" t="s">
        <v>9452</v>
      </c>
      <c r="DM75">
        <v>1</v>
      </c>
      <c r="DN75">
        <v>2</v>
      </c>
      <c r="DO75" t="s">
        <v>480</v>
      </c>
      <c r="DP75">
        <v>6</v>
      </c>
      <c r="DQ75">
        <v>1</v>
      </c>
      <c r="DR75">
        <v>3</v>
      </c>
      <c r="DS75">
        <v>2</v>
      </c>
      <c r="DT75">
        <v>4</v>
      </c>
      <c r="DU75">
        <v>5</v>
      </c>
      <c r="DX75">
        <v>8</v>
      </c>
      <c r="DY75">
        <v>7</v>
      </c>
      <c r="DZ75">
        <v>2</v>
      </c>
      <c r="EA75">
        <v>1</v>
      </c>
      <c r="EB75">
        <v>4</v>
      </c>
      <c r="EC75">
        <v>3</v>
      </c>
      <c r="ED75">
        <v>6</v>
      </c>
      <c r="EE75">
        <v>5</v>
      </c>
      <c r="EH75">
        <v>1</v>
      </c>
      <c r="EI75">
        <v>1</v>
      </c>
      <c r="EJ75" t="s">
        <v>2869</v>
      </c>
    </row>
    <row r="76" spans="1:140" x14ac:dyDescent="0.25">
      <c r="A76">
        <v>75</v>
      </c>
      <c r="B76">
        <v>1</v>
      </c>
      <c r="C76">
        <v>1</v>
      </c>
      <c r="D76">
        <v>2</v>
      </c>
      <c r="E76">
        <v>2</v>
      </c>
      <c r="F76" t="s">
        <v>134</v>
      </c>
      <c r="G76" t="s">
        <v>135</v>
      </c>
      <c r="H76" s="1">
        <v>45571</v>
      </c>
      <c r="I76" t="s">
        <v>527</v>
      </c>
      <c r="J76" t="s">
        <v>137</v>
      </c>
      <c r="K76">
        <v>3</v>
      </c>
      <c r="L76">
        <v>8</v>
      </c>
      <c r="M76" t="s">
        <v>251</v>
      </c>
      <c r="N76" t="s">
        <v>528</v>
      </c>
      <c r="O76" t="s">
        <v>140</v>
      </c>
      <c r="P76">
        <v>1</v>
      </c>
      <c r="U76" t="s">
        <v>529</v>
      </c>
      <c r="V76" s="2" t="s">
        <v>5658</v>
      </c>
      <c r="X76" s="2" t="s">
        <v>5585</v>
      </c>
      <c r="Y76" s="4" t="s">
        <v>9794</v>
      </c>
      <c r="Z76" s="4" t="s">
        <v>9795</v>
      </c>
      <c r="AA76">
        <v>20</v>
      </c>
      <c r="AB76">
        <v>400</v>
      </c>
      <c r="AC76" t="s">
        <v>530</v>
      </c>
      <c r="CB76">
        <v>6</v>
      </c>
      <c r="CG76">
        <v>400</v>
      </c>
      <c r="CL76">
        <v>535</v>
      </c>
      <c r="CQ76">
        <v>520</v>
      </c>
      <c r="CV76">
        <v>1</v>
      </c>
      <c r="DA76" t="s">
        <v>474</v>
      </c>
      <c r="DF76">
        <v>6</v>
      </c>
      <c r="DG76">
        <v>2</v>
      </c>
      <c r="DJ76">
        <v>1</v>
      </c>
      <c r="DK76">
        <v>3</v>
      </c>
      <c r="DL76">
        <v>5</v>
      </c>
      <c r="DM76">
        <v>1</v>
      </c>
      <c r="DN76">
        <v>2</v>
      </c>
      <c r="DO76">
        <v>2</v>
      </c>
      <c r="DP76">
        <v>5</v>
      </c>
      <c r="DQ76">
        <v>2</v>
      </c>
      <c r="DR76">
        <v>1</v>
      </c>
      <c r="DS76">
        <v>3</v>
      </c>
      <c r="DT76">
        <v>4</v>
      </c>
      <c r="DU76">
        <v>6</v>
      </c>
      <c r="DX76">
        <v>7</v>
      </c>
      <c r="DY76">
        <v>8</v>
      </c>
      <c r="DZ76">
        <v>2</v>
      </c>
      <c r="EA76">
        <v>1</v>
      </c>
      <c r="EB76">
        <v>4</v>
      </c>
      <c r="EC76">
        <v>3</v>
      </c>
      <c r="ED76">
        <v>5</v>
      </c>
      <c r="EE76">
        <v>6</v>
      </c>
      <c r="EH76">
        <v>6</v>
      </c>
      <c r="EI76">
        <v>2</v>
      </c>
      <c r="EJ76" t="s">
        <v>9488</v>
      </c>
    </row>
    <row r="77" spans="1:140" x14ac:dyDescent="0.25">
      <c r="A77">
        <v>76</v>
      </c>
      <c r="B77">
        <v>1</v>
      </c>
      <c r="C77">
        <v>4</v>
      </c>
      <c r="D77">
        <v>2</v>
      </c>
      <c r="E77">
        <v>1</v>
      </c>
      <c r="F77" t="s">
        <v>134</v>
      </c>
      <c r="G77" t="s">
        <v>135</v>
      </c>
      <c r="H77" s="1">
        <v>45571</v>
      </c>
      <c r="I77" t="s">
        <v>527</v>
      </c>
      <c r="J77" t="s">
        <v>463</v>
      </c>
      <c r="K77">
        <v>2</v>
      </c>
      <c r="L77">
        <v>1</v>
      </c>
      <c r="M77" t="s">
        <v>531</v>
      </c>
      <c r="N77" t="s">
        <v>532</v>
      </c>
      <c r="O77" t="s">
        <v>140</v>
      </c>
      <c r="P77">
        <v>99</v>
      </c>
      <c r="U77" t="s">
        <v>533</v>
      </c>
      <c r="V77" s="2" t="s">
        <v>5659</v>
      </c>
      <c r="X77" s="2" t="s">
        <v>5585</v>
      </c>
      <c r="Y77" s="4" t="s">
        <v>9796</v>
      </c>
      <c r="Z77" s="4" t="s">
        <v>9797</v>
      </c>
      <c r="AA77">
        <v>12</v>
      </c>
      <c r="AB77">
        <v>120</v>
      </c>
      <c r="AC77" t="s">
        <v>530</v>
      </c>
      <c r="CB77">
        <v>7</v>
      </c>
      <c r="CG77">
        <v>120</v>
      </c>
      <c r="CL77">
        <v>520</v>
      </c>
      <c r="CQ77">
        <v>510</v>
      </c>
      <c r="CV77">
        <v>2</v>
      </c>
      <c r="DA77" t="s">
        <v>450</v>
      </c>
      <c r="DF77">
        <v>7</v>
      </c>
      <c r="DG77">
        <v>2</v>
      </c>
      <c r="DJ77">
        <v>1</v>
      </c>
      <c r="DK77">
        <v>3</v>
      </c>
      <c r="DL77">
        <v>5</v>
      </c>
      <c r="DM77">
        <v>1</v>
      </c>
      <c r="DN77">
        <v>1</v>
      </c>
      <c r="DO77">
        <v>1</v>
      </c>
      <c r="DP77">
        <v>6</v>
      </c>
      <c r="DQ77">
        <v>2</v>
      </c>
      <c r="DR77">
        <v>1</v>
      </c>
      <c r="DS77">
        <v>3</v>
      </c>
      <c r="DT77">
        <v>4</v>
      </c>
      <c r="DU77">
        <v>5</v>
      </c>
      <c r="DX77">
        <v>8</v>
      </c>
      <c r="DY77">
        <v>7</v>
      </c>
      <c r="DZ77">
        <v>1</v>
      </c>
      <c r="EA77">
        <v>2</v>
      </c>
      <c r="EB77">
        <v>4</v>
      </c>
      <c r="EC77">
        <v>3</v>
      </c>
      <c r="ED77">
        <v>6</v>
      </c>
      <c r="EE77">
        <v>5</v>
      </c>
      <c r="EH77">
        <v>7</v>
      </c>
      <c r="EI77">
        <v>23</v>
      </c>
      <c r="EJ77" t="s">
        <v>985</v>
      </c>
    </row>
    <row r="78" spans="1:140" x14ac:dyDescent="0.25">
      <c r="A78">
        <v>77</v>
      </c>
      <c r="B78">
        <v>1</v>
      </c>
      <c r="C78">
        <v>1</v>
      </c>
      <c r="D78">
        <v>2</v>
      </c>
      <c r="E78">
        <v>1</v>
      </c>
      <c r="F78" t="s">
        <v>134</v>
      </c>
      <c r="G78" t="s">
        <v>135</v>
      </c>
      <c r="H78" s="1">
        <v>45571</v>
      </c>
      <c r="I78" t="s">
        <v>463</v>
      </c>
      <c r="J78" t="s">
        <v>463</v>
      </c>
      <c r="K78">
        <v>4</v>
      </c>
      <c r="L78">
        <v>5</v>
      </c>
      <c r="M78" t="s">
        <v>208</v>
      </c>
      <c r="N78" t="s">
        <v>534</v>
      </c>
      <c r="O78" t="s">
        <v>140</v>
      </c>
      <c r="P78">
        <v>1</v>
      </c>
      <c r="U78" t="s">
        <v>535</v>
      </c>
      <c r="V78" s="2" t="s">
        <v>5660</v>
      </c>
      <c r="X78" s="2" t="s">
        <v>5585</v>
      </c>
      <c r="Y78" s="4" t="s">
        <v>9798</v>
      </c>
      <c r="Z78" s="4" t="s">
        <v>9773</v>
      </c>
      <c r="AA78">
        <v>15</v>
      </c>
      <c r="AB78">
        <v>300</v>
      </c>
      <c r="AC78" t="s">
        <v>536</v>
      </c>
      <c r="CB78">
        <v>9</v>
      </c>
      <c r="CG78">
        <v>300</v>
      </c>
      <c r="CL78">
        <v>560</v>
      </c>
      <c r="CQ78">
        <v>540</v>
      </c>
      <c r="CV78">
        <v>1</v>
      </c>
      <c r="DA78" t="s">
        <v>474</v>
      </c>
      <c r="DF78">
        <v>9</v>
      </c>
      <c r="DG78">
        <v>9</v>
      </c>
      <c r="DJ78">
        <v>1</v>
      </c>
      <c r="DK78">
        <v>3</v>
      </c>
      <c r="DL78" t="s">
        <v>9451</v>
      </c>
      <c r="DM78">
        <v>1</v>
      </c>
      <c r="DN78">
        <v>2</v>
      </c>
      <c r="DO78" t="s">
        <v>480</v>
      </c>
      <c r="DP78">
        <v>6</v>
      </c>
      <c r="DQ78">
        <v>2</v>
      </c>
      <c r="DR78">
        <v>1</v>
      </c>
      <c r="DS78">
        <v>4</v>
      </c>
      <c r="DT78">
        <v>3</v>
      </c>
      <c r="DU78">
        <v>5</v>
      </c>
      <c r="DX78">
        <v>3</v>
      </c>
      <c r="DY78">
        <v>5</v>
      </c>
      <c r="DZ78">
        <v>2</v>
      </c>
      <c r="EA78">
        <v>1</v>
      </c>
      <c r="EB78">
        <v>4</v>
      </c>
      <c r="EC78">
        <v>7</v>
      </c>
      <c r="ED78">
        <v>6</v>
      </c>
      <c r="EE78">
        <v>8</v>
      </c>
      <c r="EH78">
        <v>9</v>
      </c>
      <c r="EI78">
        <v>8</v>
      </c>
      <c r="EJ78" t="s">
        <v>2860</v>
      </c>
    </row>
    <row r="79" spans="1:140" x14ac:dyDescent="0.25">
      <c r="A79">
        <v>78</v>
      </c>
      <c r="B79">
        <v>1</v>
      </c>
      <c r="C79">
        <v>1</v>
      </c>
      <c r="D79">
        <v>2</v>
      </c>
      <c r="E79">
        <v>2</v>
      </c>
      <c r="F79" t="s">
        <v>134</v>
      </c>
      <c r="G79" t="s">
        <v>135</v>
      </c>
      <c r="H79" s="1">
        <v>45571</v>
      </c>
      <c r="I79" t="s">
        <v>537</v>
      </c>
      <c r="J79" t="s">
        <v>463</v>
      </c>
      <c r="K79">
        <v>3</v>
      </c>
      <c r="M79" t="s">
        <v>538</v>
      </c>
      <c r="N79" t="s">
        <v>539</v>
      </c>
      <c r="O79" t="s">
        <v>140</v>
      </c>
      <c r="P79">
        <v>1</v>
      </c>
      <c r="U79" t="s">
        <v>540</v>
      </c>
      <c r="V79" s="2" t="s">
        <v>5661</v>
      </c>
      <c r="X79" s="2" t="s">
        <v>5585</v>
      </c>
      <c r="Y79" s="4" t="s">
        <v>9799</v>
      </c>
      <c r="Z79" s="4" t="s">
        <v>9800</v>
      </c>
      <c r="AA79">
        <v>20</v>
      </c>
      <c r="AB79">
        <v>800</v>
      </c>
      <c r="AC79" t="s">
        <v>541</v>
      </c>
      <c r="CB79">
        <v>5</v>
      </c>
      <c r="CG79">
        <v>300</v>
      </c>
      <c r="CL79">
        <v>520</v>
      </c>
      <c r="CQ79">
        <v>530</v>
      </c>
      <c r="CV79">
        <v>1</v>
      </c>
      <c r="DA79" t="s">
        <v>542</v>
      </c>
      <c r="DF79">
        <v>5</v>
      </c>
      <c r="DG79">
        <v>1</v>
      </c>
      <c r="DJ79">
        <v>1</v>
      </c>
      <c r="DK79">
        <v>3</v>
      </c>
      <c r="DL79">
        <v>2</v>
      </c>
      <c r="DM79">
        <v>1</v>
      </c>
      <c r="DN79">
        <v>2</v>
      </c>
      <c r="DO79">
        <v>1</v>
      </c>
      <c r="DP79">
        <v>6</v>
      </c>
      <c r="DQ79">
        <v>2</v>
      </c>
      <c r="DR79">
        <v>1</v>
      </c>
      <c r="DS79">
        <v>4</v>
      </c>
      <c r="DT79">
        <v>3</v>
      </c>
      <c r="DU79">
        <v>5</v>
      </c>
      <c r="DX79">
        <v>8</v>
      </c>
      <c r="DY79">
        <v>7</v>
      </c>
      <c r="DZ79">
        <v>1</v>
      </c>
      <c r="EA79">
        <v>3</v>
      </c>
      <c r="EB79">
        <v>2</v>
      </c>
      <c r="EC79">
        <v>4</v>
      </c>
      <c r="ED79">
        <v>6</v>
      </c>
      <c r="EE79">
        <v>5</v>
      </c>
      <c r="EH79">
        <v>5</v>
      </c>
      <c r="EI79">
        <v>9</v>
      </c>
      <c r="EJ79" t="s">
        <v>1916</v>
      </c>
    </row>
    <row r="80" spans="1:140" x14ac:dyDescent="0.25">
      <c r="A80">
        <v>79</v>
      </c>
      <c r="B80">
        <v>1</v>
      </c>
      <c r="C80">
        <v>3</v>
      </c>
      <c r="D80">
        <v>2</v>
      </c>
      <c r="E80">
        <v>2</v>
      </c>
      <c r="F80" t="s">
        <v>134</v>
      </c>
      <c r="G80" t="s">
        <v>135</v>
      </c>
      <c r="H80" s="1">
        <v>45571</v>
      </c>
      <c r="I80" t="s">
        <v>145</v>
      </c>
      <c r="J80" t="s">
        <v>146</v>
      </c>
      <c r="K80">
        <v>2</v>
      </c>
      <c r="L80">
        <v>2</v>
      </c>
      <c r="M80" t="s">
        <v>543</v>
      </c>
      <c r="N80" t="s">
        <v>544</v>
      </c>
      <c r="O80" t="s">
        <v>140</v>
      </c>
      <c r="P80">
        <v>1</v>
      </c>
      <c r="U80" t="s">
        <v>545</v>
      </c>
      <c r="V80" s="2" t="s">
        <v>5662</v>
      </c>
      <c r="X80" s="2" t="s">
        <v>5585</v>
      </c>
      <c r="Y80" s="4" t="s">
        <v>9801</v>
      </c>
      <c r="Z80" s="4" t="s">
        <v>9802</v>
      </c>
      <c r="AA80">
        <v>8</v>
      </c>
      <c r="AB80">
        <v>320</v>
      </c>
      <c r="AC80" t="s">
        <v>546</v>
      </c>
      <c r="CB80">
        <v>10</v>
      </c>
      <c r="CC80">
        <v>3</v>
      </c>
      <c r="CG80">
        <v>800</v>
      </c>
      <c r="CH80">
        <v>300</v>
      </c>
      <c r="CL80">
        <v>550</v>
      </c>
      <c r="CM80">
        <v>550</v>
      </c>
      <c r="CQ80">
        <v>540</v>
      </c>
      <c r="CR80">
        <v>545</v>
      </c>
      <c r="CV80">
        <v>2</v>
      </c>
      <c r="CW80">
        <v>1</v>
      </c>
      <c r="DA80" t="s">
        <v>547</v>
      </c>
      <c r="DB80" t="s">
        <v>547</v>
      </c>
      <c r="DF80">
        <v>10</v>
      </c>
      <c r="DG80">
        <v>1</v>
      </c>
      <c r="DJ80">
        <v>1</v>
      </c>
      <c r="DK80">
        <v>5</v>
      </c>
      <c r="DL80" t="s">
        <v>9456</v>
      </c>
      <c r="DM80">
        <v>1</v>
      </c>
      <c r="DN80">
        <v>2</v>
      </c>
      <c r="DO80" t="s">
        <v>9489</v>
      </c>
      <c r="DP80">
        <v>6</v>
      </c>
      <c r="DQ80">
        <v>1</v>
      </c>
      <c r="DR80">
        <v>3</v>
      </c>
      <c r="DS80">
        <v>4</v>
      </c>
      <c r="DT80">
        <v>2</v>
      </c>
      <c r="DU80">
        <v>5</v>
      </c>
      <c r="DX80">
        <v>8</v>
      </c>
      <c r="DY80">
        <v>4</v>
      </c>
      <c r="DZ80">
        <v>2</v>
      </c>
      <c r="EA80">
        <v>3</v>
      </c>
      <c r="EB80">
        <v>7</v>
      </c>
      <c r="EC80">
        <v>1</v>
      </c>
      <c r="ED80">
        <v>6</v>
      </c>
      <c r="EE80">
        <v>4</v>
      </c>
      <c r="EH80">
        <v>10</v>
      </c>
      <c r="EI80">
        <v>4</v>
      </c>
      <c r="EJ80" t="s">
        <v>2869</v>
      </c>
    </row>
    <row r="81" spans="1:140" x14ac:dyDescent="0.25">
      <c r="A81">
        <v>80</v>
      </c>
      <c r="B81">
        <v>1</v>
      </c>
      <c r="C81">
        <v>2</v>
      </c>
      <c r="D81">
        <v>1</v>
      </c>
      <c r="E81">
        <v>1</v>
      </c>
      <c r="F81" t="s">
        <v>134</v>
      </c>
      <c r="G81" t="s">
        <v>548</v>
      </c>
      <c r="H81" s="1">
        <v>45572</v>
      </c>
      <c r="I81" t="s">
        <v>549</v>
      </c>
      <c r="J81" t="s">
        <v>550</v>
      </c>
      <c r="K81">
        <v>3</v>
      </c>
      <c r="L81">
        <v>5</v>
      </c>
      <c r="M81" t="s">
        <v>551</v>
      </c>
      <c r="N81" t="s">
        <v>552</v>
      </c>
      <c r="O81" t="s">
        <v>252</v>
      </c>
      <c r="P81">
        <v>1</v>
      </c>
      <c r="Q81">
        <v>3</v>
      </c>
      <c r="U81" t="s">
        <v>553</v>
      </c>
      <c r="V81" s="2" t="s">
        <v>5663</v>
      </c>
      <c r="X81" s="2" t="s">
        <v>5585</v>
      </c>
      <c r="Y81" s="4" t="s">
        <v>7383</v>
      </c>
      <c r="Z81" s="4" t="s">
        <v>7384</v>
      </c>
      <c r="AA81">
        <v>26</v>
      </c>
      <c r="AB81">
        <v>260</v>
      </c>
      <c r="AC81" t="s">
        <v>554</v>
      </c>
      <c r="AE81">
        <v>3</v>
      </c>
      <c r="AJ81">
        <v>4000</v>
      </c>
      <c r="AO81">
        <v>3500</v>
      </c>
      <c r="AT81">
        <v>525</v>
      </c>
      <c r="AY81">
        <v>540</v>
      </c>
      <c r="BI81">
        <v>2</v>
      </c>
      <c r="BN81" t="s">
        <v>555</v>
      </c>
      <c r="BS81" t="s">
        <v>252</v>
      </c>
      <c r="BX81">
        <v>3</v>
      </c>
      <c r="BY81">
        <v>1</v>
      </c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J81">
        <v>1</v>
      </c>
      <c r="DK81">
        <v>5</v>
      </c>
      <c r="DL81" t="s">
        <v>2860</v>
      </c>
      <c r="DM81">
        <v>6</v>
      </c>
      <c r="DN81">
        <v>3</v>
      </c>
      <c r="DO81" t="s">
        <v>9490</v>
      </c>
      <c r="DR81">
        <v>1</v>
      </c>
      <c r="DS81">
        <v>2</v>
      </c>
      <c r="DT81">
        <v>3</v>
      </c>
      <c r="DZ81">
        <v>1</v>
      </c>
      <c r="EA81">
        <v>2</v>
      </c>
      <c r="EB81">
        <v>3</v>
      </c>
      <c r="EH81">
        <v>3</v>
      </c>
      <c r="EI81">
        <v>11</v>
      </c>
      <c r="EJ81">
        <v>11</v>
      </c>
    </row>
    <row r="82" spans="1:140" x14ac:dyDescent="0.25">
      <c r="A82">
        <v>81</v>
      </c>
      <c r="B82">
        <v>3</v>
      </c>
      <c r="C82">
        <v>2</v>
      </c>
      <c r="D82">
        <v>3</v>
      </c>
      <c r="E82">
        <v>2</v>
      </c>
      <c r="F82" t="s">
        <v>134</v>
      </c>
      <c r="G82" t="s">
        <v>548</v>
      </c>
      <c r="H82" s="1">
        <v>45572</v>
      </c>
      <c r="I82" t="s">
        <v>556</v>
      </c>
      <c r="J82" t="s">
        <v>252</v>
      </c>
      <c r="K82">
        <v>5</v>
      </c>
      <c r="L82">
        <v>2</v>
      </c>
      <c r="M82" t="s">
        <v>557</v>
      </c>
      <c r="N82" t="s">
        <v>558</v>
      </c>
      <c r="O82" t="s">
        <v>252</v>
      </c>
      <c r="P82">
        <v>1</v>
      </c>
      <c r="Q82">
        <v>3</v>
      </c>
      <c r="U82" t="s">
        <v>559</v>
      </c>
      <c r="V82" s="2" t="s">
        <v>5664</v>
      </c>
      <c r="X82" s="2" t="s">
        <v>5585</v>
      </c>
      <c r="Y82" s="4" t="s">
        <v>7385</v>
      </c>
      <c r="Z82" s="4" t="s">
        <v>7386</v>
      </c>
      <c r="AA82">
        <v>10</v>
      </c>
      <c r="AB82">
        <v>100</v>
      </c>
      <c r="AC82" t="s">
        <v>560</v>
      </c>
      <c r="AE82">
        <v>5</v>
      </c>
      <c r="AF82">
        <v>1</v>
      </c>
      <c r="AJ82">
        <v>3000</v>
      </c>
      <c r="AK82">
        <v>2000</v>
      </c>
      <c r="AO82">
        <v>1000</v>
      </c>
      <c r="AP82">
        <v>300</v>
      </c>
      <c r="AT82">
        <v>540</v>
      </c>
      <c r="AU82">
        <v>520</v>
      </c>
      <c r="AY82">
        <v>560</v>
      </c>
      <c r="AZ82">
        <v>540</v>
      </c>
      <c r="BD82">
        <v>1</v>
      </c>
      <c r="BE82">
        <v>1</v>
      </c>
      <c r="BI82">
        <v>1</v>
      </c>
      <c r="BJ82">
        <v>1</v>
      </c>
      <c r="BN82" t="s">
        <v>422</v>
      </c>
      <c r="BO82" t="s">
        <v>521</v>
      </c>
      <c r="BS82" t="s">
        <v>252</v>
      </c>
      <c r="BT82" t="s">
        <v>152</v>
      </c>
      <c r="BX82">
        <v>5</v>
      </c>
      <c r="BY82">
        <v>7</v>
      </c>
      <c r="CB82">
        <v>9</v>
      </c>
      <c r="CG82">
        <v>600</v>
      </c>
      <c r="CL82">
        <v>550</v>
      </c>
      <c r="CQ82">
        <v>520</v>
      </c>
      <c r="CV82">
        <v>1</v>
      </c>
      <c r="DA82" t="s">
        <v>561</v>
      </c>
      <c r="DF82">
        <v>9</v>
      </c>
      <c r="DG82">
        <v>3</v>
      </c>
      <c r="DJ82">
        <v>3</v>
      </c>
      <c r="DK82">
        <v>6</v>
      </c>
      <c r="DL82" t="s">
        <v>9451</v>
      </c>
      <c r="DM82">
        <v>23</v>
      </c>
      <c r="DN82">
        <v>23</v>
      </c>
      <c r="DO82">
        <v>23</v>
      </c>
      <c r="DR82">
        <v>1</v>
      </c>
      <c r="DS82">
        <v>2</v>
      </c>
      <c r="DT82">
        <v>3</v>
      </c>
      <c r="DZ82">
        <v>1</v>
      </c>
      <c r="EA82">
        <v>2</v>
      </c>
      <c r="EB82">
        <v>3</v>
      </c>
      <c r="EC82">
        <v>4</v>
      </c>
      <c r="EH82" t="s">
        <v>756</v>
      </c>
      <c r="EI82">
        <v>11</v>
      </c>
      <c r="EJ82">
        <v>28</v>
      </c>
    </row>
    <row r="83" spans="1:140" x14ac:dyDescent="0.25">
      <c r="A83">
        <v>82</v>
      </c>
      <c r="B83">
        <v>2</v>
      </c>
      <c r="C83">
        <v>2</v>
      </c>
      <c r="D83">
        <v>1</v>
      </c>
      <c r="E83">
        <v>2</v>
      </c>
      <c r="F83" t="s">
        <v>134</v>
      </c>
      <c r="G83" t="s">
        <v>548</v>
      </c>
      <c r="H83" s="1">
        <v>45572</v>
      </c>
      <c r="I83" t="s">
        <v>556</v>
      </c>
      <c r="J83" t="s">
        <v>252</v>
      </c>
      <c r="K83">
        <v>3</v>
      </c>
      <c r="L83">
        <v>2</v>
      </c>
      <c r="M83" t="s">
        <v>308</v>
      </c>
      <c r="N83" t="s">
        <v>562</v>
      </c>
      <c r="O83" t="s">
        <v>252</v>
      </c>
      <c r="P83">
        <v>4</v>
      </c>
      <c r="U83" t="s">
        <v>563</v>
      </c>
      <c r="V83" s="2" t="s">
        <v>5665</v>
      </c>
      <c r="X83" s="2" t="s">
        <v>5585</v>
      </c>
      <c r="Y83" s="4" t="s">
        <v>7387</v>
      </c>
      <c r="Z83" s="4" t="s">
        <v>7388</v>
      </c>
      <c r="AA83">
        <v>30</v>
      </c>
      <c r="AB83">
        <v>300</v>
      </c>
      <c r="AC83" t="s">
        <v>564</v>
      </c>
      <c r="AE83">
        <v>14</v>
      </c>
      <c r="AF83">
        <v>23</v>
      </c>
      <c r="AJ83">
        <v>1000</v>
      </c>
      <c r="AK83">
        <v>800</v>
      </c>
      <c r="AO83">
        <v>500</v>
      </c>
      <c r="AP83">
        <v>300</v>
      </c>
      <c r="AT83">
        <v>520</v>
      </c>
      <c r="AU83">
        <v>525</v>
      </c>
      <c r="AY83">
        <v>540</v>
      </c>
      <c r="AZ83">
        <v>530</v>
      </c>
      <c r="BD83">
        <v>2</v>
      </c>
      <c r="BE83">
        <v>2</v>
      </c>
      <c r="BI83">
        <v>1</v>
      </c>
      <c r="BJ83">
        <v>1</v>
      </c>
      <c r="BN83" t="s">
        <v>565</v>
      </c>
      <c r="BO83" t="s">
        <v>521</v>
      </c>
      <c r="BS83" t="s">
        <v>252</v>
      </c>
      <c r="BT83" t="s">
        <v>252</v>
      </c>
      <c r="BX83">
        <v>14</v>
      </c>
      <c r="BY83">
        <v>3</v>
      </c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J83">
        <v>997</v>
      </c>
      <c r="DM83">
        <v>23</v>
      </c>
      <c r="DQ83">
        <v>3</v>
      </c>
      <c r="DR83">
        <v>1</v>
      </c>
      <c r="DS83">
        <v>2</v>
      </c>
      <c r="DT83">
        <v>4</v>
      </c>
      <c r="DZ83">
        <v>1</v>
      </c>
      <c r="EA83">
        <v>2</v>
      </c>
      <c r="EB83">
        <v>3</v>
      </c>
      <c r="EH83" t="s">
        <v>9491</v>
      </c>
      <c r="EI83">
        <v>11</v>
      </c>
      <c r="EJ83">
        <v>28</v>
      </c>
    </row>
    <row r="84" spans="1:140" x14ac:dyDescent="0.25">
      <c r="A84">
        <v>83</v>
      </c>
      <c r="B84">
        <v>4</v>
      </c>
      <c r="C84">
        <v>2</v>
      </c>
      <c r="D84">
        <v>1</v>
      </c>
      <c r="E84">
        <v>2</v>
      </c>
      <c r="F84" t="s">
        <v>134</v>
      </c>
      <c r="G84" t="s">
        <v>548</v>
      </c>
      <c r="H84" s="1">
        <v>45572</v>
      </c>
      <c r="I84" t="s">
        <v>566</v>
      </c>
      <c r="J84" t="s">
        <v>252</v>
      </c>
      <c r="K84">
        <v>6</v>
      </c>
      <c r="L84">
        <v>10</v>
      </c>
      <c r="M84" t="s">
        <v>567</v>
      </c>
      <c r="N84" t="s">
        <v>558</v>
      </c>
      <c r="O84" t="s">
        <v>252</v>
      </c>
      <c r="P84">
        <v>1</v>
      </c>
      <c r="Q84">
        <v>3</v>
      </c>
      <c r="U84" t="s">
        <v>568</v>
      </c>
      <c r="V84" s="2" t="s">
        <v>5666</v>
      </c>
      <c r="X84" s="2" t="s">
        <v>5585</v>
      </c>
      <c r="Y84" s="4" t="s">
        <v>7389</v>
      </c>
      <c r="Z84" s="4" t="s">
        <v>7390</v>
      </c>
      <c r="AA84">
        <v>30</v>
      </c>
      <c r="AB84">
        <v>300</v>
      </c>
      <c r="AC84" t="s">
        <v>569</v>
      </c>
      <c r="AE84">
        <v>6</v>
      </c>
      <c r="AJ84">
        <v>2000</v>
      </c>
      <c r="AO84">
        <v>1000</v>
      </c>
      <c r="AT84">
        <v>520</v>
      </c>
      <c r="AY84">
        <v>550</v>
      </c>
      <c r="BD84">
        <v>1</v>
      </c>
      <c r="BI84">
        <v>1</v>
      </c>
      <c r="BN84" t="s">
        <v>565</v>
      </c>
      <c r="BS84" t="s">
        <v>252</v>
      </c>
      <c r="BX84">
        <v>6</v>
      </c>
      <c r="BY84">
        <v>8</v>
      </c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J84">
        <v>1</v>
      </c>
      <c r="DK84">
        <v>3</v>
      </c>
      <c r="DL84" t="s">
        <v>9462</v>
      </c>
      <c r="DM84">
        <v>23</v>
      </c>
      <c r="DN84">
        <v>23</v>
      </c>
      <c r="DO84">
        <v>23</v>
      </c>
      <c r="DQ84">
        <v>2</v>
      </c>
      <c r="DR84">
        <v>1</v>
      </c>
      <c r="DS84">
        <v>3</v>
      </c>
      <c r="DT84">
        <v>4</v>
      </c>
      <c r="DU84">
        <v>5</v>
      </c>
      <c r="DY84">
        <v>3</v>
      </c>
      <c r="DZ84">
        <v>1</v>
      </c>
      <c r="EA84">
        <v>2</v>
      </c>
      <c r="EB84">
        <v>4</v>
      </c>
      <c r="EC84">
        <v>5</v>
      </c>
      <c r="EH84">
        <v>6</v>
      </c>
      <c r="EI84">
        <v>11</v>
      </c>
      <c r="EJ84">
        <v>28</v>
      </c>
    </row>
    <row r="85" spans="1:140" x14ac:dyDescent="0.25">
      <c r="A85">
        <v>84</v>
      </c>
      <c r="B85">
        <v>5</v>
      </c>
      <c r="C85">
        <v>2</v>
      </c>
      <c r="D85">
        <v>2</v>
      </c>
      <c r="E85">
        <v>2</v>
      </c>
      <c r="F85" t="s">
        <v>134</v>
      </c>
      <c r="G85" t="s">
        <v>548</v>
      </c>
      <c r="H85" s="1">
        <v>45572</v>
      </c>
      <c r="I85" t="s">
        <v>566</v>
      </c>
      <c r="J85" t="s">
        <v>252</v>
      </c>
      <c r="K85">
        <v>10</v>
      </c>
      <c r="L85">
        <v>11</v>
      </c>
      <c r="M85" t="s">
        <v>570</v>
      </c>
      <c r="N85" t="s">
        <v>558</v>
      </c>
      <c r="O85" t="s">
        <v>252</v>
      </c>
      <c r="P85">
        <v>1</v>
      </c>
      <c r="Q85">
        <v>2</v>
      </c>
      <c r="R85">
        <v>3</v>
      </c>
      <c r="S85">
        <v>4</v>
      </c>
      <c r="U85" t="s">
        <v>571</v>
      </c>
      <c r="V85" s="2" t="s">
        <v>5667</v>
      </c>
      <c r="X85" s="2" t="s">
        <v>5585</v>
      </c>
      <c r="Y85" s="4" t="s">
        <v>7391</v>
      </c>
      <c r="Z85" s="4" t="s">
        <v>7392</v>
      </c>
      <c r="AA85">
        <v>25</v>
      </c>
      <c r="AB85">
        <v>250</v>
      </c>
      <c r="AC85" t="s">
        <v>572</v>
      </c>
      <c r="CB85" s="19">
        <v>9</v>
      </c>
      <c r="CC85" s="19">
        <v>2</v>
      </c>
      <c r="CD85" s="19"/>
      <c r="CE85" s="19"/>
      <c r="CF85" s="19"/>
      <c r="CG85" s="19">
        <v>250</v>
      </c>
      <c r="CH85" s="19">
        <v>200</v>
      </c>
      <c r="CI85" s="19"/>
      <c r="CJ85" s="19"/>
      <c r="CK85" s="19"/>
      <c r="CL85" s="19">
        <v>540</v>
      </c>
      <c r="CM85" s="19">
        <v>540</v>
      </c>
      <c r="CN85" s="19"/>
      <c r="CO85" s="19"/>
      <c r="CP85" s="19"/>
      <c r="CQ85" s="19">
        <v>525</v>
      </c>
      <c r="CR85" s="19">
        <v>530</v>
      </c>
      <c r="CS85" s="19"/>
      <c r="CT85" s="19"/>
      <c r="CU85" s="19"/>
      <c r="CV85" s="19">
        <v>1</v>
      </c>
      <c r="CW85" s="19">
        <v>1</v>
      </c>
      <c r="CX85" s="19"/>
      <c r="CY85" s="19"/>
      <c r="CZ85" s="19"/>
      <c r="DA85" t="s">
        <v>165</v>
      </c>
      <c r="DB85" t="s">
        <v>165</v>
      </c>
      <c r="DF85">
        <v>9</v>
      </c>
      <c r="DG85">
        <v>3</v>
      </c>
      <c r="DH85">
        <v>1</v>
      </c>
      <c r="DL85" t="s">
        <v>2438</v>
      </c>
      <c r="DO85" t="s">
        <v>9493</v>
      </c>
      <c r="DQ85">
        <v>3</v>
      </c>
      <c r="DR85">
        <v>1</v>
      </c>
      <c r="DS85">
        <v>2</v>
      </c>
      <c r="DT85">
        <v>4</v>
      </c>
      <c r="DZ85">
        <v>1</v>
      </c>
      <c r="EA85">
        <v>2</v>
      </c>
      <c r="EB85">
        <v>3</v>
      </c>
      <c r="EH85" t="s">
        <v>9492</v>
      </c>
      <c r="EI85" t="s">
        <v>9480</v>
      </c>
      <c r="EJ85">
        <v>28</v>
      </c>
    </row>
    <row r="86" spans="1:140" x14ac:dyDescent="0.25">
      <c r="A86">
        <v>85</v>
      </c>
      <c r="B86">
        <v>6</v>
      </c>
      <c r="C86">
        <v>2</v>
      </c>
      <c r="D86">
        <v>1</v>
      </c>
      <c r="E86">
        <v>1</v>
      </c>
      <c r="F86" t="s">
        <v>134</v>
      </c>
      <c r="G86" t="s">
        <v>548</v>
      </c>
      <c r="H86" s="1">
        <v>45572</v>
      </c>
      <c r="I86" t="s">
        <v>252</v>
      </c>
      <c r="J86" t="s">
        <v>252</v>
      </c>
      <c r="K86">
        <v>3</v>
      </c>
      <c r="M86" t="s">
        <v>364</v>
      </c>
      <c r="N86" t="s">
        <v>573</v>
      </c>
      <c r="O86" t="s">
        <v>252</v>
      </c>
      <c r="P86">
        <v>1</v>
      </c>
      <c r="Q86">
        <v>3</v>
      </c>
      <c r="U86" t="s">
        <v>574</v>
      </c>
      <c r="V86" s="2" t="s">
        <v>5668</v>
      </c>
      <c r="X86" s="2" t="s">
        <v>5585</v>
      </c>
      <c r="Y86" s="4" t="s">
        <v>7393</v>
      </c>
      <c r="Z86" s="4" t="s">
        <v>7394</v>
      </c>
      <c r="AA86">
        <v>20</v>
      </c>
      <c r="AB86">
        <v>200</v>
      </c>
      <c r="AC86" t="s">
        <v>575</v>
      </c>
      <c r="AE86">
        <v>5</v>
      </c>
      <c r="AJ86">
        <v>1000</v>
      </c>
      <c r="AO86">
        <v>500</v>
      </c>
      <c r="AT86">
        <v>518</v>
      </c>
      <c r="AY86">
        <v>530</v>
      </c>
      <c r="BN86" t="s">
        <v>430</v>
      </c>
      <c r="BS86" t="s">
        <v>252</v>
      </c>
      <c r="BX86">
        <v>5</v>
      </c>
      <c r="BY86">
        <v>3</v>
      </c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L86" t="s">
        <v>406</v>
      </c>
      <c r="DO86">
        <v>4</v>
      </c>
      <c r="DQ86">
        <v>4</v>
      </c>
      <c r="DR86">
        <v>1</v>
      </c>
      <c r="DS86">
        <v>2</v>
      </c>
      <c r="DT86">
        <v>3</v>
      </c>
      <c r="DZ86">
        <v>1</v>
      </c>
      <c r="EA86">
        <v>2</v>
      </c>
      <c r="EB86">
        <v>3</v>
      </c>
      <c r="EC86">
        <v>4</v>
      </c>
      <c r="EH86">
        <v>5</v>
      </c>
      <c r="EI86">
        <v>11</v>
      </c>
      <c r="EJ86">
        <v>28</v>
      </c>
    </row>
    <row r="87" spans="1:140" x14ac:dyDescent="0.25">
      <c r="A87">
        <v>86</v>
      </c>
      <c r="B87">
        <v>7</v>
      </c>
      <c r="C87">
        <v>2</v>
      </c>
      <c r="D87">
        <v>1</v>
      </c>
      <c r="E87">
        <v>2</v>
      </c>
      <c r="F87" t="s">
        <v>134</v>
      </c>
      <c r="G87" t="s">
        <v>548</v>
      </c>
      <c r="H87" s="1">
        <v>45572</v>
      </c>
      <c r="I87" t="s">
        <v>252</v>
      </c>
      <c r="J87" t="s">
        <v>576</v>
      </c>
      <c r="K87">
        <v>6</v>
      </c>
      <c r="L87">
        <v>1</v>
      </c>
      <c r="M87" t="s">
        <v>577</v>
      </c>
      <c r="N87" t="s">
        <v>573</v>
      </c>
      <c r="O87" t="s">
        <v>252</v>
      </c>
      <c r="P87">
        <v>1</v>
      </c>
      <c r="Q87">
        <v>20</v>
      </c>
      <c r="U87" t="s">
        <v>578</v>
      </c>
      <c r="V87" s="2" t="s">
        <v>5669</v>
      </c>
      <c r="X87" s="2" t="s">
        <v>5585</v>
      </c>
      <c r="Y87" s="4" t="s">
        <v>7395</v>
      </c>
      <c r="Z87" s="4" t="s">
        <v>7396</v>
      </c>
      <c r="AA87">
        <v>25</v>
      </c>
      <c r="AB87">
        <v>250</v>
      </c>
      <c r="AC87" t="s">
        <v>575</v>
      </c>
      <c r="AE87">
        <v>23</v>
      </c>
      <c r="AJ87">
        <v>2000</v>
      </c>
      <c r="AO87">
        <v>2000</v>
      </c>
      <c r="AT87">
        <v>530</v>
      </c>
      <c r="AY87">
        <v>540</v>
      </c>
      <c r="BN87" t="s">
        <v>579</v>
      </c>
      <c r="BS87" t="s">
        <v>252</v>
      </c>
      <c r="BX87">
        <v>23</v>
      </c>
      <c r="BY87">
        <v>1</v>
      </c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J87">
        <v>997</v>
      </c>
      <c r="DM87">
        <v>23</v>
      </c>
      <c r="DQ87">
        <v>4</v>
      </c>
      <c r="DR87">
        <v>1</v>
      </c>
      <c r="DS87">
        <v>2</v>
      </c>
      <c r="DT87">
        <v>3</v>
      </c>
      <c r="DZ87">
        <v>1</v>
      </c>
      <c r="EA87">
        <v>2</v>
      </c>
      <c r="EB87">
        <v>3</v>
      </c>
      <c r="EC87">
        <v>4</v>
      </c>
      <c r="EH87">
        <v>23</v>
      </c>
      <c r="EI87">
        <v>11</v>
      </c>
      <c r="EJ87">
        <v>12</v>
      </c>
    </row>
    <row r="88" spans="1:140" x14ac:dyDescent="0.25">
      <c r="A88">
        <v>87</v>
      </c>
      <c r="B88">
        <v>8</v>
      </c>
      <c r="C88">
        <v>2</v>
      </c>
      <c r="D88">
        <v>1</v>
      </c>
      <c r="E88">
        <v>2</v>
      </c>
      <c r="F88" t="s">
        <v>134</v>
      </c>
      <c r="G88" t="s">
        <v>548</v>
      </c>
      <c r="H88" s="1">
        <v>45573</v>
      </c>
      <c r="I88" t="s">
        <v>252</v>
      </c>
      <c r="J88" t="s">
        <v>576</v>
      </c>
      <c r="K88">
        <v>10</v>
      </c>
      <c r="L88">
        <v>11</v>
      </c>
      <c r="M88" t="s">
        <v>580</v>
      </c>
      <c r="N88" t="s">
        <v>581</v>
      </c>
      <c r="O88" t="s">
        <v>252</v>
      </c>
      <c r="P88">
        <v>1</v>
      </c>
      <c r="Q88">
        <v>13</v>
      </c>
      <c r="U88" t="s">
        <v>9726</v>
      </c>
      <c r="V88" s="2" t="s">
        <v>9727</v>
      </c>
      <c r="W88" t="s">
        <v>582</v>
      </c>
      <c r="X88" s="7"/>
      <c r="Y88" s="4" t="s">
        <v>7397</v>
      </c>
      <c r="Z88" s="4" t="s">
        <v>7398</v>
      </c>
      <c r="AA88">
        <v>30</v>
      </c>
      <c r="AB88">
        <v>300</v>
      </c>
      <c r="AC88" t="s">
        <v>575</v>
      </c>
      <c r="AE88">
        <v>11</v>
      </c>
      <c r="AF88">
        <v>5</v>
      </c>
      <c r="AJ88">
        <v>800</v>
      </c>
      <c r="AK88">
        <v>500</v>
      </c>
      <c r="AO88">
        <v>1000</v>
      </c>
      <c r="AP88">
        <v>200</v>
      </c>
      <c r="AT88">
        <v>520</v>
      </c>
      <c r="AU88">
        <v>520</v>
      </c>
      <c r="AY88">
        <v>530</v>
      </c>
      <c r="AZ88">
        <v>540</v>
      </c>
      <c r="BI88">
        <v>4</v>
      </c>
      <c r="BN88" t="s">
        <v>583</v>
      </c>
      <c r="BO88" t="s">
        <v>521</v>
      </c>
      <c r="BS88" t="s">
        <v>252</v>
      </c>
      <c r="BT88" t="s">
        <v>252</v>
      </c>
      <c r="BX88">
        <v>11</v>
      </c>
      <c r="BY88">
        <v>7</v>
      </c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L88" t="s">
        <v>406</v>
      </c>
      <c r="DO88">
        <v>23</v>
      </c>
      <c r="DQ88">
        <v>2</v>
      </c>
      <c r="DR88">
        <v>1</v>
      </c>
      <c r="DS88">
        <v>3</v>
      </c>
      <c r="DZ88">
        <v>1</v>
      </c>
      <c r="EA88">
        <v>2</v>
      </c>
      <c r="EB88">
        <v>3</v>
      </c>
      <c r="ED88">
        <v>4</v>
      </c>
      <c r="EH88" t="s">
        <v>9494</v>
      </c>
      <c r="EI88">
        <v>11</v>
      </c>
      <c r="EJ88" t="s">
        <v>9495</v>
      </c>
    </row>
    <row r="89" spans="1:140" x14ac:dyDescent="0.25">
      <c r="A89">
        <v>88</v>
      </c>
      <c r="B89">
        <v>9</v>
      </c>
      <c r="C89">
        <v>2</v>
      </c>
      <c r="D89">
        <v>1</v>
      </c>
      <c r="E89">
        <v>2</v>
      </c>
      <c r="F89" t="s">
        <v>134</v>
      </c>
      <c r="G89" t="s">
        <v>548</v>
      </c>
      <c r="H89" s="1">
        <v>45572</v>
      </c>
      <c r="I89" t="s">
        <v>252</v>
      </c>
      <c r="J89" t="s">
        <v>576</v>
      </c>
      <c r="K89">
        <v>15</v>
      </c>
      <c r="L89">
        <v>1</v>
      </c>
      <c r="M89" t="s">
        <v>584</v>
      </c>
      <c r="N89" t="s">
        <v>585</v>
      </c>
      <c r="O89" t="s">
        <v>252</v>
      </c>
      <c r="P89">
        <v>1</v>
      </c>
      <c r="Q89">
        <v>3</v>
      </c>
      <c r="U89" t="s">
        <v>586</v>
      </c>
      <c r="V89" s="2" t="s">
        <v>5670</v>
      </c>
      <c r="X89" s="2" t="s">
        <v>5585</v>
      </c>
      <c r="Y89" s="4" t="s">
        <v>7399</v>
      </c>
      <c r="Z89" s="4" t="s">
        <v>7400</v>
      </c>
      <c r="AA89">
        <v>20</v>
      </c>
      <c r="AB89">
        <v>200</v>
      </c>
      <c r="AC89" t="s">
        <v>587</v>
      </c>
      <c r="AE89">
        <v>1</v>
      </c>
      <c r="AJ89">
        <v>3000</v>
      </c>
      <c r="AO89">
        <v>1500</v>
      </c>
      <c r="AT89">
        <v>510</v>
      </c>
      <c r="AY89">
        <v>540</v>
      </c>
      <c r="BD89">
        <v>6</v>
      </c>
      <c r="BI89">
        <v>3</v>
      </c>
      <c r="BN89" t="s">
        <v>588</v>
      </c>
      <c r="BS89" t="s">
        <v>252</v>
      </c>
      <c r="BX89">
        <v>1</v>
      </c>
      <c r="BY89">
        <v>6</v>
      </c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J89">
        <v>997</v>
      </c>
      <c r="DM89">
        <v>23</v>
      </c>
      <c r="DQ89">
        <v>4</v>
      </c>
      <c r="DR89">
        <v>1</v>
      </c>
      <c r="DS89">
        <v>2</v>
      </c>
      <c r="DT89">
        <v>3</v>
      </c>
      <c r="DZ89">
        <v>1</v>
      </c>
      <c r="EA89">
        <v>2</v>
      </c>
      <c r="EB89">
        <v>3</v>
      </c>
      <c r="EC89">
        <v>4</v>
      </c>
      <c r="EH89">
        <v>1</v>
      </c>
      <c r="EI89">
        <v>12</v>
      </c>
      <c r="EJ89" t="s">
        <v>9496</v>
      </c>
    </row>
    <row r="90" spans="1:140" x14ac:dyDescent="0.25">
      <c r="A90">
        <v>89</v>
      </c>
      <c r="B90">
        <v>10</v>
      </c>
      <c r="C90">
        <v>2</v>
      </c>
      <c r="D90">
        <v>1</v>
      </c>
      <c r="E90">
        <v>2</v>
      </c>
      <c r="F90" t="s">
        <v>134</v>
      </c>
      <c r="G90" t="s">
        <v>548</v>
      </c>
      <c r="H90" s="1">
        <v>45572</v>
      </c>
      <c r="I90" t="s">
        <v>566</v>
      </c>
      <c r="J90" t="s">
        <v>576</v>
      </c>
      <c r="K90">
        <v>12</v>
      </c>
      <c r="L90">
        <v>6</v>
      </c>
      <c r="M90" t="s">
        <v>589</v>
      </c>
      <c r="N90" t="s">
        <v>590</v>
      </c>
      <c r="O90" t="s">
        <v>252</v>
      </c>
      <c r="P90">
        <v>1</v>
      </c>
      <c r="U90" t="s">
        <v>591</v>
      </c>
      <c r="V90" s="2" t="s">
        <v>5671</v>
      </c>
      <c r="X90" s="2" t="s">
        <v>5585</v>
      </c>
      <c r="Y90" s="4" t="s">
        <v>7401</v>
      </c>
      <c r="Z90" s="4" t="s">
        <v>7402</v>
      </c>
      <c r="AA90">
        <v>40</v>
      </c>
      <c r="AB90">
        <v>400</v>
      </c>
      <c r="AC90" t="s">
        <v>572</v>
      </c>
      <c r="AE90">
        <v>22</v>
      </c>
      <c r="AJ90">
        <v>3000</v>
      </c>
      <c r="AO90">
        <v>2500</v>
      </c>
      <c r="AT90">
        <v>540</v>
      </c>
      <c r="AY90">
        <v>560</v>
      </c>
      <c r="BN90" t="s">
        <v>565</v>
      </c>
      <c r="BS90" t="s">
        <v>252</v>
      </c>
      <c r="BX90">
        <v>22</v>
      </c>
      <c r="BY90">
        <v>2</v>
      </c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J90">
        <v>997</v>
      </c>
      <c r="DM90">
        <v>24</v>
      </c>
      <c r="DQ90">
        <v>4</v>
      </c>
      <c r="DR90">
        <v>1</v>
      </c>
      <c r="DS90">
        <v>2</v>
      </c>
      <c r="DT90">
        <v>3</v>
      </c>
      <c r="DZ90">
        <v>1</v>
      </c>
      <c r="EA90">
        <v>2</v>
      </c>
      <c r="EB90">
        <v>3</v>
      </c>
      <c r="EC90">
        <v>4</v>
      </c>
      <c r="ED90">
        <v>5</v>
      </c>
      <c r="EH90">
        <v>2</v>
      </c>
      <c r="EI90">
        <v>11</v>
      </c>
      <c r="EJ90" t="s">
        <v>9495</v>
      </c>
    </row>
    <row r="91" spans="1:140" x14ac:dyDescent="0.25">
      <c r="A91">
        <v>90</v>
      </c>
      <c r="B91">
        <v>11</v>
      </c>
      <c r="C91">
        <v>2</v>
      </c>
      <c r="D91">
        <v>1</v>
      </c>
      <c r="E91">
        <v>2</v>
      </c>
      <c r="F91" t="s">
        <v>134</v>
      </c>
      <c r="G91" t="s">
        <v>548</v>
      </c>
      <c r="H91" s="1">
        <v>45573</v>
      </c>
      <c r="I91" t="s">
        <v>252</v>
      </c>
      <c r="J91" t="s">
        <v>576</v>
      </c>
      <c r="K91">
        <v>20</v>
      </c>
      <c r="L91">
        <v>11</v>
      </c>
      <c r="M91" t="s">
        <v>593</v>
      </c>
      <c r="N91" t="s">
        <v>594</v>
      </c>
      <c r="O91" t="s">
        <v>252</v>
      </c>
      <c r="P91">
        <v>1</v>
      </c>
      <c r="Q91">
        <v>4</v>
      </c>
      <c r="U91" t="s">
        <v>595</v>
      </c>
      <c r="V91" s="2" t="s">
        <v>5672</v>
      </c>
      <c r="X91" s="2" t="s">
        <v>5585</v>
      </c>
      <c r="Y91" s="4" t="s">
        <v>7403</v>
      </c>
      <c r="Z91" s="4" t="s">
        <v>7404</v>
      </c>
      <c r="AA91">
        <v>50</v>
      </c>
      <c r="AB91">
        <v>500</v>
      </c>
      <c r="AC91" t="s">
        <v>575</v>
      </c>
      <c r="AE91">
        <v>29</v>
      </c>
      <c r="AF91">
        <v>19</v>
      </c>
      <c r="AJ91">
        <v>2500</v>
      </c>
      <c r="AK91">
        <v>2500</v>
      </c>
      <c r="AO91">
        <v>1000</v>
      </c>
      <c r="AP91">
        <v>1000</v>
      </c>
      <c r="AT91">
        <v>520</v>
      </c>
      <c r="AU91">
        <v>540</v>
      </c>
      <c r="AY91">
        <v>540</v>
      </c>
      <c r="AZ91">
        <v>560</v>
      </c>
      <c r="BD91">
        <v>1</v>
      </c>
      <c r="BE91">
        <v>1</v>
      </c>
      <c r="BI91">
        <v>1</v>
      </c>
      <c r="BJ91">
        <v>1</v>
      </c>
      <c r="BN91" t="s">
        <v>596</v>
      </c>
      <c r="BO91" t="s">
        <v>596</v>
      </c>
      <c r="BS91" t="s">
        <v>252</v>
      </c>
      <c r="BT91" t="s">
        <v>252</v>
      </c>
      <c r="BX91">
        <v>29</v>
      </c>
      <c r="BY91">
        <v>19</v>
      </c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J91">
        <v>997</v>
      </c>
      <c r="DM91" t="s">
        <v>9497</v>
      </c>
      <c r="DQ91">
        <v>4</v>
      </c>
      <c r="DR91">
        <v>1</v>
      </c>
      <c r="DS91">
        <v>2</v>
      </c>
      <c r="DT91">
        <v>3</v>
      </c>
      <c r="DU91">
        <v>5</v>
      </c>
      <c r="DY91">
        <v>5</v>
      </c>
      <c r="DZ91">
        <v>1</v>
      </c>
      <c r="EA91">
        <v>2</v>
      </c>
      <c r="EB91">
        <v>3</v>
      </c>
      <c r="EC91">
        <v>4</v>
      </c>
      <c r="EH91" t="s">
        <v>9498</v>
      </c>
      <c r="EI91" t="s">
        <v>9480</v>
      </c>
      <c r="EJ91">
        <v>28</v>
      </c>
    </row>
    <row r="92" spans="1:140" x14ac:dyDescent="0.25">
      <c r="A92">
        <v>91</v>
      </c>
      <c r="B92">
        <v>12</v>
      </c>
      <c r="C92">
        <v>2</v>
      </c>
      <c r="D92">
        <v>1</v>
      </c>
      <c r="E92">
        <v>2</v>
      </c>
      <c r="F92" t="s">
        <v>134</v>
      </c>
      <c r="G92" t="s">
        <v>548</v>
      </c>
      <c r="H92" s="1">
        <v>45572</v>
      </c>
      <c r="I92" t="s">
        <v>10142</v>
      </c>
      <c r="J92" t="s">
        <v>576</v>
      </c>
      <c r="K92">
        <v>4</v>
      </c>
      <c r="L92">
        <v>9</v>
      </c>
      <c r="M92" t="s">
        <v>10143</v>
      </c>
      <c r="N92" t="s">
        <v>10144</v>
      </c>
      <c r="O92" t="s">
        <v>252</v>
      </c>
      <c r="P92">
        <v>1</v>
      </c>
      <c r="U92" t="s">
        <v>597</v>
      </c>
      <c r="V92" s="22" t="s">
        <v>10332</v>
      </c>
      <c r="X92" s="10" t="s">
        <v>5585</v>
      </c>
      <c r="Y92" s="22" t="s">
        <v>10145</v>
      </c>
      <c r="Z92" s="22" t="s">
        <v>10146</v>
      </c>
      <c r="AA92">
        <v>30</v>
      </c>
      <c r="AB92">
        <v>300</v>
      </c>
      <c r="AC92" t="s">
        <v>10147</v>
      </c>
      <c r="AE92">
        <v>16</v>
      </c>
      <c r="AJ92">
        <v>1200</v>
      </c>
      <c r="AO92">
        <v>1000</v>
      </c>
      <c r="AT92">
        <v>520</v>
      </c>
      <c r="AY92">
        <v>540</v>
      </c>
      <c r="BN92" t="s">
        <v>598</v>
      </c>
      <c r="BS92" t="s">
        <v>252</v>
      </c>
      <c r="BX92">
        <v>16</v>
      </c>
      <c r="BY92">
        <v>16</v>
      </c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J92">
        <v>997</v>
      </c>
      <c r="DM92" t="s">
        <v>10148</v>
      </c>
      <c r="DQ92">
        <v>4</v>
      </c>
      <c r="DR92">
        <v>1</v>
      </c>
      <c r="DS92">
        <v>2</v>
      </c>
      <c r="DT92">
        <v>3</v>
      </c>
      <c r="DZ92">
        <v>1</v>
      </c>
      <c r="EA92">
        <v>2</v>
      </c>
      <c r="EB92">
        <v>3</v>
      </c>
      <c r="EC92">
        <v>4</v>
      </c>
      <c r="EH92">
        <v>16</v>
      </c>
      <c r="EI92">
        <v>11</v>
      </c>
      <c r="EJ92" t="s">
        <v>9495</v>
      </c>
    </row>
    <row r="93" spans="1:140" x14ac:dyDescent="0.25">
      <c r="A93">
        <v>92</v>
      </c>
      <c r="B93">
        <v>13</v>
      </c>
      <c r="C93">
        <v>2</v>
      </c>
      <c r="D93">
        <v>1</v>
      </c>
      <c r="E93">
        <v>1</v>
      </c>
      <c r="F93" t="s">
        <v>134</v>
      </c>
      <c r="G93" t="s">
        <v>548</v>
      </c>
      <c r="H93" s="1">
        <v>45572</v>
      </c>
      <c r="I93" t="s">
        <v>599</v>
      </c>
      <c r="J93" t="s">
        <v>576</v>
      </c>
      <c r="K93">
        <v>9</v>
      </c>
      <c r="L93">
        <v>1</v>
      </c>
      <c r="M93" t="s">
        <v>600</v>
      </c>
      <c r="N93" t="s">
        <v>601</v>
      </c>
      <c r="O93" t="s">
        <v>252</v>
      </c>
      <c r="P93">
        <v>1</v>
      </c>
      <c r="Q93">
        <v>21</v>
      </c>
      <c r="R93">
        <v>8</v>
      </c>
      <c r="U93" t="s">
        <v>602</v>
      </c>
      <c r="V93" s="2" t="s">
        <v>5674</v>
      </c>
      <c r="X93" s="2" t="s">
        <v>5585</v>
      </c>
      <c r="Y93" s="4" t="s">
        <v>7405</v>
      </c>
      <c r="Z93" s="4" t="s">
        <v>7406</v>
      </c>
      <c r="AA93">
        <v>30</v>
      </c>
      <c r="AB93">
        <v>300</v>
      </c>
      <c r="AC93" t="s">
        <v>603</v>
      </c>
      <c r="AE93">
        <v>11</v>
      </c>
      <c r="AJ93">
        <v>3500</v>
      </c>
      <c r="AO93">
        <v>3000</v>
      </c>
      <c r="AT93">
        <v>530</v>
      </c>
      <c r="AY93">
        <v>550</v>
      </c>
      <c r="BD93">
        <v>1</v>
      </c>
      <c r="BN93" t="s">
        <v>598</v>
      </c>
      <c r="BS93" t="s">
        <v>252</v>
      </c>
      <c r="BX93">
        <v>11</v>
      </c>
      <c r="BY93">
        <v>3</v>
      </c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J93">
        <v>997</v>
      </c>
      <c r="DM93">
        <v>24</v>
      </c>
      <c r="DR93">
        <v>1</v>
      </c>
      <c r="DS93">
        <v>2</v>
      </c>
      <c r="DT93">
        <v>3</v>
      </c>
      <c r="DU93">
        <v>4</v>
      </c>
      <c r="DZ93">
        <v>1</v>
      </c>
      <c r="EA93">
        <v>2</v>
      </c>
      <c r="EB93">
        <v>3</v>
      </c>
      <c r="EC93">
        <v>4</v>
      </c>
      <c r="EH93">
        <v>11</v>
      </c>
      <c r="EI93" t="s">
        <v>9480</v>
      </c>
      <c r="EJ93">
        <v>28</v>
      </c>
    </row>
    <row r="94" spans="1:140" x14ac:dyDescent="0.25">
      <c r="A94">
        <v>93</v>
      </c>
      <c r="B94">
        <v>14</v>
      </c>
      <c r="C94">
        <v>2</v>
      </c>
      <c r="D94">
        <v>1</v>
      </c>
      <c r="E94">
        <v>2</v>
      </c>
      <c r="F94" t="s">
        <v>134</v>
      </c>
      <c r="G94" t="s">
        <v>548</v>
      </c>
      <c r="H94" s="1">
        <v>45572</v>
      </c>
      <c r="I94" t="s">
        <v>599</v>
      </c>
      <c r="J94" t="s">
        <v>576</v>
      </c>
      <c r="K94">
        <v>6</v>
      </c>
      <c r="L94">
        <v>7</v>
      </c>
      <c r="M94" t="s">
        <v>604</v>
      </c>
      <c r="N94" t="s">
        <v>601</v>
      </c>
      <c r="O94" t="s">
        <v>252</v>
      </c>
      <c r="P94">
        <v>1</v>
      </c>
      <c r="U94" t="s">
        <v>6985</v>
      </c>
      <c r="V94" s="2" t="s">
        <v>5675</v>
      </c>
      <c r="X94" s="2" t="s">
        <v>5585</v>
      </c>
      <c r="Y94" s="4" t="s">
        <v>7407</v>
      </c>
      <c r="Z94" s="4" t="s">
        <v>7408</v>
      </c>
      <c r="AA94">
        <v>20</v>
      </c>
      <c r="AB94">
        <v>200</v>
      </c>
      <c r="AC94" t="s">
        <v>605</v>
      </c>
      <c r="AE94">
        <v>1</v>
      </c>
      <c r="AJ94">
        <v>2500</v>
      </c>
      <c r="AO94">
        <v>1500</v>
      </c>
      <c r="AT94">
        <v>530</v>
      </c>
      <c r="AY94">
        <v>550</v>
      </c>
      <c r="BD94">
        <v>1</v>
      </c>
      <c r="BI94">
        <v>2</v>
      </c>
      <c r="BN94" t="s">
        <v>598</v>
      </c>
      <c r="BS94" t="s">
        <v>252</v>
      </c>
      <c r="BX94">
        <v>1</v>
      </c>
      <c r="BY94">
        <v>3</v>
      </c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L94" t="s">
        <v>2508</v>
      </c>
      <c r="DO94">
        <v>20</v>
      </c>
      <c r="DR94">
        <v>1</v>
      </c>
      <c r="DS94">
        <v>2</v>
      </c>
      <c r="DT94">
        <v>3</v>
      </c>
      <c r="DU94">
        <v>4</v>
      </c>
      <c r="DZ94">
        <v>1</v>
      </c>
      <c r="EA94">
        <v>2</v>
      </c>
      <c r="EB94">
        <v>3</v>
      </c>
      <c r="EC94">
        <v>4</v>
      </c>
      <c r="EH94">
        <v>1</v>
      </c>
      <c r="EI94">
        <v>11</v>
      </c>
      <c r="EJ94" t="s">
        <v>9495</v>
      </c>
    </row>
    <row r="95" spans="1:140" x14ac:dyDescent="0.25">
      <c r="A95">
        <v>94</v>
      </c>
      <c r="B95">
        <v>15</v>
      </c>
      <c r="C95">
        <v>2</v>
      </c>
      <c r="D95">
        <v>1</v>
      </c>
      <c r="E95">
        <v>1</v>
      </c>
      <c r="F95" t="s">
        <v>134</v>
      </c>
      <c r="G95" t="s">
        <v>548</v>
      </c>
      <c r="H95" s="1">
        <v>45572</v>
      </c>
      <c r="I95" t="s">
        <v>599</v>
      </c>
      <c r="J95" t="s">
        <v>576</v>
      </c>
      <c r="K95">
        <v>8</v>
      </c>
      <c r="L95">
        <v>4</v>
      </c>
      <c r="M95" t="s">
        <v>201</v>
      </c>
      <c r="N95" t="s">
        <v>601</v>
      </c>
      <c r="O95" t="s">
        <v>252</v>
      </c>
      <c r="P95">
        <v>1</v>
      </c>
      <c r="Q95">
        <v>2</v>
      </c>
      <c r="R95">
        <v>3</v>
      </c>
      <c r="S95">
        <v>4</v>
      </c>
      <c r="U95" t="s">
        <v>606</v>
      </c>
      <c r="V95" s="22" t="s">
        <v>10352</v>
      </c>
      <c r="X95" s="10" t="s">
        <v>5585</v>
      </c>
      <c r="Y95" s="22" t="s">
        <v>10353</v>
      </c>
      <c r="Z95" s="22" t="s">
        <v>10354</v>
      </c>
      <c r="AA95">
        <v>50</v>
      </c>
      <c r="AB95">
        <v>500</v>
      </c>
      <c r="AC95" t="s">
        <v>10355</v>
      </c>
      <c r="AE95">
        <v>5</v>
      </c>
      <c r="AF95">
        <v>8</v>
      </c>
      <c r="AJ95">
        <v>5000</v>
      </c>
      <c r="AK95">
        <v>3000</v>
      </c>
      <c r="AO95">
        <v>2000</v>
      </c>
      <c r="AP95">
        <v>1500</v>
      </c>
      <c r="AT95">
        <v>520</v>
      </c>
      <c r="AU95">
        <v>530</v>
      </c>
      <c r="AY95">
        <v>550</v>
      </c>
      <c r="AZ95">
        <v>560</v>
      </c>
      <c r="BD95">
        <v>1</v>
      </c>
      <c r="BE95">
        <v>1</v>
      </c>
      <c r="BI95">
        <v>1</v>
      </c>
      <c r="BJ95">
        <v>1</v>
      </c>
      <c r="BN95" t="s">
        <v>10356</v>
      </c>
      <c r="BO95" t="s">
        <v>10357</v>
      </c>
      <c r="BS95" t="s">
        <v>252</v>
      </c>
      <c r="BT95" t="s">
        <v>252</v>
      </c>
      <c r="BX95">
        <v>5</v>
      </c>
      <c r="BY95">
        <v>3</v>
      </c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L95" t="s">
        <v>406</v>
      </c>
      <c r="DO95">
        <v>20</v>
      </c>
      <c r="DR95">
        <v>1</v>
      </c>
      <c r="DS95">
        <v>2</v>
      </c>
      <c r="DT95">
        <v>3</v>
      </c>
      <c r="DU95">
        <v>4</v>
      </c>
      <c r="DZ95">
        <v>1</v>
      </c>
      <c r="EA95">
        <v>2</v>
      </c>
      <c r="EB95">
        <v>3</v>
      </c>
      <c r="EC95">
        <v>4</v>
      </c>
      <c r="ED95">
        <v>5</v>
      </c>
      <c r="EH95" t="s">
        <v>716</v>
      </c>
      <c r="EI95">
        <v>12</v>
      </c>
      <c r="EJ95" t="s">
        <v>9496</v>
      </c>
    </row>
    <row r="96" spans="1:140" x14ac:dyDescent="0.25">
      <c r="A96">
        <v>95</v>
      </c>
      <c r="B96">
        <v>16</v>
      </c>
      <c r="C96">
        <v>2</v>
      </c>
      <c r="D96">
        <v>1</v>
      </c>
      <c r="E96">
        <v>1</v>
      </c>
      <c r="F96" t="s">
        <v>134</v>
      </c>
      <c r="G96" t="s">
        <v>548</v>
      </c>
      <c r="H96" s="1">
        <v>45572</v>
      </c>
      <c r="I96" t="s">
        <v>599</v>
      </c>
      <c r="J96" t="s">
        <v>576</v>
      </c>
      <c r="K96">
        <v>9</v>
      </c>
      <c r="L96">
        <v>2</v>
      </c>
      <c r="M96" t="s">
        <v>607</v>
      </c>
      <c r="N96" t="s">
        <v>608</v>
      </c>
      <c r="O96" t="s">
        <v>252</v>
      </c>
      <c r="P96">
        <v>1</v>
      </c>
      <c r="Q96">
        <v>3</v>
      </c>
      <c r="R96">
        <v>5</v>
      </c>
      <c r="S96">
        <v>18</v>
      </c>
      <c r="U96" t="s">
        <v>6986</v>
      </c>
      <c r="V96" s="2" t="s">
        <v>5676</v>
      </c>
      <c r="X96" s="2" t="s">
        <v>5585</v>
      </c>
      <c r="Y96" s="4" t="s">
        <v>7409</v>
      </c>
      <c r="Z96" s="4" t="s">
        <v>7410</v>
      </c>
      <c r="AA96">
        <v>50</v>
      </c>
      <c r="AB96">
        <v>500</v>
      </c>
      <c r="AC96" t="s">
        <v>609</v>
      </c>
      <c r="AE96">
        <v>11</v>
      </c>
      <c r="AF96">
        <v>16</v>
      </c>
      <c r="AJ96">
        <v>3000</v>
      </c>
      <c r="AK96">
        <v>3000</v>
      </c>
      <c r="AO96">
        <v>2500</v>
      </c>
      <c r="AP96">
        <v>1500</v>
      </c>
      <c r="AT96">
        <v>530</v>
      </c>
      <c r="AU96">
        <v>520</v>
      </c>
      <c r="AY96">
        <v>560</v>
      </c>
      <c r="AZ96">
        <v>550</v>
      </c>
      <c r="BD96">
        <v>1</v>
      </c>
      <c r="BE96">
        <v>1</v>
      </c>
      <c r="BI96">
        <v>1</v>
      </c>
      <c r="BJ96">
        <v>1</v>
      </c>
      <c r="BN96" t="s">
        <v>598</v>
      </c>
      <c r="BO96" t="s">
        <v>10357</v>
      </c>
      <c r="BS96" t="s">
        <v>252</v>
      </c>
      <c r="BT96" t="s">
        <v>252</v>
      </c>
      <c r="BX96">
        <v>11</v>
      </c>
      <c r="BY96">
        <v>3</v>
      </c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J96">
        <v>997</v>
      </c>
      <c r="DM96">
        <v>999</v>
      </c>
      <c r="DQ96">
        <v>5</v>
      </c>
      <c r="DR96">
        <v>1</v>
      </c>
      <c r="DS96">
        <v>2</v>
      </c>
      <c r="DT96">
        <v>3</v>
      </c>
      <c r="DU96">
        <v>4</v>
      </c>
      <c r="DZ96">
        <v>1</v>
      </c>
      <c r="EA96">
        <v>2</v>
      </c>
      <c r="EB96">
        <v>3</v>
      </c>
      <c r="EC96">
        <v>4</v>
      </c>
      <c r="ED96">
        <v>5</v>
      </c>
      <c r="EH96" t="s">
        <v>9499</v>
      </c>
      <c r="EI96">
        <v>11</v>
      </c>
      <c r="EJ96">
        <v>12</v>
      </c>
    </row>
    <row r="97" spans="1:140" x14ac:dyDescent="0.25">
      <c r="A97">
        <v>96</v>
      </c>
      <c r="B97">
        <v>17</v>
      </c>
      <c r="C97">
        <v>2</v>
      </c>
      <c r="D97">
        <v>1</v>
      </c>
      <c r="E97">
        <v>2</v>
      </c>
      <c r="F97" t="s">
        <v>134</v>
      </c>
      <c r="G97" t="s">
        <v>548</v>
      </c>
      <c r="H97" s="1">
        <v>45572</v>
      </c>
      <c r="I97" t="s">
        <v>599</v>
      </c>
      <c r="J97" t="s">
        <v>252</v>
      </c>
      <c r="K97">
        <v>7</v>
      </c>
      <c r="L97">
        <v>5</v>
      </c>
      <c r="M97" t="s">
        <v>201</v>
      </c>
      <c r="N97" t="s">
        <v>610</v>
      </c>
      <c r="O97" t="s">
        <v>252</v>
      </c>
      <c r="P97">
        <v>1</v>
      </c>
      <c r="U97" t="s">
        <v>611</v>
      </c>
      <c r="V97" s="2" t="s">
        <v>5677</v>
      </c>
      <c r="X97" s="2" t="s">
        <v>5585</v>
      </c>
      <c r="Y97" s="4" t="s">
        <v>7411</v>
      </c>
      <c r="Z97" s="4" t="s">
        <v>7412</v>
      </c>
      <c r="AA97">
        <v>30</v>
      </c>
      <c r="AB97">
        <v>300</v>
      </c>
      <c r="AC97" t="s">
        <v>612</v>
      </c>
      <c r="AE97">
        <v>5</v>
      </c>
      <c r="AJ97">
        <v>3000</v>
      </c>
      <c r="AO97">
        <v>1000</v>
      </c>
      <c r="AT97">
        <v>540</v>
      </c>
      <c r="AY97">
        <v>560</v>
      </c>
      <c r="BN97" t="s">
        <v>143</v>
      </c>
      <c r="BS97" t="s">
        <v>252</v>
      </c>
      <c r="BX97">
        <v>5</v>
      </c>
      <c r="BY97">
        <v>3</v>
      </c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L97" t="s">
        <v>406</v>
      </c>
      <c r="DO97">
        <v>23</v>
      </c>
      <c r="DQ97">
        <v>4</v>
      </c>
      <c r="DR97">
        <v>1</v>
      </c>
      <c r="DS97">
        <v>2</v>
      </c>
      <c r="DT97">
        <v>3</v>
      </c>
      <c r="DY97">
        <v>2</v>
      </c>
      <c r="DZ97">
        <v>1</v>
      </c>
      <c r="EA97">
        <v>3</v>
      </c>
      <c r="EB97">
        <v>4</v>
      </c>
      <c r="EH97">
        <v>5</v>
      </c>
      <c r="EI97">
        <v>12</v>
      </c>
      <c r="EJ97" t="s">
        <v>9495</v>
      </c>
    </row>
    <row r="98" spans="1:140" x14ac:dyDescent="0.25">
      <c r="A98">
        <v>97</v>
      </c>
      <c r="B98">
        <v>18</v>
      </c>
      <c r="C98">
        <v>2</v>
      </c>
      <c r="D98">
        <v>2</v>
      </c>
      <c r="E98">
        <v>2</v>
      </c>
      <c r="F98" t="s">
        <v>134</v>
      </c>
      <c r="G98" t="s">
        <v>548</v>
      </c>
      <c r="H98" s="1">
        <v>45573</v>
      </c>
      <c r="I98" t="s">
        <v>252</v>
      </c>
      <c r="J98" t="s">
        <v>252</v>
      </c>
      <c r="K98">
        <v>15</v>
      </c>
      <c r="L98">
        <v>5</v>
      </c>
      <c r="M98" t="s">
        <v>614</v>
      </c>
      <c r="N98" t="s">
        <v>252</v>
      </c>
      <c r="O98" t="s">
        <v>252</v>
      </c>
      <c r="P98">
        <v>1</v>
      </c>
      <c r="Q98">
        <v>5</v>
      </c>
      <c r="R98">
        <v>8</v>
      </c>
      <c r="U98" t="s">
        <v>615</v>
      </c>
      <c r="V98" s="2" t="s">
        <v>5678</v>
      </c>
      <c r="X98" s="2" t="s">
        <v>5585</v>
      </c>
      <c r="Y98" s="4" t="s">
        <v>7413</v>
      </c>
      <c r="Z98" s="4" t="s">
        <v>7414</v>
      </c>
      <c r="AA98">
        <v>60</v>
      </c>
      <c r="AB98">
        <v>6000</v>
      </c>
      <c r="AC98" t="s">
        <v>575</v>
      </c>
      <c r="CB98">
        <v>12</v>
      </c>
      <c r="CG98">
        <v>200</v>
      </c>
      <c r="CL98">
        <v>550</v>
      </c>
      <c r="CQ98">
        <v>540</v>
      </c>
      <c r="CV98">
        <v>1</v>
      </c>
      <c r="DA98" t="s">
        <v>143</v>
      </c>
      <c r="DF98">
        <v>12</v>
      </c>
      <c r="DG98">
        <v>3</v>
      </c>
      <c r="DH98">
        <v>6</v>
      </c>
      <c r="DJ98">
        <v>1</v>
      </c>
      <c r="DK98">
        <v>3</v>
      </c>
      <c r="DL98">
        <v>5</v>
      </c>
      <c r="DM98">
        <v>24</v>
      </c>
      <c r="DN98">
        <v>4</v>
      </c>
      <c r="DO98">
        <v>3</v>
      </c>
      <c r="DR98">
        <v>1</v>
      </c>
      <c r="DS98">
        <v>2</v>
      </c>
      <c r="DT98">
        <v>3</v>
      </c>
      <c r="DZ98">
        <v>1</v>
      </c>
      <c r="EA98">
        <v>2</v>
      </c>
      <c r="EB98">
        <v>3</v>
      </c>
      <c r="EC98">
        <v>4</v>
      </c>
      <c r="EH98">
        <v>12</v>
      </c>
      <c r="EI98" t="s">
        <v>9481</v>
      </c>
      <c r="EJ98">
        <v>28</v>
      </c>
    </row>
    <row r="99" spans="1:140" x14ac:dyDescent="0.25">
      <c r="A99">
        <v>98</v>
      </c>
      <c r="B99">
        <v>19</v>
      </c>
      <c r="C99">
        <v>2</v>
      </c>
      <c r="D99">
        <v>2</v>
      </c>
      <c r="E99">
        <v>2</v>
      </c>
      <c r="F99" t="s">
        <v>134</v>
      </c>
      <c r="G99" t="s">
        <v>548</v>
      </c>
      <c r="H99" s="1">
        <v>45573</v>
      </c>
      <c r="I99" t="s">
        <v>616</v>
      </c>
      <c r="J99" t="s">
        <v>252</v>
      </c>
      <c r="K99">
        <v>3</v>
      </c>
      <c r="L99">
        <v>7</v>
      </c>
      <c r="M99" t="s">
        <v>617</v>
      </c>
      <c r="N99" t="s">
        <v>618</v>
      </c>
      <c r="O99" t="s">
        <v>252</v>
      </c>
      <c r="P99">
        <v>5</v>
      </c>
      <c r="Q99">
        <v>22</v>
      </c>
      <c r="U99" t="s">
        <v>619</v>
      </c>
      <c r="V99" s="2" t="s">
        <v>5679</v>
      </c>
      <c r="X99" s="2" t="s">
        <v>5585</v>
      </c>
      <c r="Y99" s="4" t="s">
        <v>7415</v>
      </c>
      <c r="Z99" s="4" t="s">
        <v>7416</v>
      </c>
      <c r="AA99">
        <v>30</v>
      </c>
      <c r="AB99">
        <v>300</v>
      </c>
      <c r="AC99" t="s">
        <v>620</v>
      </c>
      <c r="CB99">
        <v>12</v>
      </c>
      <c r="CG99">
        <v>100</v>
      </c>
      <c r="CL99">
        <v>560</v>
      </c>
      <c r="CQ99">
        <v>540</v>
      </c>
      <c r="CV99">
        <v>1</v>
      </c>
      <c r="DA99" t="s">
        <v>621</v>
      </c>
      <c r="DF99">
        <v>12</v>
      </c>
      <c r="DG99">
        <v>5</v>
      </c>
      <c r="DH99">
        <v>14</v>
      </c>
      <c r="DI99">
        <v>2</v>
      </c>
      <c r="DJ99">
        <v>997</v>
      </c>
      <c r="DM99">
        <v>23</v>
      </c>
      <c r="DQ99">
        <v>4</v>
      </c>
      <c r="DR99">
        <v>1</v>
      </c>
      <c r="DS99">
        <v>2</v>
      </c>
      <c r="DT99">
        <v>3</v>
      </c>
      <c r="DZ99">
        <v>1</v>
      </c>
      <c r="EA99">
        <v>2</v>
      </c>
      <c r="EB99">
        <v>3</v>
      </c>
      <c r="EC99">
        <v>4</v>
      </c>
      <c r="EH99">
        <v>12</v>
      </c>
      <c r="EI99" t="s">
        <v>9480</v>
      </c>
      <c r="EJ99">
        <v>28</v>
      </c>
    </row>
    <row r="100" spans="1:140" x14ac:dyDescent="0.25">
      <c r="A100">
        <v>99</v>
      </c>
      <c r="B100">
        <v>20</v>
      </c>
      <c r="C100">
        <v>2</v>
      </c>
      <c r="D100">
        <v>2</v>
      </c>
      <c r="E100">
        <v>1</v>
      </c>
      <c r="F100" t="s">
        <v>134</v>
      </c>
      <c r="G100" t="s">
        <v>548</v>
      </c>
      <c r="H100" s="1">
        <v>45573</v>
      </c>
      <c r="I100" t="s">
        <v>622</v>
      </c>
      <c r="J100" t="s">
        <v>252</v>
      </c>
      <c r="K100">
        <v>3</v>
      </c>
      <c r="L100">
        <v>2</v>
      </c>
      <c r="M100" t="s">
        <v>623</v>
      </c>
      <c r="N100" t="s">
        <v>624</v>
      </c>
      <c r="O100" t="s">
        <v>252</v>
      </c>
      <c r="P100">
        <v>1</v>
      </c>
      <c r="Q100">
        <v>3</v>
      </c>
      <c r="U100" t="s">
        <v>625</v>
      </c>
      <c r="V100" s="2" t="s">
        <v>5680</v>
      </c>
      <c r="X100" s="2" t="s">
        <v>5585</v>
      </c>
      <c r="Y100" s="4" t="s">
        <v>7417</v>
      </c>
      <c r="Z100" s="4" t="s">
        <v>7418</v>
      </c>
      <c r="AA100">
        <v>30</v>
      </c>
      <c r="AB100">
        <v>300</v>
      </c>
      <c r="AC100" t="s">
        <v>626</v>
      </c>
      <c r="CB100">
        <v>14</v>
      </c>
      <c r="CG100">
        <v>200</v>
      </c>
      <c r="CL100">
        <v>560</v>
      </c>
      <c r="CQ100">
        <v>540</v>
      </c>
      <c r="CV100">
        <v>1</v>
      </c>
      <c r="DA100" t="s">
        <v>627</v>
      </c>
      <c r="DF100">
        <v>14</v>
      </c>
      <c r="DG100">
        <v>6</v>
      </c>
      <c r="DH100">
        <v>1</v>
      </c>
      <c r="DI100">
        <v>2</v>
      </c>
      <c r="DJ100">
        <v>997</v>
      </c>
      <c r="DM100">
        <v>25</v>
      </c>
      <c r="DQ100">
        <v>4</v>
      </c>
      <c r="DR100">
        <v>1</v>
      </c>
      <c r="DS100">
        <v>2</v>
      </c>
      <c r="DT100">
        <v>3</v>
      </c>
      <c r="DY100">
        <v>2</v>
      </c>
      <c r="DZ100">
        <v>1</v>
      </c>
      <c r="EA100">
        <v>3</v>
      </c>
      <c r="EB100">
        <v>4</v>
      </c>
      <c r="EH100">
        <v>14</v>
      </c>
      <c r="EI100">
        <v>11</v>
      </c>
      <c r="EJ100" t="s">
        <v>9495</v>
      </c>
    </row>
    <row r="101" spans="1:140" x14ac:dyDescent="0.25">
      <c r="A101">
        <v>100</v>
      </c>
      <c r="B101">
        <v>21</v>
      </c>
      <c r="C101">
        <v>2</v>
      </c>
      <c r="D101">
        <v>2</v>
      </c>
      <c r="E101">
        <v>1</v>
      </c>
      <c r="F101" t="s">
        <v>134</v>
      </c>
      <c r="G101" t="s">
        <v>548</v>
      </c>
      <c r="H101" s="1">
        <v>45573</v>
      </c>
      <c r="I101" t="s">
        <v>628</v>
      </c>
      <c r="J101" t="s">
        <v>252</v>
      </c>
      <c r="K101">
        <v>6</v>
      </c>
      <c r="L101">
        <v>5</v>
      </c>
      <c r="M101" t="s">
        <v>629</v>
      </c>
      <c r="N101" t="s">
        <v>630</v>
      </c>
      <c r="O101" t="s">
        <v>252</v>
      </c>
      <c r="P101">
        <v>1</v>
      </c>
      <c r="Q101">
        <v>2</v>
      </c>
      <c r="R101">
        <v>3</v>
      </c>
      <c r="S101">
        <v>4</v>
      </c>
      <c r="U101" t="s">
        <v>631</v>
      </c>
      <c r="V101" s="2" t="s">
        <v>5681</v>
      </c>
      <c r="X101" s="2" t="s">
        <v>5585</v>
      </c>
      <c r="Y101" s="4" t="s">
        <v>7419</v>
      </c>
      <c r="Z101" s="4" t="s">
        <v>7420</v>
      </c>
      <c r="AA101">
        <v>40</v>
      </c>
      <c r="AB101">
        <v>400</v>
      </c>
      <c r="AC101" t="s">
        <v>632</v>
      </c>
      <c r="CB101" s="19">
        <v>13</v>
      </c>
      <c r="CC101" s="19">
        <v>18</v>
      </c>
      <c r="CD101" s="19"/>
      <c r="CE101" s="19"/>
      <c r="CF101" s="19"/>
      <c r="CG101" s="19">
        <v>1000</v>
      </c>
      <c r="CH101" s="19">
        <v>1000</v>
      </c>
      <c r="CI101" s="19"/>
      <c r="CJ101" s="19"/>
      <c r="CK101" s="19"/>
      <c r="CL101" s="19">
        <v>560</v>
      </c>
      <c r="CM101" s="19">
        <v>560</v>
      </c>
      <c r="CN101" s="19"/>
      <c r="CO101" s="19"/>
      <c r="CP101" s="19"/>
      <c r="CQ101" s="19">
        <v>550</v>
      </c>
      <c r="CR101" s="19">
        <v>550</v>
      </c>
      <c r="CS101" s="19"/>
      <c r="CT101" s="19"/>
      <c r="CU101" s="19"/>
      <c r="CV101" s="19">
        <v>1</v>
      </c>
      <c r="CW101" s="19">
        <v>1</v>
      </c>
      <c r="CX101" s="19"/>
      <c r="CY101" s="19"/>
      <c r="CZ101" s="19"/>
      <c r="DA101" t="s">
        <v>1450</v>
      </c>
      <c r="DB101" t="s">
        <v>1683</v>
      </c>
      <c r="DF101">
        <v>13</v>
      </c>
      <c r="DG101">
        <v>3</v>
      </c>
      <c r="DH101">
        <v>2</v>
      </c>
      <c r="DJ101">
        <v>997</v>
      </c>
      <c r="DM101">
        <v>25</v>
      </c>
      <c r="DQ101">
        <v>4</v>
      </c>
      <c r="DR101">
        <v>1</v>
      </c>
      <c r="DS101">
        <v>2</v>
      </c>
      <c r="DT101">
        <v>3</v>
      </c>
      <c r="DY101">
        <v>2</v>
      </c>
      <c r="DZ101">
        <v>1</v>
      </c>
      <c r="EA101">
        <v>3</v>
      </c>
      <c r="EB101">
        <v>4</v>
      </c>
      <c r="EC101">
        <v>5</v>
      </c>
      <c r="EH101" t="s">
        <v>9500</v>
      </c>
      <c r="EI101">
        <v>11</v>
      </c>
      <c r="EJ101" t="s">
        <v>9501</v>
      </c>
    </row>
    <row r="102" spans="1:140" x14ac:dyDescent="0.25">
      <c r="A102">
        <v>101</v>
      </c>
      <c r="B102">
        <v>22</v>
      </c>
      <c r="C102">
        <v>2</v>
      </c>
      <c r="D102">
        <v>2</v>
      </c>
      <c r="E102">
        <v>2</v>
      </c>
      <c r="F102" t="s">
        <v>134</v>
      </c>
      <c r="G102" t="s">
        <v>548</v>
      </c>
      <c r="H102" s="1">
        <v>45573</v>
      </c>
      <c r="I102" t="s">
        <v>252</v>
      </c>
      <c r="J102" t="s">
        <v>252</v>
      </c>
      <c r="K102">
        <v>17</v>
      </c>
      <c r="L102">
        <v>5</v>
      </c>
      <c r="M102" t="s">
        <v>634</v>
      </c>
      <c r="N102" t="s">
        <v>635</v>
      </c>
      <c r="O102" t="s">
        <v>252</v>
      </c>
      <c r="P102">
        <v>1</v>
      </c>
      <c r="U102" t="s">
        <v>636</v>
      </c>
      <c r="V102" s="2" t="s">
        <v>5682</v>
      </c>
      <c r="X102" s="2" t="s">
        <v>5585</v>
      </c>
      <c r="Y102" s="4" t="s">
        <v>7421</v>
      </c>
      <c r="Z102" s="4" t="s">
        <v>7422</v>
      </c>
      <c r="AA102">
        <v>20</v>
      </c>
      <c r="AB102">
        <v>200</v>
      </c>
      <c r="AC102" t="s">
        <v>637</v>
      </c>
      <c r="CB102" s="19">
        <v>9</v>
      </c>
      <c r="CC102" s="19"/>
      <c r="CD102" s="19"/>
      <c r="CE102" s="19"/>
      <c r="CF102" s="19"/>
      <c r="CG102" s="19">
        <v>500</v>
      </c>
      <c r="CH102" s="19"/>
      <c r="CI102" s="19"/>
      <c r="CJ102" s="19"/>
      <c r="CK102" s="19"/>
      <c r="CL102" s="19">
        <v>550</v>
      </c>
      <c r="CM102" s="19"/>
      <c r="CN102" s="19"/>
      <c r="CO102" s="19"/>
      <c r="CP102" s="19"/>
      <c r="CQ102" s="19">
        <v>530</v>
      </c>
      <c r="CR102" s="19"/>
      <c r="CS102" s="19"/>
      <c r="CT102" s="19"/>
      <c r="CU102" s="19"/>
      <c r="CV102" s="19">
        <v>1</v>
      </c>
      <c r="CW102" s="19"/>
      <c r="CX102" s="19"/>
      <c r="CY102" s="19"/>
      <c r="CZ102" s="19"/>
      <c r="DA102" t="s">
        <v>4421</v>
      </c>
      <c r="DF102">
        <v>9</v>
      </c>
      <c r="DG102">
        <v>9</v>
      </c>
      <c r="DH102">
        <v>6</v>
      </c>
      <c r="DI102">
        <v>2</v>
      </c>
      <c r="DJ102">
        <v>997</v>
      </c>
      <c r="DM102">
        <v>25</v>
      </c>
      <c r="DQ102">
        <v>4</v>
      </c>
      <c r="DR102">
        <v>1</v>
      </c>
      <c r="DS102">
        <v>2</v>
      </c>
      <c r="DT102">
        <v>3</v>
      </c>
      <c r="DZ102">
        <v>1</v>
      </c>
      <c r="EA102">
        <v>2</v>
      </c>
      <c r="EB102">
        <v>3</v>
      </c>
      <c r="EC102">
        <v>4</v>
      </c>
      <c r="EH102">
        <v>9</v>
      </c>
      <c r="EI102">
        <v>12</v>
      </c>
      <c r="EJ102" t="s">
        <v>9496</v>
      </c>
    </row>
    <row r="103" spans="1:140" x14ac:dyDescent="0.25">
      <c r="A103">
        <v>102</v>
      </c>
      <c r="B103">
        <v>23</v>
      </c>
      <c r="C103">
        <v>2</v>
      </c>
      <c r="D103">
        <v>2</v>
      </c>
      <c r="E103">
        <v>2</v>
      </c>
      <c r="F103" t="s">
        <v>134</v>
      </c>
      <c r="G103" t="s">
        <v>548</v>
      </c>
      <c r="H103" s="1">
        <v>45573</v>
      </c>
      <c r="I103" t="s">
        <v>252</v>
      </c>
      <c r="J103" t="s">
        <v>576</v>
      </c>
      <c r="K103">
        <v>10</v>
      </c>
      <c r="L103">
        <v>11</v>
      </c>
      <c r="M103" t="s">
        <v>638</v>
      </c>
      <c r="N103" t="s">
        <v>594</v>
      </c>
      <c r="O103" t="s">
        <v>252</v>
      </c>
      <c r="P103">
        <v>1</v>
      </c>
      <c r="U103" t="s">
        <v>639</v>
      </c>
      <c r="V103" s="2" t="s">
        <v>5683</v>
      </c>
      <c r="X103" s="2" t="s">
        <v>5585</v>
      </c>
      <c r="Y103" s="4" t="s">
        <v>7423</v>
      </c>
      <c r="Z103" s="4" t="s">
        <v>7424</v>
      </c>
      <c r="AA103">
        <v>30</v>
      </c>
      <c r="AB103">
        <v>300</v>
      </c>
      <c r="AC103" t="s">
        <v>640</v>
      </c>
      <c r="CB103">
        <v>1</v>
      </c>
      <c r="CC103">
        <v>2</v>
      </c>
      <c r="CD103">
        <v>11</v>
      </c>
      <c r="CG103">
        <v>1000</v>
      </c>
      <c r="CH103">
        <v>800</v>
      </c>
      <c r="CI103">
        <v>500</v>
      </c>
      <c r="CL103">
        <v>530</v>
      </c>
      <c r="CM103">
        <v>540</v>
      </c>
      <c r="CN103">
        <v>530</v>
      </c>
      <c r="CQ103">
        <v>510</v>
      </c>
      <c r="CR103">
        <v>510</v>
      </c>
      <c r="CS103">
        <v>510</v>
      </c>
      <c r="CV103">
        <v>1</v>
      </c>
      <c r="CW103">
        <v>1</v>
      </c>
      <c r="CX103">
        <v>1</v>
      </c>
      <c r="DA103" t="s">
        <v>641</v>
      </c>
      <c r="DB103" t="s">
        <v>642</v>
      </c>
      <c r="DC103" t="s">
        <v>641</v>
      </c>
      <c r="DF103">
        <v>1</v>
      </c>
      <c r="DG103">
        <v>2</v>
      </c>
      <c r="DH103">
        <v>6</v>
      </c>
      <c r="DJ103">
        <v>3</v>
      </c>
      <c r="DK103">
        <v>5</v>
      </c>
      <c r="DL103" t="s">
        <v>9479</v>
      </c>
      <c r="DM103">
        <v>12</v>
      </c>
      <c r="DN103">
        <v>12</v>
      </c>
      <c r="DO103">
        <v>12</v>
      </c>
      <c r="DQ103">
        <v>4</v>
      </c>
      <c r="DR103">
        <v>1</v>
      </c>
      <c r="DS103">
        <v>2</v>
      </c>
      <c r="DT103">
        <v>3</v>
      </c>
      <c r="DZ103">
        <v>1</v>
      </c>
      <c r="EA103">
        <v>2</v>
      </c>
      <c r="EB103">
        <v>3</v>
      </c>
      <c r="EC103">
        <v>4</v>
      </c>
      <c r="ED103">
        <v>5</v>
      </c>
      <c r="EH103" t="s">
        <v>9502</v>
      </c>
      <c r="EI103">
        <v>12</v>
      </c>
      <c r="EJ103" t="s">
        <v>9496</v>
      </c>
    </row>
    <row r="104" spans="1:140" x14ac:dyDescent="0.25">
      <c r="A104">
        <v>103</v>
      </c>
      <c r="B104">
        <v>24</v>
      </c>
      <c r="C104">
        <v>2</v>
      </c>
      <c r="D104">
        <v>1</v>
      </c>
      <c r="E104">
        <v>2</v>
      </c>
      <c r="F104" t="s">
        <v>134</v>
      </c>
      <c r="G104" t="s">
        <v>548</v>
      </c>
      <c r="H104" s="1">
        <v>45573</v>
      </c>
      <c r="I104" t="s">
        <v>599</v>
      </c>
      <c r="J104" t="s">
        <v>576</v>
      </c>
      <c r="K104">
        <v>1</v>
      </c>
      <c r="L104">
        <v>2</v>
      </c>
      <c r="M104" t="s">
        <v>643</v>
      </c>
      <c r="N104" t="s">
        <v>644</v>
      </c>
      <c r="O104" t="s">
        <v>252</v>
      </c>
      <c r="P104">
        <v>2</v>
      </c>
      <c r="U104" t="s">
        <v>645</v>
      </c>
      <c r="V104" s="2" t="s">
        <v>5684</v>
      </c>
      <c r="X104" s="2" t="s">
        <v>5585</v>
      </c>
      <c r="Y104" s="4" t="s">
        <v>7425</v>
      </c>
      <c r="Z104" s="4" t="s">
        <v>7426</v>
      </c>
      <c r="AA104">
        <v>30</v>
      </c>
      <c r="AB104">
        <v>300</v>
      </c>
      <c r="AC104" t="s">
        <v>646</v>
      </c>
      <c r="AE104">
        <v>2</v>
      </c>
      <c r="AJ104">
        <v>1000</v>
      </c>
      <c r="AO104">
        <v>500</v>
      </c>
      <c r="AT104">
        <v>520</v>
      </c>
      <c r="AY104">
        <v>540</v>
      </c>
      <c r="BD104">
        <v>2</v>
      </c>
      <c r="BI104">
        <v>1</v>
      </c>
      <c r="BN104" t="s">
        <v>598</v>
      </c>
      <c r="BS104" t="s">
        <v>252</v>
      </c>
      <c r="BX104">
        <v>2</v>
      </c>
      <c r="BY104">
        <v>3</v>
      </c>
      <c r="DL104" t="s">
        <v>2438</v>
      </c>
      <c r="DO104">
        <v>27</v>
      </c>
      <c r="DQ104">
        <v>3</v>
      </c>
      <c r="DR104">
        <v>1</v>
      </c>
      <c r="DS104">
        <v>2</v>
      </c>
      <c r="DT104">
        <v>4</v>
      </c>
      <c r="DZ104">
        <v>1</v>
      </c>
      <c r="EA104">
        <v>2</v>
      </c>
      <c r="EB104">
        <v>3</v>
      </c>
      <c r="EC104">
        <v>4</v>
      </c>
      <c r="EH104">
        <v>2</v>
      </c>
      <c r="EI104" t="s">
        <v>9480</v>
      </c>
      <c r="EJ104">
        <v>28</v>
      </c>
    </row>
    <row r="105" spans="1:140" x14ac:dyDescent="0.25">
      <c r="A105">
        <v>104</v>
      </c>
      <c r="B105">
        <v>25</v>
      </c>
      <c r="C105">
        <v>2</v>
      </c>
      <c r="D105">
        <v>2</v>
      </c>
      <c r="E105">
        <v>2</v>
      </c>
      <c r="F105" t="s">
        <v>134</v>
      </c>
      <c r="G105" t="s">
        <v>548</v>
      </c>
      <c r="H105" s="1">
        <v>45573</v>
      </c>
      <c r="I105" t="s">
        <v>599</v>
      </c>
      <c r="J105" t="s">
        <v>576</v>
      </c>
      <c r="K105">
        <v>12</v>
      </c>
      <c r="L105">
        <v>3</v>
      </c>
      <c r="M105" t="s">
        <v>647</v>
      </c>
      <c r="N105" t="s">
        <v>644</v>
      </c>
      <c r="O105" t="s">
        <v>252</v>
      </c>
      <c r="P105">
        <v>3</v>
      </c>
      <c r="Q105">
        <v>1</v>
      </c>
      <c r="R105">
        <v>22</v>
      </c>
      <c r="U105" t="s">
        <v>648</v>
      </c>
      <c r="V105" s="2" t="s">
        <v>5685</v>
      </c>
      <c r="X105" s="2" t="s">
        <v>5585</v>
      </c>
      <c r="Y105" s="4" t="s">
        <v>7427</v>
      </c>
      <c r="Z105" s="4" t="s">
        <v>7428</v>
      </c>
      <c r="AA105">
        <v>50</v>
      </c>
      <c r="AB105">
        <v>500</v>
      </c>
      <c r="AC105" t="s">
        <v>605</v>
      </c>
      <c r="CB105">
        <v>2</v>
      </c>
      <c r="CG105">
        <v>450</v>
      </c>
      <c r="CL105">
        <v>550</v>
      </c>
      <c r="CQ105">
        <v>520</v>
      </c>
      <c r="CV105">
        <v>1</v>
      </c>
      <c r="DA105" t="s">
        <v>602</v>
      </c>
      <c r="DF105">
        <v>2</v>
      </c>
      <c r="DG105">
        <v>6</v>
      </c>
      <c r="DH105">
        <v>2</v>
      </c>
      <c r="DI105">
        <v>8</v>
      </c>
      <c r="DL105" t="s">
        <v>2438</v>
      </c>
      <c r="DO105" t="s">
        <v>9503</v>
      </c>
      <c r="DQ105">
        <v>4</v>
      </c>
      <c r="DR105">
        <v>1</v>
      </c>
      <c r="DS105">
        <v>2</v>
      </c>
      <c r="DT105">
        <v>3</v>
      </c>
      <c r="DZ105">
        <v>1</v>
      </c>
      <c r="EA105">
        <v>2</v>
      </c>
      <c r="EB105">
        <v>3</v>
      </c>
      <c r="EC105">
        <v>4</v>
      </c>
      <c r="EH105">
        <v>2</v>
      </c>
      <c r="EI105">
        <v>11</v>
      </c>
      <c r="EJ105">
        <v>28</v>
      </c>
    </row>
    <row r="106" spans="1:140" x14ac:dyDescent="0.25">
      <c r="A106">
        <v>105</v>
      </c>
      <c r="B106">
        <v>26</v>
      </c>
      <c r="C106">
        <v>4</v>
      </c>
      <c r="D106">
        <v>2</v>
      </c>
      <c r="E106">
        <v>2</v>
      </c>
      <c r="F106" t="s">
        <v>134</v>
      </c>
      <c r="G106" t="s">
        <v>548</v>
      </c>
      <c r="H106" s="1">
        <v>45574</v>
      </c>
      <c r="I106" t="s">
        <v>649</v>
      </c>
      <c r="J106" t="s">
        <v>576</v>
      </c>
      <c r="K106">
        <v>1</v>
      </c>
      <c r="L106">
        <v>2</v>
      </c>
      <c r="M106" t="s">
        <v>650</v>
      </c>
      <c r="N106" t="s">
        <v>651</v>
      </c>
      <c r="O106" t="s">
        <v>252</v>
      </c>
      <c r="P106">
        <v>5</v>
      </c>
      <c r="U106" t="s">
        <v>652</v>
      </c>
      <c r="V106" s="2" t="s">
        <v>5686</v>
      </c>
      <c r="X106" s="2" t="s">
        <v>5585</v>
      </c>
      <c r="Y106" s="4" t="s">
        <v>7429</v>
      </c>
      <c r="Z106" s="4" t="s">
        <v>7430</v>
      </c>
      <c r="AA106">
        <v>20</v>
      </c>
      <c r="AB106">
        <v>200</v>
      </c>
      <c r="AC106" t="s">
        <v>653</v>
      </c>
      <c r="CB106">
        <v>23</v>
      </c>
      <c r="CG106">
        <v>100</v>
      </c>
      <c r="CL106">
        <v>540</v>
      </c>
      <c r="CQ106">
        <v>520</v>
      </c>
      <c r="CV106">
        <v>1</v>
      </c>
      <c r="DA106" t="s">
        <v>654</v>
      </c>
      <c r="DF106">
        <v>23</v>
      </c>
      <c r="DG106">
        <v>2</v>
      </c>
      <c r="DH106">
        <v>18</v>
      </c>
      <c r="DI106">
        <v>15</v>
      </c>
      <c r="DJ106">
        <v>1</v>
      </c>
      <c r="DK106">
        <v>3</v>
      </c>
      <c r="DL106">
        <v>5</v>
      </c>
      <c r="DM106">
        <v>12</v>
      </c>
      <c r="DN106">
        <v>28</v>
      </c>
      <c r="DO106">
        <v>2</v>
      </c>
      <c r="DQ106">
        <v>3</v>
      </c>
      <c r="DR106">
        <v>1</v>
      </c>
      <c r="DS106">
        <v>2</v>
      </c>
      <c r="DT106">
        <v>4</v>
      </c>
      <c r="DY106">
        <v>5</v>
      </c>
      <c r="DZ106">
        <v>1</v>
      </c>
      <c r="EA106">
        <v>2</v>
      </c>
      <c r="EB106">
        <v>3</v>
      </c>
      <c r="EC106">
        <v>4</v>
      </c>
      <c r="EH106">
        <v>23</v>
      </c>
      <c r="EI106" t="s">
        <v>9504</v>
      </c>
      <c r="EJ106">
        <v>28</v>
      </c>
    </row>
    <row r="107" spans="1:140" x14ac:dyDescent="0.25">
      <c r="A107">
        <v>106</v>
      </c>
      <c r="B107">
        <v>27</v>
      </c>
      <c r="C107">
        <v>4</v>
      </c>
      <c r="D107">
        <v>2</v>
      </c>
      <c r="E107">
        <v>2</v>
      </c>
      <c r="F107" t="s">
        <v>134</v>
      </c>
      <c r="G107" t="s">
        <v>548</v>
      </c>
      <c r="H107" s="1">
        <v>45574</v>
      </c>
      <c r="I107" t="s">
        <v>655</v>
      </c>
      <c r="J107" t="s">
        <v>576</v>
      </c>
      <c r="K107">
        <v>10</v>
      </c>
      <c r="L107">
        <v>3</v>
      </c>
      <c r="M107" t="s">
        <v>656</v>
      </c>
      <c r="N107" t="s">
        <v>657</v>
      </c>
      <c r="O107" t="s">
        <v>252</v>
      </c>
      <c r="P107">
        <v>1</v>
      </c>
      <c r="Q107">
        <v>9</v>
      </c>
      <c r="U107" t="s">
        <v>658</v>
      </c>
      <c r="V107" s="2" t="s">
        <v>5687</v>
      </c>
      <c r="X107" s="2" t="s">
        <v>5585</v>
      </c>
      <c r="Y107" s="4" t="s">
        <v>7431</v>
      </c>
      <c r="Z107" s="4" t="s">
        <v>7432</v>
      </c>
      <c r="AA107">
        <v>30</v>
      </c>
      <c r="AB107">
        <v>300</v>
      </c>
      <c r="AC107" t="s">
        <v>659</v>
      </c>
      <c r="CB107">
        <v>1</v>
      </c>
      <c r="CG107">
        <v>1000</v>
      </c>
      <c r="CL107">
        <v>550</v>
      </c>
      <c r="CQ107">
        <v>530</v>
      </c>
      <c r="CV107">
        <v>1</v>
      </c>
      <c r="DA107" t="s">
        <v>263</v>
      </c>
      <c r="DF107">
        <v>1</v>
      </c>
      <c r="DG107">
        <v>8</v>
      </c>
      <c r="DH107">
        <v>1</v>
      </c>
      <c r="DJ107">
        <v>3</v>
      </c>
      <c r="DK107">
        <v>5</v>
      </c>
      <c r="DL107">
        <v>6</v>
      </c>
      <c r="DM107">
        <v>6</v>
      </c>
      <c r="DN107">
        <v>23</v>
      </c>
      <c r="DO107">
        <v>23</v>
      </c>
      <c r="DQ107">
        <v>4</v>
      </c>
      <c r="DR107">
        <v>1</v>
      </c>
      <c r="DS107">
        <v>2</v>
      </c>
      <c r="DT107">
        <v>3</v>
      </c>
      <c r="DZ107">
        <v>1</v>
      </c>
      <c r="EA107">
        <v>2</v>
      </c>
      <c r="EB107">
        <v>3</v>
      </c>
      <c r="EC107">
        <v>4</v>
      </c>
      <c r="EH107">
        <v>1</v>
      </c>
      <c r="EI107" t="s">
        <v>9505</v>
      </c>
      <c r="EJ107" t="s">
        <v>9506</v>
      </c>
    </row>
    <row r="108" spans="1:140" x14ac:dyDescent="0.25">
      <c r="A108">
        <v>107</v>
      </c>
      <c r="B108">
        <v>28</v>
      </c>
      <c r="C108">
        <v>3</v>
      </c>
      <c r="D108">
        <v>2</v>
      </c>
      <c r="E108">
        <v>2</v>
      </c>
      <c r="F108" t="s">
        <v>134</v>
      </c>
      <c r="G108" t="s">
        <v>548</v>
      </c>
      <c r="H108" s="1">
        <v>45574</v>
      </c>
      <c r="I108" t="s">
        <v>660</v>
      </c>
      <c r="J108" t="s">
        <v>661</v>
      </c>
      <c r="K108">
        <v>2</v>
      </c>
      <c r="L108">
        <v>9</v>
      </c>
      <c r="M108" t="s">
        <v>662</v>
      </c>
      <c r="N108" t="s">
        <v>663</v>
      </c>
      <c r="O108" t="s">
        <v>252</v>
      </c>
      <c r="P108">
        <v>9</v>
      </c>
      <c r="U108" t="s">
        <v>664</v>
      </c>
      <c r="V108" s="2" t="s">
        <v>5688</v>
      </c>
      <c r="X108" s="2" t="s">
        <v>5585</v>
      </c>
      <c r="Y108" s="4" t="s">
        <v>7433</v>
      </c>
      <c r="Z108" s="4" t="s">
        <v>7434</v>
      </c>
      <c r="AA108">
        <v>30</v>
      </c>
      <c r="AB108">
        <v>300</v>
      </c>
      <c r="AC108" t="s">
        <v>665</v>
      </c>
      <c r="CB108">
        <v>1</v>
      </c>
      <c r="CG108">
        <v>500</v>
      </c>
      <c r="CL108">
        <v>550</v>
      </c>
      <c r="CQ108">
        <v>530</v>
      </c>
      <c r="CV108">
        <v>1</v>
      </c>
      <c r="DA108" t="s">
        <v>654</v>
      </c>
      <c r="DF108">
        <v>1</v>
      </c>
      <c r="DG108">
        <v>8</v>
      </c>
      <c r="DH108">
        <v>1</v>
      </c>
      <c r="DJ108">
        <v>5</v>
      </c>
      <c r="DK108">
        <v>6</v>
      </c>
      <c r="DM108">
        <v>12</v>
      </c>
      <c r="DN108">
        <v>24</v>
      </c>
      <c r="DQ108">
        <v>3</v>
      </c>
      <c r="DR108">
        <v>1</v>
      </c>
      <c r="DS108">
        <v>2</v>
      </c>
      <c r="DT108">
        <v>4</v>
      </c>
      <c r="DY108">
        <v>3</v>
      </c>
      <c r="DZ108">
        <v>1</v>
      </c>
      <c r="EA108">
        <v>2</v>
      </c>
      <c r="EB108">
        <v>4</v>
      </c>
      <c r="EH108">
        <v>1</v>
      </c>
      <c r="EI108" t="s">
        <v>9507</v>
      </c>
      <c r="EJ108" t="s">
        <v>9496</v>
      </c>
    </row>
    <row r="109" spans="1:140" x14ac:dyDescent="0.25">
      <c r="A109">
        <v>108</v>
      </c>
      <c r="B109">
        <v>29</v>
      </c>
      <c r="C109">
        <v>3</v>
      </c>
      <c r="D109">
        <v>2</v>
      </c>
      <c r="E109">
        <v>2</v>
      </c>
      <c r="F109" t="s">
        <v>134</v>
      </c>
      <c r="G109" t="s">
        <v>548</v>
      </c>
      <c r="H109" s="1">
        <v>45574</v>
      </c>
      <c r="I109" t="s">
        <v>666</v>
      </c>
      <c r="J109" t="s">
        <v>667</v>
      </c>
      <c r="K109">
        <v>3</v>
      </c>
      <c r="L109">
        <v>1</v>
      </c>
      <c r="M109" t="s">
        <v>668</v>
      </c>
      <c r="N109" t="s">
        <v>669</v>
      </c>
      <c r="O109" t="s">
        <v>252</v>
      </c>
      <c r="P109">
        <v>1</v>
      </c>
      <c r="U109" t="s">
        <v>670</v>
      </c>
      <c r="V109" s="2" t="s">
        <v>5689</v>
      </c>
      <c r="X109" s="2" t="s">
        <v>5585</v>
      </c>
      <c r="Y109" s="4" t="s">
        <v>7435</v>
      </c>
      <c r="Z109" s="4" t="s">
        <v>7436</v>
      </c>
      <c r="AA109">
        <v>25</v>
      </c>
      <c r="AB109">
        <v>250</v>
      </c>
      <c r="AC109" t="s">
        <v>671</v>
      </c>
      <c r="CB109">
        <v>1</v>
      </c>
      <c r="CG109">
        <v>500</v>
      </c>
      <c r="CL109">
        <v>560</v>
      </c>
      <c r="CQ109">
        <v>550</v>
      </c>
      <c r="CV109">
        <v>1</v>
      </c>
      <c r="DA109" t="s">
        <v>263</v>
      </c>
      <c r="DF109">
        <v>1</v>
      </c>
      <c r="DG109">
        <v>3</v>
      </c>
      <c r="DH109">
        <v>1</v>
      </c>
      <c r="DI109">
        <v>9</v>
      </c>
      <c r="DJ109">
        <v>3</v>
      </c>
      <c r="DK109">
        <v>5</v>
      </c>
      <c r="DL109">
        <v>6</v>
      </c>
      <c r="DM109">
        <v>24</v>
      </c>
      <c r="DN109">
        <v>6</v>
      </c>
      <c r="DO109">
        <v>6</v>
      </c>
      <c r="DQ109">
        <v>4</v>
      </c>
      <c r="DR109">
        <v>1</v>
      </c>
      <c r="DS109">
        <v>2</v>
      </c>
      <c r="DT109">
        <v>3</v>
      </c>
      <c r="DY109">
        <v>3</v>
      </c>
      <c r="DZ109">
        <v>1</v>
      </c>
      <c r="EA109">
        <v>2</v>
      </c>
      <c r="EB109">
        <v>4</v>
      </c>
      <c r="EC109">
        <v>5</v>
      </c>
      <c r="EH109">
        <v>1</v>
      </c>
      <c r="EI109">
        <v>11</v>
      </c>
      <c r="EJ109" t="s">
        <v>9495</v>
      </c>
    </row>
    <row r="110" spans="1:140" x14ac:dyDescent="0.25">
      <c r="A110">
        <v>109</v>
      </c>
      <c r="B110">
        <v>30</v>
      </c>
      <c r="C110">
        <v>3</v>
      </c>
      <c r="D110">
        <v>2</v>
      </c>
      <c r="E110">
        <v>1</v>
      </c>
      <c r="F110" t="s">
        <v>134</v>
      </c>
      <c r="G110" t="s">
        <v>548</v>
      </c>
      <c r="H110" s="1">
        <v>45574</v>
      </c>
      <c r="I110" t="s">
        <v>666</v>
      </c>
      <c r="J110" t="s">
        <v>667</v>
      </c>
      <c r="K110">
        <v>3</v>
      </c>
      <c r="M110" t="s">
        <v>672</v>
      </c>
      <c r="N110" t="s">
        <v>669</v>
      </c>
      <c r="O110" t="s">
        <v>252</v>
      </c>
      <c r="P110">
        <v>2</v>
      </c>
      <c r="U110" t="s">
        <v>673</v>
      </c>
      <c r="V110" s="2" t="s">
        <v>5690</v>
      </c>
      <c r="X110" s="2" t="s">
        <v>5585</v>
      </c>
      <c r="Y110" s="4" t="s">
        <v>7437</v>
      </c>
      <c r="Z110" s="4" t="s">
        <v>7438</v>
      </c>
      <c r="AA110">
        <v>20</v>
      </c>
      <c r="AB110">
        <v>200</v>
      </c>
      <c r="AC110" t="s">
        <v>671</v>
      </c>
      <c r="CB110">
        <v>8</v>
      </c>
      <c r="CG110">
        <v>100</v>
      </c>
      <c r="CL110">
        <v>560</v>
      </c>
      <c r="CQ110">
        <v>550</v>
      </c>
      <c r="CV110">
        <v>1</v>
      </c>
      <c r="DA110" t="s">
        <v>613</v>
      </c>
      <c r="DF110">
        <v>8</v>
      </c>
      <c r="DG110">
        <v>1</v>
      </c>
      <c r="DH110">
        <v>17</v>
      </c>
      <c r="DJ110">
        <v>1</v>
      </c>
      <c r="DK110">
        <v>3</v>
      </c>
      <c r="DL110">
        <v>5</v>
      </c>
      <c r="DM110">
        <v>6</v>
      </c>
      <c r="DN110">
        <v>23</v>
      </c>
      <c r="DO110">
        <v>24</v>
      </c>
      <c r="DR110">
        <v>3</v>
      </c>
      <c r="DS110">
        <v>1</v>
      </c>
      <c r="DT110">
        <v>2</v>
      </c>
      <c r="DU110">
        <v>4</v>
      </c>
      <c r="DV110">
        <v>5</v>
      </c>
      <c r="DZ110">
        <v>1</v>
      </c>
      <c r="EA110">
        <v>2</v>
      </c>
      <c r="EB110">
        <v>3</v>
      </c>
      <c r="EC110">
        <v>4</v>
      </c>
      <c r="ED110">
        <v>5</v>
      </c>
      <c r="EH110">
        <v>8</v>
      </c>
      <c r="EI110">
        <v>10</v>
      </c>
      <c r="EJ110" t="s">
        <v>9496</v>
      </c>
    </row>
    <row r="111" spans="1:140" x14ac:dyDescent="0.25">
      <c r="A111">
        <v>110</v>
      </c>
      <c r="B111">
        <v>31</v>
      </c>
      <c r="C111">
        <v>3</v>
      </c>
      <c r="D111">
        <v>2</v>
      </c>
      <c r="E111">
        <v>2</v>
      </c>
      <c r="F111" t="s">
        <v>134</v>
      </c>
      <c r="G111" t="s">
        <v>548</v>
      </c>
      <c r="H111" s="1">
        <v>45574</v>
      </c>
      <c r="I111" t="s">
        <v>666</v>
      </c>
      <c r="J111" t="s">
        <v>674</v>
      </c>
      <c r="K111">
        <v>3</v>
      </c>
      <c r="L111">
        <v>2</v>
      </c>
      <c r="M111" t="s">
        <v>675</v>
      </c>
      <c r="N111" t="s">
        <v>676</v>
      </c>
      <c r="O111" t="s">
        <v>252</v>
      </c>
      <c r="P111">
        <v>5</v>
      </c>
      <c r="Q111">
        <v>6</v>
      </c>
      <c r="U111" t="s">
        <v>677</v>
      </c>
      <c r="V111" s="2" t="s">
        <v>5691</v>
      </c>
      <c r="X111" s="2" t="s">
        <v>5585</v>
      </c>
      <c r="Y111" s="4" t="s">
        <v>7439</v>
      </c>
      <c r="Z111" s="4" t="s">
        <v>7440</v>
      </c>
      <c r="AA111">
        <v>30</v>
      </c>
      <c r="AB111">
        <v>300</v>
      </c>
      <c r="AC111" t="s">
        <v>678</v>
      </c>
      <c r="CB111">
        <v>1</v>
      </c>
      <c r="CC111">
        <v>9</v>
      </c>
      <c r="CG111">
        <v>500</v>
      </c>
      <c r="CH111">
        <v>100</v>
      </c>
      <c r="CL111">
        <v>560</v>
      </c>
      <c r="CM111">
        <v>550</v>
      </c>
      <c r="CQ111">
        <v>550</v>
      </c>
      <c r="CR111">
        <v>540</v>
      </c>
      <c r="CV111">
        <v>1</v>
      </c>
      <c r="CW111">
        <v>1</v>
      </c>
      <c r="DA111" t="s">
        <v>263</v>
      </c>
      <c r="DB111" t="s">
        <v>654</v>
      </c>
      <c r="DF111">
        <v>1</v>
      </c>
      <c r="DG111">
        <v>9</v>
      </c>
      <c r="DH111">
        <v>3</v>
      </c>
      <c r="DI111">
        <v>17</v>
      </c>
      <c r="DJ111">
        <v>3</v>
      </c>
      <c r="DK111">
        <v>2</v>
      </c>
      <c r="DM111">
        <v>24</v>
      </c>
      <c r="DN111">
        <v>23</v>
      </c>
      <c r="DQ111">
        <v>1</v>
      </c>
      <c r="DR111">
        <v>2</v>
      </c>
      <c r="DS111">
        <v>3</v>
      </c>
      <c r="DT111">
        <v>4</v>
      </c>
      <c r="DU111">
        <v>5</v>
      </c>
      <c r="DX111">
        <v>4</v>
      </c>
      <c r="DY111">
        <v>1</v>
      </c>
      <c r="DZ111">
        <v>2</v>
      </c>
      <c r="EA111">
        <v>3</v>
      </c>
      <c r="EB111">
        <v>5</v>
      </c>
      <c r="EH111" t="s">
        <v>9508</v>
      </c>
      <c r="EI111">
        <v>1710</v>
      </c>
      <c r="EJ111" t="s">
        <v>9509</v>
      </c>
    </row>
    <row r="112" spans="1:140" x14ac:dyDescent="0.25">
      <c r="A112">
        <v>111</v>
      </c>
      <c r="B112">
        <v>32</v>
      </c>
      <c r="C112">
        <v>3</v>
      </c>
      <c r="D112">
        <v>2</v>
      </c>
      <c r="E112">
        <v>1</v>
      </c>
      <c r="F112" t="s">
        <v>134</v>
      </c>
      <c r="G112" t="s">
        <v>548</v>
      </c>
      <c r="H112" s="1">
        <v>45574</v>
      </c>
      <c r="I112" t="s">
        <v>679</v>
      </c>
      <c r="J112" t="s">
        <v>679</v>
      </c>
      <c r="K112">
        <v>20</v>
      </c>
      <c r="L112">
        <v>1</v>
      </c>
      <c r="M112" t="s">
        <v>680</v>
      </c>
      <c r="N112" t="s">
        <v>681</v>
      </c>
      <c r="O112" t="s">
        <v>252</v>
      </c>
      <c r="P112">
        <v>2</v>
      </c>
      <c r="Q112">
        <v>3</v>
      </c>
      <c r="U112" t="s">
        <v>2500</v>
      </c>
      <c r="V112" s="2" t="s">
        <v>5692</v>
      </c>
      <c r="X112" s="2" t="s">
        <v>5585</v>
      </c>
      <c r="Y112" s="4" t="s">
        <v>7441</v>
      </c>
      <c r="Z112" s="4" t="s">
        <v>7442</v>
      </c>
      <c r="AA112">
        <v>30</v>
      </c>
      <c r="AB112">
        <v>300</v>
      </c>
      <c r="AC112" t="s">
        <v>683</v>
      </c>
      <c r="CB112">
        <v>1</v>
      </c>
      <c r="CC112">
        <v>2</v>
      </c>
      <c r="CG112">
        <v>100</v>
      </c>
      <c r="CH112">
        <v>100</v>
      </c>
      <c r="CL112">
        <v>570</v>
      </c>
      <c r="CM112" s="27">
        <v>550</v>
      </c>
      <c r="CQ112">
        <v>560</v>
      </c>
      <c r="CR112" s="27">
        <v>530</v>
      </c>
      <c r="CV112">
        <v>1</v>
      </c>
      <c r="CW112">
        <v>1</v>
      </c>
      <c r="DA112" t="s">
        <v>263</v>
      </c>
      <c r="DB112" t="s">
        <v>684</v>
      </c>
      <c r="DF112">
        <v>1</v>
      </c>
      <c r="DG112">
        <v>9</v>
      </c>
      <c r="DH112">
        <v>3</v>
      </c>
      <c r="DI112">
        <v>3</v>
      </c>
      <c r="DJ112">
        <v>3</v>
      </c>
      <c r="DK112">
        <v>5</v>
      </c>
      <c r="DL112">
        <v>6</v>
      </c>
      <c r="DM112">
        <v>24</v>
      </c>
      <c r="DN112">
        <v>12</v>
      </c>
      <c r="DO112">
        <v>12</v>
      </c>
      <c r="DQ112">
        <v>1</v>
      </c>
      <c r="DR112">
        <v>2</v>
      </c>
      <c r="DS112">
        <v>3</v>
      </c>
      <c r="DT112">
        <v>4</v>
      </c>
      <c r="DY112">
        <v>2</v>
      </c>
      <c r="DZ112">
        <v>1</v>
      </c>
      <c r="EA112">
        <v>3</v>
      </c>
      <c r="EB112">
        <v>4</v>
      </c>
      <c r="EH112" t="s">
        <v>480</v>
      </c>
      <c r="EI112" t="s">
        <v>9510</v>
      </c>
      <c r="EJ112" t="s">
        <v>9496</v>
      </c>
    </row>
    <row r="113" spans="1:140" x14ac:dyDescent="0.25">
      <c r="A113">
        <v>112</v>
      </c>
      <c r="B113">
        <v>33</v>
      </c>
      <c r="C113">
        <v>3</v>
      </c>
      <c r="D113">
        <v>2</v>
      </c>
      <c r="E113">
        <v>2</v>
      </c>
      <c r="F113" t="s">
        <v>134</v>
      </c>
      <c r="G113" t="s">
        <v>548</v>
      </c>
      <c r="H113" s="1">
        <v>45574</v>
      </c>
      <c r="I113" t="s">
        <v>685</v>
      </c>
      <c r="J113" t="s">
        <v>685</v>
      </c>
      <c r="K113">
        <v>15</v>
      </c>
      <c r="L113">
        <v>4</v>
      </c>
      <c r="M113" t="s">
        <v>686</v>
      </c>
      <c r="N113" t="s">
        <v>687</v>
      </c>
      <c r="O113" t="s">
        <v>252</v>
      </c>
      <c r="P113">
        <v>22</v>
      </c>
      <c r="U113" t="s">
        <v>688</v>
      </c>
      <c r="V113" s="2" t="s">
        <v>5693</v>
      </c>
      <c r="X113" s="2" t="s">
        <v>5585</v>
      </c>
      <c r="Y113" s="4" t="s">
        <v>7443</v>
      </c>
      <c r="Z113" s="4" t="s">
        <v>7444</v>
      </c>
      <c r="AA113">
        <v>30</v>
      </c>
      <c r="AB113">
        <v>300</v>
      </c>
      <c r="AC113" t="s">
        <v>689</v>
      </c>
      <c r="CB113">
        <v>1</v>
      </c>
      <c r="CG113">
        <v>400</v>
      </c>
      <c r="CL113">
        <v>560</v>
      </c>
      <c r="CQ113">
        <v>550</v>
      </c>
      <c r="CV113">
        <v>1</v>
      </c>
      <c r="DA113" t="s">
        <v>263</v>
      </c>
      <c r="DF113">
        <v>1</v>
      </c>
      <c r="DG113">
        <v>9</v>
      </c>
      <c r="DH113">
        <v>1</v>
      </c>
      <c r="DI113">
        <v>3</v>
      </c>
      <c r="DJ113">
        <v>3</v>
      </c>
      <c r="DK113">
        <v>5</v>
      </c>
      <c r="DL113">
        <v>6</v>
      </c>
      <c r="DM113">
        <v>24</v>
      </c>
      <c r="DN113">
        <v>6</v>
      </c>
      <c r="DO113">
        <v>7</v>
      </c>
      <c r="DQ113">
        <v>2</v>
      </c>
      <c r="DR113">
        <v>1</v>
      </c>
      <c r="DS113">
        <v>3</v>
      </c>
      <c r="DT113">
        <v>4</v>
      </c>
      <c r="DU113">
        <v>5</v>
      </c>
      <c r="DY113">
        <v>1</v>
      </c>
      <c r="DZ113">
        <v>2</v>
      </c>
      <c r="EA113">
        <v>3</v>
      </c>
      <c r="EB113">
        <v>4</v>
      </c>
      <c r="EC113">
        <v>5</v>
      </c>
      <c r="EH113">
        <v>1</v>
      </c>
      <c r="EI113" t="s">
        <v>9507</v>
      </c>
      <c r="EJ113">
        <v>28</v>
      </c>
    </row>
    <row r="114" spans="1:140" x14ac:dyDescent="0.25">
      <c r="A114">
        <v>113</v>
      </c>
      <c r="B114">
        <v>34</v>
      </c>
      <c r="C114">
        <v>3</v>
      </c>
      <c r="D114">
        <v>2</v>
      </c>
      <c r="E114">
        <v>2</v>
      </c>
      <c r="F114" t="s">
        <v>134</v>
      </c>
      <c r="G114" t="s">
        <v>548</v>
      </c>
      <c r="H114" s="1">
        <v>45574</v>
      </c>
      <c r="I114" t="s">
        <v>685</v>
      </c>
      <c r="J114" t="s">
        <v>685</v>
      </c>
      <c r="K114">
        <v>5</v>
      </c>
      <c r="L114">
        <v>3</v>
      </c>
      <c r="M114" t="s">
        <v>690</v>
      </c>
      <c r="N114" t="s">
        <v>691</v>
      </c>
      <c r="O114" t="s">
        <v>252</v>
      </c>
      <c r="P114">
        <v>3</v>
      </c>
      <c r="Q114">
        <v>4</v>
      </c>
      <c r="R114">
        <v>23</v>
      </c>
      <c r="U114" t="s">
        <v>692</v>
      </c>
      <c r="V114" s="2" t="s">
        <v>5694</v>
      </c>
      <c r="X114" s="2" t="s">
        <v>5585</v>
      </c>
      <c r="Y114" s="4" t="s">
        <v>7445</v>
      </c>
      <c r="Z114" s="4" t="s">
        <v>7446</v>
      </c>
      <c r="AA114">
        <v>20</v>
      </c>
      <c r="AB114">
        <v>200</v>
      </c>
      <c r="AC114" t="s">
        <v>693</v>
      </c>
      <c r="CB114">
        <v>14</v>
      </c>
      <c r="CG114">
        <v>50</v>
      </c>
      <c r="CL114">
        <v>550</v>
      </c>
      <c r="CQ114">
        <v>540</v>
      </c>
      <c r="CV114">
        <v>1</v>
      </c>
      <c r="DA114" t="s">
        <v>694</v>
      </c>
      <c r="DF114">
        <v>14</v>
      </c>
      <c r="DG114">
        <v>6</v>
      </c>
      <c r="DH114">
        <v>1</v>
      </c>
      <c r="DJ114">
        <v>1</v>
      </c>
      <c r="DK114">
        <v>3</v>
      </c>
      <c r="DL114">
        <v>5</v>
      </c>
      <c r="DM114">
        <v>3</v>
      </c>
      <c r="DN114">
        <v>3</v>
      </c>
      <c r="DO114">
        <v>24</v>
      </c>
      <c r="DQ114">
        <v>2</v>
      </c>
      <c r="DR114">
        <v>1</v>
      </c>
      <c r="DS114">
        <v>3</v>
      </c>
      <c r="DT114">
        <v>4</v>
      </c>
      <c r="DU114">
        <v>5</v>
      </c>
      <c r="DX114">
        <v>3</v>
      </c>
      <c r="DY114">
        <v>2</v>
      </c>
      <c r="DZ114">
        <v>1</v>
      </c>
      <c r="EA114">
        <v>4</v>
      </c>
      <c r="EB114">
        <v>5</v>
      </c>
      <c r="EH114">
        <v>14</v>
      </c>
      <c r="EI114" t="s">
        <v>9480</v>
      </c>
      <c r="EJ114">
        <v>28</v>
      </c>
    </row>
    <row r="115" spans="1:140" x14ac:dyDescent="0.25">
      <c r="A115">
        <v>114</v>
      </c>
      <c r="B115">
        <v>35</v>
      </c>
      <c r="C115">
        <v>3</v>
      </c>
      <c r="D115">
        <v>2</v>
      </c>
      <c r="E115">
        <v>2</v>
      </c>
      <c r="F115" t="s">
        <v>134</v>
      </c>
      <c r="G115" t="s">
        <v>548</v>
      </c>
      <c r="H115" s="1">
        <v>45574</v>
      </c>
      <c r="I115" t="s">
        <v>695</v>
      </c>
      <c r="J115" t="s">
        <v>682</v>
      </c>
      <c r="K115">
        <v>5</v>
      </c>
      <c r="L115">
        <v>3</v>
      </c>
      <c r="M115" t="s">
        <v>696</v>
      </c>
      <c r="N115" t="s">
        <v>697</v>
      </c>
      <c r="O115" t="s">
        <v>252</v>
      </c>
      <c r="P115">
        <v>5</v>
      </c>
      <c r="Q115">
        <v>8</v>
      </c>
      <c r="U115" t="s">
        <v>698</v>
      </c>
      <c r="V115" s="2" t="s">
        <v>5695</v>
      </c>
      <c r="X115" s="2" t="s">
        <v>5585</v>
      </c>
      <c r="Y115" s="4" t="s">
        <v>7447</v>
      </c>
      <c r="Z115" s="4" t="s">
        <v>7448</v>
      </c>
      <c r="AA115">
        <v>35</v>
      </c>
      <c r="AB115">
        <v>350</v>
      </c>
      <c r="AC115" t="s">
        <v>699</v>
      </c>
      <c r="CB115">
        <v>3</v>
      </c>
      <c r="CG115">
        <v>500</v>
      </c>
      <c r="CL115">
        <v>560</v>
      </c>
      <c r="CQ115">
        <v>530</v>
      </c>
      <c r="CV115">
        <v>1</v>
      </c>
      <c r="DA115" t="s">
        <v>654</v>
      </c>
      <c r="DF115">
        <v>3</v>
      </c>
      <c r="DG115">
        <v>3</v>
      </c>
      <c r="DH115">
        <v>9</v>
      </c>
      <c r="DI115">
        <v>5</v>
      </c>
      <c r="DJ115">
        <v>1</v>
      </c>
      <c r="DK115">
        <v>5</v>
      </c>
      <c r="DL115">
        <v>6</v>
      </c>
      <c r="DM115">
        <v>3</v>
      </c>
      <c r="DN115">
        <v>7</v>
      </c>
      <c r="DO115">
        <v>3</v>
      </c>
      <c r="DR115">
        <v>1</v>
      </c>
      <c r="DS115">
        <v>2</v>
      </c>
      <c r="DT115">
        <v>3</v>
      </c>
      <c r="DU115">
        <v>4</v>
      </c>
      <c r="DZ115">
        <v>1</v>
      </c>
      <c r="EA115">
        <v>2</v>
      </c>
      <c r="EB115">
        <v>3</v>
      </c>
      <c r="EC115">
        <v>4</v>
      </c>
      <c r="ED115">
        <v>5</v>
      </c>
      <c r="EH115">
        <v>3</v>
      </c>
      <c r="EI115" t="s">
        <v>9481</v>
      </c>
      <c r="EJ115">
        <v>28</v>
      </c>
    </row>
    <row r="116" spans="1:140" x14ac:dyDescent="0.25">
      <c r="A116">
        <v>115</v>
      </c>
      <c r="B116">
        <v>36</v>
      </c>
      <c r="C116">
        <v>3</v>
      </c>
      <c r="D116">
        <v>2</v>
      </c>
      <c r="E116">
        <v>1</v>
      </c>
      <c r="F116" t="s">
        <v>134</v>
      </c>
      <c r="G116" t="s">
        <v>548</v>
      </c>
      <c r="H116" s="1">
        <v>45574</v>
      </c>
      <c r="I116" t="s">
        <v>682</v>
      </c>
      <c r="J116" t="s">
        <v>682</v>
      </c>
      <c r="K116">
        <v>3</v>
      </c>
      <c r="L116">
        <v>2</v>
      </c>
      <c r="M116" t="s">
        <v>700</v>
      </c>
      <c r="N116" t="s">
        <v>701</v>
      </c>
      <c r="O116" t="s">
        <v>252</v>
      </c>
      <c r="P116">
        <v>1</v>
      </c>
      <c r="Q116">
        <v>3</v>
      </c>
      <c r="U116" t="s">
        <v>702</v>
      </c>
      <c r="V116" s="2" t="s">
        <v>5696</v>
      </c>
      <c r="X116" s="2" t="s">
        <v>5585</v>
      </c>
      <c r="Y116" s="4" t="s">
        <v>7449</v>
      </c>
      <c r="Z116" s="4" t="s">
        <v>7450</v>
      </c>
      <c r="AA116">
        <v>50</v>
      </c>
      <c r="AB116">
        <v>500</v>
      </c>
      <c r="AC116" t="s">
        <v>703</v>
      </c>
      <c r="CB116">
        <v>3</v>
      </c>
      <c r="CG116">
        <v>300</v>
      </c>
      <c r="CL116">
        <v>560</v>
      </c>
      <c r="CQ116">
        <v>550</v>
      </c>
      <c r="CV116">
        <v>1</v>
      </c>
      <c r="DA116" t="s">
        <v>654</v>
      </c>
      <c r="DF116">
        <v>3</v>
      </c>
      <c r="DG116">
        <v>3</v>
      </c>
      <c r="DH116">
        <v>5</v>
      </c>
      <c r="DI116">
        <v>6</v>
      </c>
      <c r="DJ116">
        <v>1</v>
      </c>
      <c r="DK116">
        <v>5</v>
      </c>
      <c r="DL116">
        <v>6</v>
      </c>
      <c r="DM116">
        <v>24</v>
      </c>
      <c r="DN116">
        <v>7</v>
      </c>
      <c r="DO116">
        <v>3</v>
      </c>
      <c r="DQ116">
        <v>2</v>
      </c>
      <c r="DR116">
        <v>1</v>
      </c>
      <c r="DS116">
        <v>3</v>
      </c>
      <c r="DT116">
        <v>4</v>
      </c>
      <c r="DU116">
        <v>5</v>
      </c>
      <c r="DY116">
        <v>2</v>
      </c>
      <c r="DZ116">
        <v>1</v>
      </c>
      <c r="EA116">
        <v>3</v>
      </c>
      <c r="EB116">
        <v>4</v>
      </c>
      <c r="EC116">
        <v>5</v>
      </c>
      <c r="EH116">
        <v>3</v>
      </c>
      <c r="EI116" t="s">
        <v>9481</v>
      </c>
      <c r="EJ116" t="s">
        <v>9511</v>
      </c>
    </row>
    <row r="117" spans="1:140" x14ac:dyDescent="0.25">
      <c r="A117">
        <v>116</v>
      </c>
      <c r="B117">
        <v>37</v>
      </c>
      <c r="C117">
        <v>3</v>
      </c>
      <c r="D117">
        <v>2</v>
      </c>
      <c r="E117">
        <v>1</v>
      </c>
      <c r="F117" t="s">
        <v>134</v>
      </c>
      <c r="G117" t="s">
        <v>548</v>
      </c>
      <c r="H117" s="1">
        <v>45574</v>
      </c>
      <c r="I117" t="s">
        <v>682</v>
      </c>
      <c r="J117" t="s">
        <v>682</v>
      </c>
      <c r="K117">
        <v>7</v>
      </c>
      <c r="L117">
        <v>5</v>
      </c>
      <c r="M117" t="s">
        <v>308</v>
      </c>
      <c r="N117" t="s">
        <v>701</v>
      </c>
      <c r="O117" t="s">
        <v>252</v>
      </c>
      <c r="P117">
        <v>5</v>
      </c>
      <c r="Q117">
        <v>22</v>
      </c>
      <c r="U117" t="s">
        <v>704</v>
      </c>
      <c r="V117" s="2" t="s">
        <v>5697</v>
      </c>
      <c r="X117" s="2" t="s">
        <v>5585</v>
      </c>
      <c r="Y117" s="4" t="s">
        <v>7451</v>
      </c>
      <c r="Z117" s="4" t="s">
        <v>7452</v>
      </c>
      <c r="AA117">
        <v>30</v>
      </c>
      <c r="AB117">
        <v>300</v>
      </c>
      <c r="AC117" t="s">
        <v>705</v>
      </c>
      <c r="CB117">
        <v>14</v>
      </c>
      <c r="CG117">
        <v>200</v>
      </c>
      <c r="CL117">
        <v>560</v>
      </c>
      <c r="CQ117">
        <v>550</v>
      </c>
      <c r="CV117">
        <v>1</v>
      </c>
      <c r="DA117" t="s">
        <v>706</v>
      </c>
      <c r="DF117">
        <v>14</v>
      </c>
      <c r="DG117">
        <v>14</v>
      </c>
      <c r="DH117">
        <v>1</v>
      </c>
      <c r="DJ117">
        <v>1</v>
      </c>
      <c r="DK117">
        <v>3</v>
      </c>
      <c r="DL117" t="s">
        <v>981</v>
      </c>
      <c r="DM117">
        <v>12</v>
      </c>
      <c r="DN117">
        <v>3</v>
      </c>
      <c r="DO117" t="s">
        <v>9512</v>
      </c>
      <c r="DQ117">
        <v>2</v>
      </c>
      <c r="DR117">
        <v>1</v>
      </c>
      <c r="DS117">
        <v>3</v>
      </c>
      <c r="DT117">
        <v>4</v>
      </c>
      <c r="DY117">
        <v>4</v>
      </c>
      <c r="DZ117">
        <v>1</v>
      </c>
      <c r="EA117">
        <v>2</v>
      </c>
      <c r="EB117">
        <v>3</v>
      </c>
      <c r="EH117">
        <v>14</v>
      </c>
      <c r="EI117" t="s">
        <v>9481</v>
      </c>
      <c r="EJ117">
        <v>28</v>
      </c>
    </row>
    <row r="118" spans="1:140" x14ac:dyDescent="0.25">
      <c r="A118">
        <v>117</v>
      </c>
      <c r="B118">
        <v>38</v>
      </c>
      <c r="C118">
        <v>3</v>
      </c>
      <c r="D118">
        <v>2</v>
      </c>
      <c r="E118">
        <v>2</v>
      </c>
      <c r="F118" t="s">
        <v>134</v>
      </c>
      <c r="G118" t="s">
        <v>548</v>
      </c>
      <c r="H118" s="1">
        <v>45574</v>
      </c>
      <c r="I118" t="s">
        <v>685</v>
      </c>
      <c r="J118" t="s">
        <v>685</v>
      </c>
      <c r="K118">
        <v>7</v>
      </c>
      <c r="L118">
        <v>5</v>
      </c>
      <c r="M118" t="s">
        <v>650</v>
      </c>
      <c r="N118" t="s">
        <v>687</v>
      </c>
      <c r="O118" t="s">
        <v>252</v>
      </c>
      <c r="P118">
        <v>3</v>
      </c>
      <c r="U118" t="s">
        <v>707</v>
      </c>
      <c r="V118" s="2" t="s">
        <v>5698</v>
      </c>
      <c r="X118" s="2" t="s">
        <v>5585</v>
      </c>
      <c r="Y118" s="4" t="s">
        <v>7453</v>
      </c>
      <c r="Z118" s="4" t="s">
        <v>7454</v>
      </c>
      <c r="AA118">
        <v>25</v>
      </c>
      <c r="AB118">
        <v>250</v>
      </c>
      <c r="AC118" t="s">
        <v>689</v>
      </c>
      <c r="CB118">
        <v>11</v>
      </c>
      <c r="CG118">
        <v>100</v>
      </c>
      <c r="CL118">
        <v>550</v>
      </c>
      <c r="CQ118">
        <v>540</v>
      </c>
      <c r="CV118">
        <v>1</v>
      </c>
      <c r="DA118" t="s">
        <v>708</v>
      </c>
      <c r="DF118">
        <v>11</v>
      </c>
      <c r="DG118">
        <v>3</v>
      </c>
      <c r="DH118">
        <v>9</v>
      </c>
      <c r="DJ118">
        <v>1</v>
      </c>
      <c r="DK118">
        <v>3</v>
      </c>
      <c r="DL118">
        <v>6</v>
      </c>
      <c r="DM118">
        <v>24</v>
      </c>
      <c r="DN118">
        <v>3</v>
      </c>
      <c r="DO118">
        <v>6</v>
      </c>
      <c r="DR118">
        <v>1</v>
      </c>
      <c r="DS118">
        <v>2</v>
      </c>
      <c r="DT118">
        <v>3</v>
      </c>
      <c r="DU118">
        <v>4</v>
      </c>
      <c r="DZ118">
        <v>1</v>
      </c>
      <c r="EA118">
        <v>2</v>
      </c>
      <c r="EB118">
        <v>3</v>
      </c>
      <c r="EC118">
        <v>4</v>
      </c>
      <c r="EH118">
        <v>11</v>
      </c>
      <c r="EI118" t="s">
        <v>9505</v>
      </c>
      <c r="EJ118">
        <v>28</v>
      </c>
    </row>
    <row r="119" spans="1:140" x14ac:dyDescent="0.25">
      <c r="A119">
        <v>118</v>
      </c>
      <c r="B119">
        <v>39</v>
      </c>
      <c r="C119">
        <v>4</v>
      </c>
      <c r="D119">
        <v>2</v>
      </c>
      <c r="E119">
        <v>2</v>
      </c>
      <c r="F119" t="s">
        <v>134</v>
      </c>
      <c r="G119" t="s">
        <v>548</v>
      </c>
      <c r="H119" s="1">
        <v>45574</v>
      </c>
      <c r="I119" t="s">
        <v>695</v>
      </c>
      <c r="J119" t="s">
        <v>154</v>
      </c>
      <c r="K119">
        <v>4</v>
      </c>
      <c r="L119">
        <v>5</v>
      </c>
      <c r="M119" t="s">
        <v>709</v>
      </c>
      <c r="N119" t="s">
        <v>710</v>
      </c>
      <c r="O119" t="s">
        <v>252</v>
      </c>
      <c r="P119">
        <v>13</v>
      </c>
      <c r="U119" t="s">
        <v>711</v>
      </c>
      <c r="V119" s="2" t="s">
        <v>5699</v>
      </c>
      <c r="X119" s="2" t="s">
        <v>5585</v>
      </c>
      <c r="Y119" s="4" t="s">
        <v>7455</v>
      </c>
      <c r="Z119" s="4" t="s">
        <v>7456</v>
      </c>
      <c r="AA119">
        <v>30</v>
      </c>
      <c r="AB119">
        <v>300</v>
      </c>
      <c r="AC119" t="s">
        <v>712</v>
      </c>
      <c r="CB119">
        <v>1</v>
      </c>
      <c r="CG119">
        <v>200</v>
      </c>
      <c r="CL119">
        <v>560</v>
      </c>
      <c r="CQ119">
        <v>550</v>
      </c>
      <c r="CV119">
        <v>1</v>
      </c>
      <c r="DA119" t="s">
        <v>263</v>
      </c>
      <c r="DF119">
        <v>1</v>
      </c>
      <c r="DG119">
        <v>9</v>
      </c>
      <c r="DH119">
        <v>2</v>
      </c>
      <c r="DI119">
        <v>3</v>
      </c>
      <c r="DJ119">
        <v>3</v>
      </c>
      <c r="DK119">
        <v>5</v>
      </c>
      <c r="DL119">
        <v>6</v>
      </c>
      <c r="DM119">
        <v>7</v>
      </c>
      <c r="DN119">
        <v>6</v>
      </c>
      <c r="DO119">
        <v>3</v>
      </c>
      <c r="DQ119">
        <v>2</v>
      </c>
      <c r="DR119">
        <v>1</v>
      </c>
      <c r="DS119">
        <v>3</v>
      </c>
      <c r="DT119">
        <v>4</v>
      </c>
      <c r="DZ119">
        <v>1</v>
      </c>
      <c r="EA119">
        <v>2</v>
      </c>
      <c r="EB119">
        <v>3</v>
      </c>
      <c r="EC119">
        <v>4</v>
      </c>
      <c r="ED119">
        <v>5</v>
      </c>
      <c r="EH119">
        <v>1</v>
      </c>
      <c r="EI119">
        <v>17</v>
      </c>
      <c r="EJ119" t="s">
        <v>9513</v>
      </c>
    </row>
    <row r="120" spans="1:140" x14ac:dyDescent="0.25">
      <c r="A120">
        <v>119</v>
      </c>
      <c r="B120">
        <v>40</v>
      </c>
      <c r="C120">
        <v>3</v>
      </c>
      <c r="D120">
        <v>2</v>
      </c>
      <c r="E120">
        <v>2</v>
      </c>
      <c r="F120" t="s">
        <v>134</v>
      </c>
      <c r="G120" t="s">
        <v>548</v>
      </c>
      <c r="H120" s="1">
        <v>45574</v>
      </c>
      <c r="I120" t="s">
        <v>695</v>
      </c>
      <c r="J120" t="s">
        <v>682</v>
      </c>
      <c r="K120">
        <v>5</v>
      </c>
      <c r="L120">
        <v>3</v>
      </c>
      <c r="M120" t="s">
        <v>713</v>
      </c>
      <c r="N120" t="s">
        <v>697</v>
      </c>
      <c r="O120" t="s">
        <v>252</v>
      </c>
      <c r="P120">
        <v>1</v>
      </c>
      <c r="Q120">
        <v>2</v>
      </c>
      <c r="R120">
        <v>3</v>
      </c>
      <c r="U120" t="s">
        <v>714</v>
      </c>
      <c r="V120" s="2" t="s">
        <v>5700</v>
      </c>
      <c r="X120" s="2" t="s">
        <v>5585</v>
      </c>
      <c r="Y120" s="4" t="s">
        <v>7457</v>
      </c>
      <c r="Z120" s="4" t="s">
        <v>7458</v>
      </c>
      <c r="AA120">
        <v>30</v>
      </c>
      <c r="AB120">
        <v>300</v>
      </c>
      <c r="AC120" t="s">
        <v>699</v>
      </c>
      <c r="CB120">
        <v>14</v>
      </c>
      <c r="CG120">
        <v>200</v>
      </c>
      <c r="CL120">
        <v>560</v>
      </c>
      <c r="CQ120">
        <v>550</v>
      </c>
      <c r="CV120">
        <v>1</v>
      </c>
      <c r="DA120" t="s">
        <v>715</v>
      </c>
      <c r="DF120">
        <v>14</v>
      </c>
      <c r="DG120">
        <v>14</v>
      </c>
      <c r="DH120">
        <v>1</v>
      </c>
      <c r="DI120">
        <v>5</v>
      </c>
      <c r="DJ120">
        <v>1</v>
      </c>
      <c r="DK120">
        <v>3</v>
      </c>
      <c r="DL120" t="s">
        <v>981</v>
      </c>
      <c r="DM120">
        <v>12</v>
      </c>
      <c r="DN120">
        <v>3</v>
      </c>
      <c r="DO120" t="s">
        <v>9512</v>
      </c>
      <c r="DR120">
        <v>1</v>
      </c>
      <c r="DS120">
        <v>2</v>
      </c>
      <c r="DT120">
        <v>3</v>
      </c>
      <c r="DU120">
        <v>4</v>
      </c>
      <c r="DY120">
        <v>3</v>
      </c>
      <c r="DZ120">
        <v>1</v>
      </c>
      <c r="EA120">
        <v>2</v>
      </c>
      <c r="EB120">
        <v>4</v>
      </c>
      <c r="EC120">
        <v>5</v>
      </c>
      <c r="EH120">
        <v>14</v>
      </c>
      <c r="EI120" t="s">
        <v>9507</v>
      </c>
      <c r="EJ120" t="s">
        <v>9496</v>
      </c>
    </row>
    <row r="121" spans="1:140" x14ac:dyDescent="0.25">
      <c r="A121">
        <v>120</v>
      </c>
      <c r="B121">
        <v>41</v>
      </c>
      <c r="C121">
        <v>3</v>
      </c>
      <c r="D121">
        <v>2</v>
      </c>
      <c r="E121">
        <v>2</v>
      </c>
      <c r="F121" t="s">
        <v>134</v>
      </c>
      <c r="G121" t="s">
        <v>548</v>
      </c>
      <c r="H121" s="1">
        <v>45574</v>
      </c>
      <c r="I121" t="s">
        <v>717</v>
      </c>
      <c r="J121" t="s">
        <v>718</v>
      </c>
      <c r="K121">
        <v>14</v>
      </c>
      <c r="L121">
        <v>1</v>
      </c>
      <c r="M121" t="s">
        <v>719</v>
      </c>
      <c r="N121" t="s">
        <v>720</v>
      </c>
      <c r="O121" t="s">
        <v>252</v>
      </c>
      <c r="P121">
        <v>1</v>
      </c>
      <c r="U121" t="s">
        <v>721</v>
      </c>
      <c r="V121" s="2" t="s">
        <v>5701</v>
      </c>
      <c r="X121" s="2" t="s">
        <v>5585</v>
      </c>
      <c r="Y121" s="4" t="s">
        <v>7459</v>
      </c>
      <c r="Z121" s="4" t="s">
        <v>7460</v>
      </c>
      <c r="AA121">
        <v>40</v>
      </c>
      <c r="AB121">
        <v>400</v>
      </c>
      <c r="AC121" t="s">
        <v>722</v>
      </c>
      <c r="CB121">
        <v>3</v>
      </c>
      <c r="CC121">
        <v>1</v>
      </c>
      <c r="CD121">
        <v>6</v>
      </c>
      <c r="CG121">
        <v>400</v>
      </c>
      <c r="CH121">
        <v>400</v>
      </c>
      <c r="CI121">
        <v>400</v>
      </c>
      <c r="CL121">
        <v>560</v>
      </c>
      <c r="CM121">
        <v>560</v>
      </c>
      <c r="CN121">
        <v>560</v>
      </c>
      <c r="CQ121">
        <v>550</v>
      </c>
      <c r="CR121">
        <v>550</v>
      </c>
      <c r="CS121">
        <v>550</v>
      </c>
      <c r="CV121">
        <v>1</v>
      </c>
      <c r="CW121">
        <v>1</v>
      </c>
      <c r="CX121">
        <v>1</v>
      </c>
      <c r="DA121" t="s">
        <v>723</v>
      </c>
      <c r="DB121" t="s">
        <v>263</v>
      </c>
      <c r="DC121" t="s">
        <v>724</v>
      </c>
      <c r="DF121">
        <v>3</v>
      </c>
      <c r="DG121">
        <v>3</v>
      </c>
      <c r="DH121">
        <v>9</v>
      </c>
      <c r="DI121">
        <v>6</v>
      </c>
      <c r="DJ121">
        <v>5</v>
      </c>
      <c r="DK121">
        <v>2</v>
      </c>
      <c r="DL121">
        <v>4</v>
      </c>
      <c r="DM121">
        <v>24</v>
      </c>
      <c r="DN121">
        <v>6</v>
      </c>
      <c r="DO121">
        <v>10</v>
      </c>
      <c r="DQ121">
        <v>5</v>
      </c>
      <c r="DR121">
        <v>1</v>
      </c>
      <c r="DS121">
        <v>2</v>
      </c>
      <c r="DT121">
        <v>3</v>
      </c>
      <c r="DU121">
        <v>4</v>
      </c>
      <c r="DY121">
        <v>2</v>
      </c>
      <c r="DZ121">
        <v>1</v>
      </c>
      <c r="EA121">
        <v>3</v>
      </c>
      <c r="EB121">
        <v>4</v>
      </c>
      <c r="EC121">
        <v>5</v>
      </c>
      <c r="EH121" t="s">
        <v>9514</v>
      </c>
      <c r="EI121">
        <v>11</v>
      </c>
      <c r="EJ121">
        <v>12</v>
      </c>
    </row>
    <row r="122" spans="1:140" x14ac:dyDescent="0.25">
      <c r="A122">
        <v>121</v>
      </c>
      <c r="B122">
        <v>42</v>
      </c>
      <c r="C122">
        <v>3</v>
      </c>
      <c r="D122">
        <v>2</v>
      </c>
      <c r="E122">
        <v>2</v>
      </c>
      <c r="F122" t="s">
        <v>134</v>
      </c>
      <c r="G122" t="s">
        <v>548</v>
      </c>
      <c r="H122" s="1">
        <v>45574</v>
      </c>
      <c r="I122" t="s">
        <v>726</v>
      </c>
      <c r="J122" t="s">
        <v>717</v>
      </c>
      <c r="K122">
        <v>15</v>
      </c>
      <c r="L122">
        <v>3</v>
      </c>
      <c r="M122" t="s">
        <v>727</v>
      </c>
      <c r="N122" t="s">
        <v>720</v>
      </c>
      <c r="O122" t="s">
        <v>252</v>
      </c>
      <c r="P122">
        <v>1</v>
      </c>
      <c r="Q122">
        <v>2</v>
      </c>
      <c r="R122">
        <v>4</v>
      </c>
      <c r="U122" t="s">
        <v>728</v>
      </c>
      <c r="V122" s="2" t="s">
        <v>5702</v>
      </c>
      <c r="X122" s="2" t="s">
        <v>5585</v>
      </c>
      <c r="Y122" s="4" t="s">
        <v>7461</v>
      </c>
      <c r="Z122" s="4" t="s">
        <v>7462</v>
      </c>
      <c r="AA122">
        <v>50</v>
      </c>
      <c r="AB122">
        <v>500</v>
      </c>
      <c r="AC122" t="s">
        <v>729</v>
      </c>
      <c r="CB122">
        <v>16</v>
      </c>
      <c r="CG122">
        <v>1000</v>
      </c>
      <c r="CL122">
        <v>550</v>
      </c>
      <c r="CQ122">
        <v>540</v>
      </c>
      <c r="CV122">
        <v>1</v>
      </c>
      <c r="DA122" t="s">
        <v>708</v>
      </c>
      <c r="DF122">
        <v>16</v>
      </c>
      <c r="DG122">
        <v>8</v>
      </c>
      <c r="DH122">
        <v>1</v>
      </c>
      <c r="DJ122">
        <v>1</v>
      </c>
      <c r="DK122">
        <v>3</v>
      </c>
      <c r="DL122">
        <v>5</v>
      </c>
      <c r="DM122">
        <v>3</v>
      </c>
      <c r="DN122">
        <v>29</v>
      </c>
      <c r="DO122">
        <v>3</v>
      </c>
      <c r="DQ122">
        <v>2</v>
      </c>
      <c r="DR122">
        <v>1</v>
      </c>
      <c r="DS122">
        <v>3</v>
      </c>
      <c r="DT122">
        <v>4</v>
      </c>
      <c r="DY122">
        <v>1</v>
      </c>
      <c r="DZ122">
        <v>2</v>
      </c>
      <c r="EA122">
        <v>3</v>
      </c>
      <c r="EB122">
        <v>4</v>
      </c>
      <c r="EC122">
        <v>5</v>
      </c>
      <c r="EH122">
        <v>16</v>
      </c>
      <c r="EI122" t="s">
        <v>9504</v>
      </c>
      <c r="EJ122">
        <v>28</v>
      </c>
    </row>
    <row r="123" spans="1:140" x14ac:dyDescent="0.25">
      <c r="A123">
        <v>122</v>
      </c>
      <c r="B123">
        <v>43</v>
      </c>
      <c r="C123">
        <v>3</v>
      </c>
      <c r="D123">
        <v>2</v>
      </c>
      <c r="E123">
        <v>1</v>
      </c>
      <c r="F123" t="s">
        <v>134</v>
      </c>
      <c r="G123" t="s">
        <v>548</v>
      </c>
      <c r="H123" s="1">
        <v>45574</v>
      </c>
      <c r="I123" t="s">
        <v>730</v>
      </c>
      <c r="J123" t="s">
        <v>717</v>
      </c>
      <c r="K123">
        <v>3</v>
      </c>
      <c r="L123">
        <v>2</v>
      </c>
      <c r="M123" t="s">
        <v>731</v>
      </c>
      <c r="N123" t="s">
        <v>732</v>
      </c>
      <c r="O123" t="s">
        <v>252</v>
      </c>
      <c r="P123">
        <v>5</v>
      </c>
      <c r="Q123">
        <v>6</v>
      </c>
      <c r="U123" t="s">
        <v>733</v>
      </c>
      <c r="V123" s="2" t="s">
        <v>5703</v>
      </c>
      <c r="X123" s="2" t="s">
        <v>5585</v>
      </c>
      <c r="Y123" s="4" t="s">
        <v>7463</v>
      </c>
      <c r="Z123" s="4" t="s">
        <v>7464</v>
      </c>
      <c r="AA123">
        <v>20</v>
      </c>
      <c r="AB123">
        <v>200</v>
      </c>
      <c r="AC123" t="s">
        <v>734</v>
      </c>
      <c r="CB123">
        <v>19</v>
      </c>
      <c r="CG123">
        <v>100</v>
      </c>
      <c r="CL123">
        <v>550</v>
      </c>
      <c r="CQ123">
        <v>540</v>
      </c>
      <c r="CV123">
        <v>1</v>
      </c>
      <c r="DA123" t="s">
        <v>735</v>
      </c>
      <c r="DF123">
        <v>19</v>
      </c>
      <c r="DG123">
        <v>3</v>
      </c>
      <c r="DH123">
        <v>6</v>
      </c>
      <c r="DI123">
        <v>5</v>
      </c>
      <c r="DJ123">
        <v>1</v>
      </c>
      <c r="DK123">
        <v>3</v>
      </c>
      <c r="DL123">
        <v>5</v>
      </c>
      <c r="DM123">
        <v>10</v>
      </c>
      <c r="DN123">
        <v>24</v>
      </c>
      <c r="DO123">
        <v>3</v>
      </c>
      <c r="DQ123">
        <v>1</v>
      </c>
      <c r="DR123">
        <v>2</v>
      </c>
      <c r="DS123">
        <v>3</v>
      </c>
      <c r="DT123">
        <v>4</v>
      </c>
      <c r="DU123">
        <v>5</v>
      </c>
      <c r="DX123">
        <v>4</v>
      </c>
      <c r="DY123">
        <v>3</v>
      </c>
      <c r="DZ123">
        <v>1</v>
      </c>
      <c r="EA123">
        <v>2</v>
      </c>
      <c r="EB123">
        <v>5</v>
      </c>
      <c r="EH123">
        <v>19</v>
      </c>
      <c r="EI123">
        <v>17</v>
      </c>
      <c r="EJ123" t="s">
        <v>9495</v>
      </c>
    </row>
    <row r="124" spans="1:140" x14ac:dyDescent="0.25">
      <c r="A124">
        <v>123</v>
      </c>
      <c r="B124">
        <v>44</v>
      </c>
      <c r="C124">
        <v>3</v>
      </c>
      <c r="D124">
        <v>2</v>
      </c>
      <c r="E124">
        <v>2</v>
      </c>
      <c r="F124" t="s">
        <v>134</v>
      </c>
      <c r="G124" t="s">
        <v>548</v>
      </c>
      <c r="H124" s="1">
        <v>45574</v>
      </c>
      <c r="I124" t="s">
        <v>726</v>
      </c>
      <c r="J124" t="s">
        <v>717</v>
      </c>
      <c r="K124">
        <v>3</v>
      </c>
      <c r="M124" t="s">
        <v>1163</v>
      </c>
      <c r="N124" t="s">
        <v>736</v>
      </c>
      <c r="O124" t="s">
        <v>252</v>
      </c>
      <c r="P124">
        <v>5</v>
      </c>
      <c r="Q124">
        <v>18</v>
      </c>
      <c r="R124">
        <v>6</v>
      </c>
      <c r="U124" t="s">
        <v>737</v>
      </c>
      <c r="V124" s="2" t="s">
        <v>5704</v>
      </c>
      <c r="X124" s="2" t="s">
        <v>5585</v>
      </c>
      <c r="Y124" s="4" t="s">
        <v>7465</v>
      </c>
      <c r="Z124" s="4" t="s">
        <v>7464</v>
      </c>
      <c r="AA124">
        <v>30</v>
      </c>
      <c r="AB124">
        <v>300</v>
      </c>
      <c r="AC124" t="s">
        <v>729</v>
      </c>
      <c r="CB124">
        <v>19</v>
      </c>
      <c r="CG124">
        <v>100</v>
      </c>
      <c r="CL124">
        <v>550</v>
      </c>
      <c r="CQ124">
        <v>540</v>
      </c>
      <c r="CV124">
        <v>1</v>
      </c>
      <c r="DA124" t="s">
        <v>735</v>
      </c>
      <c r="DF124">
        <v>19</v>
      </c>
      <c r="DG124">
        <v>5</v>
      </c>
      <c r="DH124">
        <v>16</v>
      </c>
      <c r="DI124">
        <v>2</v>
      </c>
      <c r="DJ124">
        <v>1</v>
      </c>
      <c r="DK124">
        <v>3</v>
      </c>
      <c r="DL124">
        <v>5</v>
      </c>
      <c r="DM124">
        <v>24</v>
      </c>
      <c r="DN124">
        <v>27</v>
      </c>
      <c r="DO124">
        <v>3</v>
      </c>
      <c r="DP124">
        <v>5</v>
      </c>
      <c r="DQ124">
        <v>2</v>
      </c>
      <c r="DR124">
        <v>1</v>
      </c>
      <c r="DS124">
        <v>3</v>
      </c>
      <c r="DT124">
        <v>4</v>
      </c>
      <c r="DY124">
        <v>1</v>
      </c>
      <c r="DZ124">
        <v>2</v>
      </c>
      <c r="EA124">
        <v>3</v>
      </c>
      <c r="EB124">
        <v>4</v>
      </c>
      <c r="EH124">
        <v>19</v>
      </c>
      <c r="EI124">
        <v>17</v>
      </c>
      <c r="EJ124" t="s">
        <v>9495</v>
      </c>
    </row>
    <row r="125" spans="1:140" x14ac:dyDescent="0.25">
      <c r="A125">
        <v>124</v>
      </c>
      <c r="B125">
        <v>45</v>
      </c>
      <c r="C125">
        <v>3</v>
      </c>
      <c r="D125">
        <v>2</v>
      </c>
      <c r="E125">
        <v>1</v>
      </c>
      <c r="F125" t="s">
        <v>134</v>
      </c>
      <c r="G125" t="s">
        <v>548</v>
      </c>
      <c r="H125" s="1">
        <v>45574</v>
      </c>
      <c r="I125" t="s">
        <v>154</v>
      </c>
      <c r="J125" t="s">
        <v>154</v>
      </c>
      <c r="K125">
        <v>5</v>
      </c>
      <c r="L125">
        <v>3</v>
      </c>
      <c r="M125" t="s">
        <v>738</v>
      </c>
      <c r="N125" t="s">
        <v>739</v>
      </c>
      <c r="O125" t="s">
        <v>252</v>
      </c>
      <c r="P125">
        <v>5</v>
      </c>
      <c r="Q125">
        <v>6</v>
      </c>
      <c r="R125">
        <v>24</v>
      </c>
      <c r="U125" t="s">
        <v>740</v>
      </c>
      <c r="V125" s="2" t="s">
        <v>5705</v>
      </c>
      <c r="X125" s="2" t="s">
        <v>5585</v>
      </c>
      <c r="Y125" s="4" t="s">
        <v>7466</v>
      </c>
      <c r="Z125" s="4" t="s">
        <v>7467</v>
      </c>
      <c r="AA125">
        <v>30</v>
      </c>
      <c r="AB125">
        <v>300</v>
      </c>
      <c r="AC125" t="s">
        <v>741</v>
      </c>
      <c r="CB125">
        <v>16</v>
      </c>
      <c r="CG125">
        <v>200</v>
      </c>
      <c r="CL125">
        <v>560</v>
      </c>
      <c r="CQ125">
        <v>550</v>
      </c>
      <c r="CV125">
        <v>1</v>
      </c>
      <c r="DA125" t="s">
        <v>708</v>
      </c>
      <c r="DF125">
        <v>16</v>
      </c>
      <c r="DG125">
        <v>8</v>
      </c>
      <c r="DH125">
        <v>16</v>
      </c>
      <c r="DJ125">
        <v>1</v>
      </c>
      <c r="DK125">
        <v>3</v>
      </c>
      <c r="DL125">
        <v>5</v>
      </c>
      <c r="DM125">
        <v>24</v>
      </c>
      <c r="DN125">
        <v>23</v>
      </c>
      <c r="DO125">
        <v>3</v>
      </c>
      <c r="DP125">
        <v>4</v>
      </c>
      <c r="DQ125">
        <v>2</v>
      </c>
      <c r="DR125">
        <v>1</v>
      </c>
      <c r="DS125">
        <v>3</v>
      </c>
      <c r="DT125">
        <v>5</v>
      </c>
      <c r="DY125">
        <v>2</v>
      </c>
      <c r="DZ125">
        <v>1</v>
      </c>
      <c r="EA125">
        <v>3</v>
      </c>
      <c r="EB125">
        <v>4</v>
      </c>
      <c r="EH125">
        <v>16</v>
      </c>
      <c r="EI125">
        <v>17</v>
      </c>
      <c r="EJ125" t="s">
        <v>9495</v>
      </c>
    </row>
    <row r="126" spans="1:140" x14ac:dyDescent="0.25">
      <c r="A126">
        <v>125</v>
      </c>
      <c r="B126">
        <v>46</v>
      </c>
      <c r="C126">
        <v>3</v>
      </c>
      <c r="D126">
        <v>2</v>
      </c>
      <c r="E126">
        <v>1</v>
      </c>
      <c r="F126" t="s">
        <v>134</v>
      </c>
      <c r="G126" t="s">
        <v>548</v>
      </c>
      <c r="H126" s="1">
        <v>45574</v>
      </c>
      <c r="I126" t="s">
        <v>742</v>
      </c>
      <c r="J126" t="s">
        <v>154</v>
      </c>
      <c r="K126">
        <v>6</v>
      </c>
      <c r="L126">
        <v>5</v>
      </c>
      <c r="M126" t="s">
        <v>1163</v>
      </c>
      <c r="N126" t="s">
        <v>743</v>
      </c>
      <c r="O126" t="s">
        <v>252</v>
      </c>
      <c r="P126">
        <v>3</v>
      </c>
      <c r="U126" t="s">
        <v>744</v>
      </c>
      <c r="V126" s="2" t="s">
        <v>5706</v>
      </c>
      <c r="X126" s="2" t="s">
        <v>5585</v>
      </c>
      <c r="Y126" s="4" t="s">
        <v>7468</v>
      </c>
      <c r="Z126" s="4" t="s">
        <v>7448</v>
      </c>
      <c r="AA126">
        <v>20</v>
      </c>
      <c r="AB126">
        <v>200</v>
      </c>
      <c r="AC126" t="s">
        <v>745</v>
      </c>
      <c r="CB126">
        <v>14</v>
      </c>
      <c r="CG126">
        <v>100</v>
      </c>
      <c r="CL126">
        <v>550</v>
      </c>
      <c r="CQ126">
        <v>540</v>
      </c>
      <c r="CV126">
        <v>1</v>
      </c>
      <c r="DA126" t="s">
        <v>654</v>
      </c>
      <c r="DF126">
        <v>14</v>
      </c>
      <c r="DG126">
        <v>14</v>
      </c>
      <c r="DH126">
        <v>6</v>
      </c>
      <c r="DI126">
        <v>16</v>
      </c>
      <c r="DJ126">
        <v>1</v>
      </c>
      <c r="DK126">
        <v>3</v>
      </c>
      <c r="DL126">
        <v>5</v>
      </c>
      <c r="DM126">
        <v>24</v>
      </c>
      <c r="DN126">
        <v>22</v>
      </c>
      <c r="DO126">
        <v>23</v>
      </c>
      <c r="DQ126">
        <v>3</v>
      </c>
      <c r="DR126">
        <v>1</v>
      </c>
      <c r="DS126">
        <v>2</v>
      </c>
      <c r="DT126">
        <v>4</v>
      </c>
      <c r="DY126">
        <v>2</v>
      </c>
      <c r="DZ126">
        <v>1</v>
      </c>
      <c r="EA126">
        <v>3</v>
      </c>
      <c r="EB126">
        <v>4</v>
      </c>
      <c r="EH126">
        <v>14</v>
      </c>
      <c r="EI126">
        <v>17</v>
      </c>
      <c r="EJ126" t="s">
        <v>9513</v>
      </c>
    </row>
    <row r="127" spans="1:140" x14ac:dyDescent="0.25">
      <c r="A127">
        <v>126</v>
      </c>
      <c r="B127">
        <v>47</v>
      </c>
      <c r="C127">
        <v>3</v>
      </c>
      <c r="D127">
        <v>2</v>
      </c>
      <c r="E127">
        <v>2</v>
      </c>
      <c r="F127" t="s">
        <v>134</v>
      </c>
      <c r="G127" t="s">
        <v>548</v>
      </c>
      <c r="H127" s="1">
        <v>45574</v>
      </c>
      <c r="I127" t="s">
        <v>742</v>
      </c>
      <c r="J127" t="s">
        <v>154</v>
      </c>
      <c r="K127">
        <v>4</v>
      </c>
      <c r="L127">
        <v>5</v>
      </c>
      <c r="M127" t="s">
        <v>746</v>
      </c>
      <c r="N127" t="s">
        <v>747</v>
      </c>
      <c r="O127" t="s">
        <v>252</v>
      </c>
      <c r="P127">
        <v>18</v>
      </c>
      <c r="U127" t="s">
        <v>748</v>
      </c>
      <c r="V127" s="2" t="s">
        <v>5707</v>
      </c>
      <c r="X127" s="2" t="s">
        <v>5585</v>
      </c>
      <c r="Y127" s="4" t="s">
        <v>7469</v>
      </c>
      <c r="Z127" s="4" t="s">
        <v>7470</v>
      </c>
      <c r="AA127">
        <v>30</v>
      </c>
      <c r="AB127">
        <v>300</v>
      </c>
      <c r="AC127" t="s">
        <v>749</v>
      </c>
      <c r="CB127">
        <v>14</v>
      </c>
      <c r="CG127">
        <v>100</v>
      </c>
      <c r="CL127">
        <v>550</v>
      </c>
      <c r="CQ127">
        <v>540</v>
      </c>
      <c r="CV127">
        <v>1</v>
      </c>
      <c r="DA127" t="s">
        <v>592</v>
      </c>
      <c r="DF127">
        <v>14</v>
      </c>
      <c r="DG127">
        <v>19</v>
      </c>
      <c r="DH127">
        <v>14</v>
      </c>
      <c r="DI127">
        <v>5</v>
      </c>
      <c r="DJ127">
        <v>1</v>
      </c>
      <c r="DK127">
        <v>3</v>
      </c>
      <c r="DL127">
        <v>5</v>
      </c>
      <c r="DM127">
        <v>23</v>
      </c>
      <c r="DN127">
        <v>7</v>
      </c>
      <c r="DO127">
        <v>3</v>
      </c>
      <c r="DP127">
        <v>3</v>
      </c>
      <c r="DQ127">
        <v>2</v>
      </c>
      <c r="DR127">
        <v>1</v>
      </c>
      <c r="DS127">
        <v>4</v>
      </c>
      <c r="DT127">
        <v>5</v>
      </c>
      <c r="DU127">
        <v>6</v>
      </c>
      <c r="DY127">
        <v>1</v>
      </c>
      <c r="DZ127">
        <v>2</v>
      </c>
      <c r="EA127">
        <v>3</v>
      </c>
      <c r="EB127">
        <v>4</v>
      </c>
      <c r="EC127">
        <v>5</v>
      </c>
      <c r="EH127">
        <v>14</v>
      </c>
      <c r="EI127">
        <v>17</v>
      </c>
      <c r="EJ127" t="s">
        <v>9509</v>
      </c>
    </row>
    <row r="128" spans="1:140" x14ac:dyDescent="0.25">
      <c r="A128">
        <v>127</v>
      </c>
      <c r="B128">
        <v>48</v>
      </c>
      <c r="C128">
        <v>3</v>
      </c>
      <c r="D128">
        <v>2</v>
      </c>
      <c r="E128">
        <v>1</v>
      </c>
      <c r="F128" t="s">
        <v>134</v>
      </c>
      <c r="G128" t="s">
        <v>548</v>
      </c>
      <c r="H128" s="1">
        <v>45574</v>
      </c>
      <c r="I128" t="s">
        <v>750</v>
      </c>
      <c r="J128" t="s">
        <v>154</v>
      </c>
      <c r="K128">
        <v>10</v>
      </c>
      <c r="L128">
        <v>10</v>
      </c>
      <c r="M128" t="s">
        <v>751</v>
      </c>
      <c r="N128" t="s">
        <v>752</v>
      </c>
      <c r="O128" t="s">
        <v>252</v>
      </c>
      <c r="P128">
        <v>1</v>
      </c>
      <c r="Q128">
        <v>3</v>
      </c>
      <c r="U128" t="s">
        <v>753</v>
      </c>
      <c r="V128" s="2" t="s">
        <v>5708</v>
      </c>
      <c r="X128" s="2" t="s">
        <v>5585</v>
      </c>
      <c r="Y128" s="4" t="s">
        <v>7471</v>
      </c>
      <c r="Z128" s="4" t="s">
        <v>7472</v>
      </c>
      <c r="AA128">
        <v>30</v>
      </c>
      <c r="AB128">
        <v>300</v>
      </c>
      <c r="AC128" t="s">
        <v>754</v>
      </c>
      <c r="CB128">
        <v>17</v>
      </c>
      <c r="CG128">
        <v>200</v>
      </c>
      <c r="CL128">
        <v>560</v>
      </c>
      <c r="CQ128">
        <v>540</v>
      </c>
      <c r="CV128">
        <v>1</v>
      </c>
      <c r="DA128" t="s">
        <v>755</v>
      </c>
      <c r="DF128">
        <v>17</v>
      </c>
      <c r="DG128">
        <v>6</v>
      </c>
      <c r="DH128">
        <v>8</v>
      </c>
      <c r="DI128">
        <v>5</v>
      </c>
      <c r="DJ128">
        <v>1</v>
      </c>
      <c r="DK128">
        <v>3</v>
      </c>
      <c r="DL128">
        <v>5</v>
      </c>
      <c r="DM128">
        <v>20</v>
      </c>
      <c r="DN128">
        <v>3</v>
      </c>
      <c r="DO128">
        <v>24</v>
      </c>
      <c r="DQ128">
        <v>4</v>
      </c>
      <c r="DR128">
        <v>1</v>
      </c>
      <c r="DS128">
        <v>2</v>
      </c>
      <c r="DT128">
        <v>3</v>
      </c>
      <c r="DY128">
        <v>4</v>
      </c>
      <c r="DZ128">
        <v>1</v>
      </c>
      <c r="EA128">
        <v>2</v>
      </c>
      <c r="EB128">
        <v>3</v>
      </c>
      <c r="EC128">
        <v>5</v>
      </c>
      <c r="EH128">
        <v>17</v>
      </c>
      <c r="EI128">
        <v>17</v>
      </c>
      <c r="EJ128" t="s">
        <v>9513</v>
      </c>
    </row>
    <row r="129" spans="1:140" x14ac:dyDescent="0.25">
      <c r="A129">
        <v>128</v>
      </c>
      <c r="B129">
        <v>51</v>
      </c>
      <c r="C129">
        <v>2</v>
      </c>
      <c r="D129">
        <v>2</v>
      </c>
      <c r="E129">
        <v>2</v>
      </c>
      <c r="F129" s="19" t="s">
        <v>134</v>
      </c>
      <c r="G129" s="19" t="s">
        <v>548</v>
      </c>
      <c r="H129" s="1">
        <v>45574</v>
      </c>
      <c r="I129" s="19" t="s">
        <v>757</v>
      </c>
      <c r="J129" s="19" t="s">
        <v>758</v>
      </c>
      <c r="K129">
        <v>15</v>
      </c>
      <c r="L129">
        <v>5</v>
      </c>
      <c r="M129" t="s">
        <v>485</v>
      </c>
      <c r="N129" t="s">
        <v>266</v>
      </c>
      <c r="O129" s="19" t="s">
        <v>252</v>
      </c>
      <c r="P129">
        <v>1</v>
      </c>
      <c r="Q129">
        <v>2</v>
      </c>
      <c r="R129">
        <v>3</v>
      </c>
      <c r="S129">
        <v>22</v>
      </c>
      <c r="U129" s="19" t="s">
        <v>571</v>
      </c>
      <c r="V129" s="2" t="s">
        <v>5709</v>
      </c>
      <c r="W129" s="19"/>
      <c r="X129" s="2" t="s">
        <v>5585</v>
      </c>
      <c r="Y129" s="4" t="s">
        <v>7473</v>
      </c>
      <c r="Z129" s="4" t="s">
        <v>7474</v>
      </c>
      <c r="AA129">
        <v>50</v>
      </c>
      <c r="AB129">
        <v>500</v>
      </c>
      <c r="AC129" t="s">
        <v>759</v>
      </c>
      <c r="CB129">
        <v>16</v>
      </c>
      <c r="CC129">
        <v>11</v>
      </c>
      <c r="CG129">
        <v>1000</v>
      </c>
      <c r="CH129">
        <v>500</v>
      </c>
      <c r="CL129">
        <v>560</v>
      </c>
      <c r="CM129">
        <v>550</v>
      </c>
      <c r="CQ129">
        <v>550</v>
      </c>
      <c r="CR129">
        <v>540</v>
      </c>
      <c r="CV129">
        <v>1</v>
      </c>
      <c r="CW129">
        <v>1</v>
      </c>
      <c r="DA129" t="s">
        <v>708</v>
      </c>
      <c r="DB129" t="s">
        <v>654</v>
      </c>
      <c r="DF129">
        <v>16</v>
      </c>
      <c r="DG129">
        <v>14</v>
      </c>
      <c r="DH129">
        <v>5</v>
      </c>
      <c r="DI129">
        <v>8</v>
      </c>
      <c r="DJ129">
        <v>1</v>
      </c>
      <c r="DK129">
        <v>3</v>
      </c>
      <c r="DL129">
        <v>5</v>
      </c>
      <c r="DM129">
        <v>24</v>
      </c>
      <c r="DN129">
        <v>16</v>
      </c>
      <c r="DO129">
        <v>3</v>
      </c>
      <c r="DQ129">
        <v>2</v>
      </c>
      <c r="DR129">
        <v>1</v>
      </c>
      <c r="DS129">
        <v>3</v>
      </c>
      <c r="DT129">
        <v>4</v>
      </c>
      <c r="DU129">
        <v>5</v>
      </c>
      <c r="DY129">
        <v>2</v>
      </c>
      <c r="DZ129">
        <v>1</v>
      </c>
      <c r="EA129">
        <v>3</v>
      </c>
      <c r="EB129">
        <v>4</v>
      </c>
      <c r="EC129">
        <v>5</v>
      </c>
      <c r="EH129" t="s">
        <v>9515</v>
      </c>
      <c r="EI129" t="s">
        <v>9504</v>
      </c>
      <c r="EJ129" t="s">
        <v>9516</v>
      </c>
    </row>
    <row r="130" spans="1:140" x14ac:dyDescent="0.25">
      <c r="A130">
        <v>129</v>
      </c>
      <c r="B130">
        <v>52</v>
      </c>
      <c r="C130">
        <v>2</v>
      </c>
      <c r="D130">
        <v>2</v>
      </c>
      <c r="E130">
        <v>2</v>
      </c>
      <c r="F130" t="s">
        <v>134</v>
      </c>
      <c r="G130" t="s">
        <v>548</v>
      </c>
      <c r="H130" s="1">
        <v>45574</v>
      </c>
      <c r="I130" t="s">
        <v>760</v>
      </c>
      <c r="J130" t="s">
        <v>760</v>
      </c>
      <c r="K130">
        <v>10</v>
      </c>
      <c r="L130">
        <v>5</v>
      </c>
      <c r="M130" t="s">
        <v>1163</v>
      </c>
      <c r="N130" t="s">
        <v>761</v>
      </c>
      <c r="O130" t="s">
        <v>252</v>
      </c>
      <c r="P130">
        <v>1</v>
      </c>
      <c r="Q130">
        <v>3</v>
      </c>
      <c r="R130">
        <v>10</v>
      </c>
      <c r="U130" t="s">
        <v>762</v>
      </c>
      <c r="V130" s="2" t="s">
        <v>5710</v>
      </c>
      <c r="X130" s="2" t="s">
        <v>5585</v>
      </c>
      <c r="Y130" s="4" t="s">
        <v>7475</v>
      </c>
      <c r="Z130" s="4" t="s">
        <v>7476</v>
      </c>
      <c r="AA130">
        <v>35</v>
      </c>
      <c r="AB130">
        <v>350</v>
      </c>
      <c r="AC130" t="s">
        <v>763</v>
      </c>
      <c r="CB130">
        <v>1</v>
      </c>
      <c r="CC130">
        <v>2</v>
      </c>
      <c r="CD130">
        <v>16</v>
      </c>
      <c r="CG130">
        <v>500</v>
      </c>
      <c r="CH130">
        <v>200</v>
      </c>
      <c r="CI130">
        <v>350</v>
      </c>
      <c r="CL130">
        <v>560</v>
      </c>
      <c r="CM130">
        <v>550</v>
      </c>
      <c r="CN130">
        <v>550</v>
      </c>
      <c r="CQ130">
        <v>550</v>
      </c>
      <c r="CR130">
        <v>540</v>
      </c>
      <c r="CS130">
        <v>540</v>
      </c>
      <c r="CV130">
        <v>1</v>
      </c>
      <c r="CW130">
        <v>1</v>
      </c>
      <c r="CX130">
        <v>1</v>
      </c>
      <c r="DA130" t="s">
        <v>263</v>
      </c>
      <c r="DB130" t="s">
        <v>764</v>
      </c>
      <c r="DC130" t="s">
        <v>765</v>
      </c>
      <c r="DF130">
        <v>1</v>
      </c>
      <c r="DG130">
        <v>9</v>
      </c>
      <c r="DH130">
        <v>8</v>
      </c>
      <c r="DI130">
        <v>16</v>
      </c>
      <c r="DJ130">
        <v>3</v>
      </c>
      <c r="DK130">
        <v>5</v>
      </c>
      <c r="DL130">
        <v>6</v>
      </c>
      <c r="DM130">
        <v>24</v>
      </c>
      <c r="DN130">
        <v>6</v>
      </c>
      <c r="DO130">
        <v>3</v>
      </c>
      <c r="DQ130">
        <v>2</v>
      </c>
      <c r="DR130">
        <v>1</v>
      </c>
      <c r="DS130">
        <v>3</v>
      </c>
      <c r="DT130">
        <v>4</v>
      </c>
      <c r="DZ130">
        <v>1</v>
      </c>
      <c r="EA130">
        <v>2</v>
      </c>
      <c r="EB130">
        <v>3</v>
      </c>
      <c r="EC130">
        <v>4</v>
      </c>
      <c r="EH130" t="s">
        <v>9517</v>
      </c>
      <c r="EI130" t="s">
        <v>9495</v>
      </c>
      <c r="EJ130">
        <v>11</v>
      </c>
    </row>
    <row r="131" spans="1:140" x14ac:dyDescent="0.25">
      <c r="A131">
        <v>130</v>
      </c>
      <c r="B131">
        <v>53</v>
      </c>
      <c r="C131">
        <v>2</v>
      </c>
      <c r="D131">
        <v>2</v>
      </c>
      <c r="E131">
        <v>2</v>
      </c>
      <c r="F131" t="s">
        <v>134</v>
      </c>
      <c r="G131" t="s">
        <v>548</v>
      </c>
      <c r="H131" s="1">
        <v>45574</v>
      </c>
      <c r="I131" t="s">
        <v>760</v>
      </c>
      <c r="J131" t="s">
        <v>760</v>
      </c>
      <c r="K131">
        <v>10</v>
      </c>
      <c r="L131">
        <v>11</v>
      </c>
      <c r="M131" t="s">
        <v>766</v>
      </c>
      <c r="N131" t="s">
        <v>767</v>
      </c>
      <c r="O131" t="s">
        <v>252</v>
      </c>
      <c r="P131">
        <v>1</v>
      </c>
      <c r="Q131">
        <v>2</v>
      </c>
      <c r="R131">
        <v>3</v>
      </c>
      <c r="S131">
        <v>4</v>
      </c>
      <c r="T131" t="s">
        <v>768</v>
      </c>
      <c r="U131" t="s">
        <v>769</v>
      </c>
      <c r="V131" s="2" t="s">
        <v>5711</v>
      </c>
      <c r="X131" s="2" t="s">
        <v>5585</v>
      </c>
      <c r="Y131" s="4" t="s">
        <v>7477</v>
      </c>
      <c r="Z131" s="4" t="s">
        <v>7478</v>
      </c>
      <c r="AA131">
        <v>30</v>
      </c>
      <c r="AB131">
        <v>300</v>
      </c>
      <c r="AC131" t="s">
        <v>763</v>
      </c>
      <c r="CB131">
        <v>17</v>
      </c>
      <c r="CG131">
        <v>200</v>
      </c>
      <c r="CL131">
        <v>550</v>
      </c>
      <c r="CQ131">
        <v>530</v>
      </c>
      <c r="CV131">
        <v>1</v>
      </c>
      <c r="DA131" t="s">
        <v>770</v>
      </c>
      <c r="DF131">
        <v>17</v>
      </c>
      <c r="DG131">
        <v>9</v>
      </c>
      <c r="DH131">
        <v>6</v>
      </c>
      <c r="DI131">
        <v>2</v>
      </c>
      <c r="DJ131">
        <v>1</v>
      </c>
      <c r="DK131">
        <v>3</v>
      </c>
      <c r="DL131">
        <v>5</v>
      </c>
      <c r="DM131">
        <v>24</v>
      </c>
      <c r="DN131">
        <v>27</v>
      </c>
      <c r="DO131">
        <v>6</v>
      </c>
      <c r="DQ131">
        <v>2</v>
      </c>
      <c r="DR131">
        <v>1</v>
      </c>
      <c r="DS131">
        <v>3</v>
      </c>
      <c r="DT131">
        <v>4</v>
      </c>
      <c r="DU131">
        <v>5</v>
      </c>
      <c r="DY131">
        <v>2</v>
      </c>
      <c r="DZ131">
        <v>1</v>
      </c>
      <c r="EA131">
        <v>3</v>
      </c>
      <c r="EB131">
        <v>4</v>
      </c>
      <c r="EH131">
        <v>17</v>
      </c>
      <c r="EI131" t="s">
        <v>9507</v>
      </c>
      <c r="EJ131" t="s">
        <v>9511</v>
      </c>
    </row>
    <row r="132" spans="1:140" x14ac:dyDescent="0.25">
      <c r="A132">
        <v>131</v>
      </c>
      <c r="B132">
        <v>54</v>
      </c>
      <c r="C132">
        <v>3</v>
      </c>
      <c r="D132">
        <v>2</v>
      </c>
      <c r="E132">
        <v>2</v>
      </c>
      <c r="F132" t="s">
        <v>134</v>
      </c>
      <c r="G132" t="s">
        <v>548</v>
      </c>
      <c r="H132" s="1">
        <v>45574</v>
      </c>
      <c r="I132" t="s">
        <v>771</v>
      </c>
      <c r="J132" t="s">
        <v>772</v>
      </c>
      <c r="K132">
        <v>10</v>
      </c>
      <c r="L132">
        <v>1</v>
      </c>
      <c r="M132" t="s">
        <v>5188</v>
      </c>
      <c r="N132" t="s">
        <v>773</v>
      </c>
      <c r="O132" t="s">
        <v>252</v>
      </c>
      <c r="P132">
        <v>5</v>
      </c>
      <c r="Q132">
        <v>18</v>
      </c>
      <c r="U132" t="s">
        <v>774</v>
      </c>
      <c r="V132" s="2" t="s">
        <v>5712</v>
      </c>
      <c r="X132" s="2" t="s">
        <v>5585</v>
      </c>
      <c r="Y132" s="4" t="s">
        <v>7479</v>
      </c>
      <c r="Z132" s="4" t="s">
        <v>7480</v>
      </c>
      <c r="AA132">
        <v>30</v>
      </c>
      <c r="AB132">
        <v>300</v>
      </c>
      <c r="AC132" t="s">
        <v>775</v>
      </c>
      <c r="CB132">
        <v>1</v>
      </c>
      <c r="CG132">
        <v>500</v>
      </c>
      <c r="CL132">
        <v>560</v>
      </c>
      <c r="CQ132">
        <v>540</v>
      </c>
      <c r="CV132">
        <v>1</v>
      </c>
      <c r="DA132" t="s">
        <v>263</v>
      </c>
      <c r="DF132">
        <v>1</v>
      </c>
      <c r="DG132">
        <v>3</v>
      </c>
      <c r="DH132">
        <v>6</v>
      </c>
      <c r="DI132">
        <v>2</v>
      </c>
      <c r="DJ132">
        <v>3</v>
      </c>
      <c r="DK132">
        <v>5</v>
      </c>
      <c r="DL132">
        <v>6</v>
      </c>
      <c r="DM132">
        <v>7</v>
      </c>
      <c r="DN132">
        <v>24</v>
      </c>
      <c r="DO132">
        <v>3</v>
      </c>
      <c r="DQ132">
        <v>1</v>
      </c>
      <c r="DR132">
        <v>2</v>
      </c>
      <c r="DS132">
        <v>3</v>
      </c>
      <c r="DT132">
        <v>4</v>
      </c>
      <c r="DU132">
        <v>5</v>
      </c>
      <c r="DY132">
        <v>2</v>
      </c>
      <c r="DZ132">
        <v>1</v>
      </c>
      <c r="EA132">
        <v>3</v>
      </c>
      <c r="EB132">
        <v>4</v>
      </c>
      <c r="EC132">
        <v>5</v>
      </c>
      <c r="EH132">
        <v>1</v>
      </c>
      <c r="EI132" t="s">
        <v>9481</v>
      </c>
      <c r="EJ132" t="s">
        <v>9511</v>
      </c>
    </row>
    <row r="133" spans="1:140" x14ac:dyDescent="0.25">
      <c r="A133">
        <v>132</v>
      </c>
      <c r="B133">
        <v>55</v>
      </c>
      <c r="C133">
        <v>2</v>
      </c>
      <c r="D133">
        <v>2</v>
      </c>
      <c r="E133">
        <v>2</v>
      </c>
      <c r="F133" t="s">
        <v>134</v>
      </c>
      <c r="G133" t="s">
        <v>548</v>
      </c>
      <c r="H133" s="1">
        <v>45574</v>
      </c>
      <c r="I133" t="s">
        <v>771</v>
      </c>
      <c r="J133" t="s">
        <v>760</v>
      </c>
      <c r="K133">
        <v>5</v>
      </c>
      <c r="L133">
        <v>10</v>
      </c>
      <c r="M133" t="s">
        <v>251</v>
      </c>
      <c r="N133" t="s">
        <v>266</v>
      </c>
      <c r="O133" t="s">
        <v>252</v>
      </c>
      <c r="P133">
        <v>3</v>
      </c>
      <c r="Q133">
        <v>5</v>
      </c>
      <c r="R133">
        <v>25</v>
      </c>
      <c r="U133" t="s">
        <v>776</v>
      </c>
      <c r="V133" s="2" t="s">
        <v>5713</v>
      </c>
      <c r="X133" s="2" t="s">
        <v>5585</v>
      </c>
      <c r="Y133" s="4" t="s">
        <v>7481</v>
      </c>
      <c r="Z133" s="4" t="s">
        <v>7452</v>
      </c>
      <c r="AA133">
        <v>20</v>
      </c>
      <c r="AB133">
        <v>200</v>
      </c>
      <c r="AC133" t="s">
        <v>777</v>
      </c>
      <c r="CB133">
        <v>3</v>
      </c>
      <c r="CG133">
        <v>200</v>
      </c>
      <c r="CL133">
        <v>560</v>
      </c>
      <c r="CQ133">
        <v>550</v>
      </c>
      <c r="CV133">
        <v>1</v>
      </c>
      <c r="DA133" t="s">
        <v>654</v>
      </c>
      <c r="DF133">
        <v>3</v>
      </c>
      <c r="DG133">
        <v>17</v>
      </c>
      <c r="DH133">
        <v>8</v>
      </c>
      <c r="DI133">
        <v>5</v>
      </c>
      <c r="DJ133">
        <v>1</v>
      </c>
      <c r="DK133">
        <v>5</v>
      </c>
      <c r="DL133">
        <v>6</v>
      </c>
      <c r="DM133">
        <v>12</v>
      </c>
      <c r="DN133">
        <v>3</v>
      </c>
      <c r="DO133">
        <v>7</v>
      </c>
      <c r="DR133">
        <v>1</v>
      </c>
      <c r="DS133">
        <v>2</v>
      </c>
      <c r="DT133">
        <v>3</v>
      </c>
      <c r="DU133">
        <v>4</v>
      </c>
      <c r="DY133">
        <v>2</v>
      </c>
      <c r="DZ133">
        <v>1</v>
      </c>
      <c r="EA133">
        <v>3</v>
      </c>
      <c r="EB133">
        <v>4</v>
      </c>
      <c r="EC133">
        <v>5</v>
      </c>
      <c r="EH133">
        <v>3</v>
      </c>
      <c r="EI133" t="s">
        <v>9481</v>
      </c>
      <c r="EJ133" t="s">
        <v>9511</v>
      </c>
    </row>
    <row r="134" spans="1:140" x14ac:dyDescent="0.25">
      <c r="A134">
        <v>133</v>
      </c>
      <c r="B134">
        <v>56</v>
      </c>
      <c r="C134">
        <v>3</v>
      </c>
      <c r="D134">
        <v>2</v>
      </c>
      <c r="E134">
        <v>2</v>
      </c>
      <c r="F134" t="s">
        <v>134</v>
      </c>
      <c r="G134" t="s">
        <v>548</v>
      </c>
      <c r="H134" s="1">
        <v>45574</v>
      </c>
      <c r="I134" t="s">
        <v>771</v>
      </c>
      <c r="J134" t="s">
        <v>772</v>
      </c>
      <c r="K134">
        <v>15</v>
      </c>
      <c r="L134">
        <v>3</v>
      </c>
      <c r="M134" t="s">
        <v>778</v>
      </c>
      <c r="N134" t="s">
        <v>779</v>
      </c>
      <c r="O134" t="s">
        <v>252</v>
      </c>
      <c r="P134">
        <v>2</v>
      </c>
      <c r="Q134">
        <v>18</v>
      </c>
      <c r="U134" t="s">
        <v>780</v>
      </c>
      <c r="V134" s="2" t="s">
        <v>5714</v>
      </c>
      <c r="X134" s="2" t="s">
        <v>5585</v>
      </c>
      <c r="Y134" s="4" t="s">
        <v>7482</v>
      </c>
      <c r="Z134" s="4" t="s">
        <v>7483</v>
      </c>
      <c r="AA134">
        <v>35</v>
      </c>
      <c r="AB134">
        <v>350</v>
      </c>
      <c r="AC134" t="s">
        <v>775</v>
      </c>
      <c r="CB134">
        <v>1</v>
      </c>
      <c r="CC134">
        <v>16</v>
      </c>
      <c r="CG134">
        <v>200</v>
      </c>
      <c r="CH134">
        <v>150</v>
      </c>
      <c r="CL134">
        <v>560</v>
      </c>
      <c r="CM134">
        <v>550</v>
      </c>
      <c r="CQ134">
        <v>550</v>
      </c>
      <c r="CR134">
        <v>540</v>
      </c>
      <c r="CV134">
        <v>1</v>
      </c>
      <c r="CW134">
        <v>1</v>
      </c>
      <c r="DA134" t="s">
        <v>263</v>
      </c>
      <c r="DB134" t="s">
        <v>706</v>
      </c>
      <c r="DF134">
        <v>1</v>
      </c>
      <c r="DG134">
        <v>9</v>
      </c>
      <c r="DH134">
        <v>1</v>
      </c>
      <c r="DI134">
        <v>5</v>
      </c>
      <c r="DJ134">
        <v>3</v>
      </c>
      <c r="DK134">
        <v>5</v>
      </c>
      <c r="DL134">
        <v>6</v>
      </c>
      <c r="DM134">
        <v>3</v>
      </c>
      <c r="DN134">
        <v>26</v>
      </c>
      <c r="DO134">
        <v>3</v>
      </c>
      <c r="DQ134">
        <v>5</v>
      </c>
      <c r="DR134">
        <v>1</v>
      </c>
      <c r="DS134">
        <v>2</v>
      </c>
      <c r="DT134">
        <v>3</v>
      </c>
      <c r="DU134">
        <v>4</v>
      </c>
      <c r="DY134">
        <v>4</v>
      </c>
      <c r="DZ134">
        <v>1</v>
      </c>
      <c r="EA134">
        <v>2</v>
      </c>
      <c r="EB134">
        <v>3</v>
      </c>
      <c r="EC134">
        <v>5</v>
      </c>
      <c r="EH134" t="s">
        <v>9518</v>
      </c>
      <c r="EI134" t="s">
        <v>9481</v>
      </c>
      <c r="EJ134" t="s">
        <v>9496</v>
      </c>
    </row>
    <row r="135" spans="1:140" x14ac:dyDescent="0.25">
      <c r="A135">
        <v>134</v>
      </c>
      <c r="B135">
        <v>57</v>
      </c>
      <c r="C135">
        <v>2</v>
      </c>
      <c r="D135">
        <v>2</v>
      </c>
      <c r="E135">
        <v>2</v>
      </c>
      <c r="F135" t="s">
        <v>134</v>
      </c>
      <c r="G135" t="s">
        <v>548</v>
      </c>
      <c r="H135" s="1">
        <v>45574</v>
      </c>
      <c r="I135" t="s">
        <v>760</v>
      </c>
      <c r="J135" t="s">
        <v>781</v>
      </c>
      <c r="K135">
        <v>10</v>
      </c>
      <c r="L135">
        <v>11</v>
      </c>
      <c r="M135" t="s">
        <v>782</v>
      </c>
      <c r="N135" t="s">
        <v>783</v>
      </c>
      <c r="O135" t="s">
        <v>252</v>
      </c>
      <c r="P135">
        <v>5</v>
      </c>
      <c r="Q135">
        <v>13</v>
      </c>
      <c r="U135" t="s">
        <v>6987</v>
      </c>
      <c r="V135" s="2" t="s">
        <v>5715</v>
      </c>
      <c r="X135" s="2" t="s">
        <v>5585</v>
      </c>
      <c r="Y135" s="4" t="s">
        <v>7455</v>
      </c>
      <c r="Z135" s="4" t="s">
        <v>7484</v>
      </c>
      <c r="AA135">
        <v>35</v>
      </c>
      <c r="AB135">
        <v>350</v>
      </c>
      <c r="AC135" t="s">
        <v>784</v>
      </c>
      <c r="CB135">
        <v>6</v>
      </c>
      <c r="CG135">
        <v>300</v>
      </c>
      <c r="CL135">
        <v>560</v>
      </c>
      <c r="CQ135">
        <v>550</v>
      </c>
      <c r="CV135">
        <v>1</v>
      </c>
      <c r="DA135" t="s">
        <v>706</v>
      </c>
      <c r="DF135">
        <v>6</v>
      </c>
      <c r="DG135">
        <v>5</v>
      </c>
      <c r="DH135">
        <v>1</v>
      </c>
      <c r="DI135">
        <v>3</v>
      </c>
      <c r="DJ135">
        <v>1</v>
      </c>
      <c r="DK135">
        <v>3</v>
      </c>
      <c r="DL135">
        <v>5</v>
      </c>
      <c r="DM135">
        <v>12</v>
      </c>
      <c r="DN135">
        <v>3</v>
      </c>
      <c r="DO135">
        <v>6</v>
      </c>
      <c r="DQ135">
        <v>2</v>
      </c>
      <c r="DR135">
        <v>1</v>
      </c>
      <c r="DS135">
        <v>3</v>
      </c>
      <c r="DT135">
        <v>4</v>
      </c>
      <c r="DU135">
        <v>5</v>
      </c>
      <c r="DZ135">
        <v>1</v>
      </c>
      <c r="EA135">
        <v>2</v>
      </c>
      <c r="EB135">
        <v>3</v>
      </c>
      <c r="EC135">
        <v>4</v>
      </c>
      <c r="ED135">
        <v>5</v>
      </c>
      <c r="EH135">
        <v>6</v>
      </c>
      <c r="EI135" t="s">
        <v>9507</v>
      </c>
      <c r="EJ135" t="s">
        <v>9511</v>
      </c>
    </row>
    <row r="136" spans="1:140" x14ac:dyDescent="0.25">
      <c r="A136">
        <v>135</v>
      </c>
      <c r="B136">
        <v>58</v>
      </c>
      <c r="C136">
        <v>2</v>
      </c>
      <c r="D136">
        <v>2</v>
      </c>
      <c r="E136">
        <v>2</v>
      </c>
      <c r="F136" s="19" t="s">
        <v>134</v>
      </c>
      <c r="G136" s="19" t="s">
        <v>548</v>
      </c>
      <c r="H136" s="1">
        <v>45574</v>
      </c>
      <c r="I136" s="19" t="s">
        <v>785</v>
      </c>
      <c r="J136" s="19" t="s">
        <v>760</v>
      </c>
      <c r="K136">
        <v>7</v>
      </c>
      <c r="L136">
        <v>9</v>
      </c>
      <c r="M136" t="s">
        <v>786</v>
      </c>
      <c r="N136" t="s">
        <v>787</v>
      </c>
      <c r="O136" s="19" t="s">
        <v>252</v>
      </c>
      <c r="P136">
        <v>1</v>
      </c>
      <c r="U136" t="s">
        <v>788</v>
      </c>
      <c r="V136" s="2" t="s">
        <v>5716</v>
      </c>
      <c r="W136" s="19"/>
      <c r="X136" s="2" t="s">
        <v>5585</v>
      </c>
      <c r="Y136" s="4" t="s">
        <v>7485</v>
      </c>
      <c r="Z136" s="4" t="s">
        <v>7486</v>
      </c>
      <c r="AA136">
        <v>50</v>
      </c>
      <c r="AB136">
        <v>500</v>
      </c>
      <c r="AC136" t="s">
        <v>789</v>
      </c>
      <c r="CB136">
        <v>1</v>
      </c>
      <c r="CG136">
        <v>500</v>
      </c>
      <c r="CL136">
        <v>560</v>
      </c>
      <c r="CQ136">
        <v>550</v>
      </c>
      <c r="CV136">
        <v>1</v>
      </c>
      <c r="DA136" t="s">
        <v>263</v>
      </c>
      <c r="DF136">
        <v>1</v>
      </c>
      <c r="DG136">
        <v>1</v>
      </c>
      <c r="DJ136">
        <v>3</v>
      </c>
      <c r="DK136">
        <v>5</v>
      </c>
      <c r="DL136">
        <v>6</v>
      </c>
      <c r="DM136">
        <v>7</v>
      </c>
      <c r="DN136">
        <v>3</v>
      </c>
      <c r="DO136">
        <v>26</v>
      </c>
      <c r="DQ136">
        <v>2</v>
      </c>
      <c r="DR136">
        <v>1</v>
      </c>
      <c r="DS136">
        <v>3</v>
      </c>
      <c r="DT136">
        <v>4</v>
      </c>
      <c r="DY136">
        <v>2</v>
      </c>
      <c r="DZ136">
        <v>1</v>
      </c>
      <c r="EA136">
        <v>3</v>
      </c>
      <c r="EB136">
        <v>4</v>
      </c>
      <c r="EH136">
        <v>1</v>
      </c>
      <c r="EI136" t="s">
        <v>9481</v>
      </c>
      <c r="EJ136" t="s">
        <v>9511</v>
      </c>
    </row>
    <row r="137" spans="1:140" x14ac:dyDescent="0.25">
      <c r="A137">
        <v>136</v>
      </c>
      <c r="B137">
        <v>59</v>
      </c>
      <c r="C137">
        <v>1</v>
      </c>
      <c r="D137">
        <v>2</v>
      </c>
      <c r="E137">
        <v>2</v>
      </c>
      <c r="F137" t="s">
        <v>134</v>
      </c>
      <c r="G137" t="s">
        <v>548</v>
      </c>
      <c r="H137" s="1">
        <v>45574</v>
      </c>
      <c r="I137" t="s">
        <v>790</v>
      </c>
      <c r="J137" t="s">
        <v>760</v>
      </c>
      <c r="K137">
        <v>5</v>
      </c>
      <c r="L137">
        <v>3</v>
      </c>
      <c r="M137" t="s">
        <v>791</v>
      </c>
      <c r="N137" t="s">
        <v>792</v>
      </c>
      <c r="O137" t="s">
        <v>252</v>
      </c>
      <c r="P137">
        <v>1</v>
      </c>
      <c r="Q137">
        <v>3</v>
      </c>
      <c r="R137">
        <v>4</v>
      </c>
      <c r="U137" t="s">
        <v>793</v>
      </c>
      <c r="V137" s="2" t="s">
        <v>5673</v>
      </c>
      <c r="X137" s="2" t="s">
        <v>5585</v>
      </c>
      <c r="Y137" s="4" t="s">
        <v>7479</v>
      </c>
      <c r="Z137" s="4" t="s">
        <v>7487</v>
      </c>
      <c r="AA137">
        <v>50</v>
      </c>
      <c r="AB137">
        <v>500</v>
      </c>
      <c r="AC137" t="s">
        <v>794</v>
      </c>
      <c r="CB137">
        <v>16</v>
      </c>
      <c r="CG137">
        <v>500</v>
      </c>
      <c r="CL137">
        <v>560</v>
      </c>
      <c r="CQ137">
        <v>550</v>
      </c>
      <c r="CV137">
        <v>1</v>
      </c>
      <c r="DA137" t="s">
        <v>708</v>
      </c>
      <c r="DF137">
        <v>16</v>
      </c>
      <c r="DG137">
        <v>1</v>
      </c>
      <c r="DH137">
        <v>8</v>
      </c>
      <c r="DJ137">
        <v>1</v>
      </c>
      <c r="DK137">
        <v>3</v>
      </c>
      <c r="DL137">
        <v>5</v>
      </c>
      <c r="DM137">
        <v>9</v>
      </c>
      <c r="DN137">
        <v>3</v>
      </c>
      <c r="DO137">
        <v>26</v>
      </c>
      <c r="DQ137">
        <v>2</v>
      </c>
      <c r="DR137">
        <v>1</v>
      </c>
      <c r="DS137">
        <v>3</v>
      </c>
      <c r="DT137">
        <v>4</v>
      </c>
      <c r="DU137">
        <v>5</v>
      </c>
      <c r="DY137">
        <v>5</v>
      </c>
      <c r="DZ137">
        <v>1</v>
      </c>
      <c r="EA137">
        <v>2</v>
      </c>
      <c r="EB137">
        <v>3</v>
      </c>
      <c r="EC137">
        <v>4</v>
      </c>
      <c r="EH137">
        <v>16</v>
      </c>
      <c r="EI137" t="s">
        <v>9504</v>
      </c>
      <c r="EJ137">
        <v>28</v>
      </c>
    </row>
    <row r="138" spans="1:140" x14ac:dyDescent="0.25">
      <c r="A138">
        <v>137</v>
      </c>
      <c r="B138">
        <v>60</v>
      </c>
      <c r="C138">
        <v>3</v>
      </c>
      <c r="D138">
        <v>2</v>
      </c>
      <c r="E138">
        <v>2</v>
      </c>
      <c r="F138" t="s">
        <v>134</v>
      </c>
      <c r="G138" t="s">
        <v>548</v>
      </c>
      <c r="H138" s="1">
        <v>45575</v>
      </c>
      <c r="I138" t="s">
        <v>795</v>
      </c>
      <c r="J138" t="s">
        <v>796</v>
      </c>
      <c r="K138">
        <v>10</v>
      </c>
      <c r="L138">
        <v>2</v>
      </c>
      <c r="M138" t="s">
        <v>797</v>
      </c>
      <c r="N138" t="s">
        <v>798</v>
      </c>
      <c r="O138" t="s">
        <v>252</v>
      </c>
      <c r="P138">
        <v>1</v>
      </c>
      <c r="Q138">
        <v>5</v>
      </c>
      <c r="R138">
        <v>8</v>
      </c>
      <c r="U138" t="s">
        <v>799</v>
      </c>
      <c r="V138" s="2" t="s">
        <v>5717</v>
      </c>
      <c r="X138" s="2" t="s">
        <v>5585</v>
      </c>
      <c r="Y138" s="4" t="s">
        <v>7488</v>
      </c>
      <c r="Z138" s="4" t="s">
        <v>7489</v>
      </c>
      <c r="AA138">
        <v>60</v>
      </c>
      <c r="AB138">
        <v>600</v>
      </c>
      <c r="AC138" t="s">
        <v>800</v>
      </c>
      <c r="CB138">
        <v>21</v>
      </c>
      <c r="CC138">
        <v>14</v>
      </c>
      <c r="CG138">
        <v>200</v>
      </c>
      <c r="CH138">
        <v>150</v>
      </c>
      <c r="CL138">
        <v>550</v>
      </c>
      <c r="CM138">
        <v>550</v>
      </c>
      <c r="CQ138">
        <v>540</v>
      </c>
      <c r="CR138">
        <v>540</v>
      </c>
      <c r="CV138">
        <v>1</v>
      </c>
      <c r="CW138">
        <v>1</v>
      </c>
      <c r="DA138" t="s">
        <v>596</v>
      </c>
      <c r="DB138" t="s">
        <v>596</v>
      </c>
      <c r="DF138">
        <v>21</v>
      </c>
      <c r="DG138">
        <v>3</v>
      </c>
      <c r="DJ138">
        <v>1</v>
      </c>
      <c r="DK138">
        <v>3</v>
      </c>
      <c r="DL138">
        <v>5</v>
      </c>
      <c r="DM138">
        <v>3</v>
      </c>
      <c r="DN138">
        <v>3</v>
      </c>
      <c r="DO138">
        <v>20</v>
      </c>
      <c r="DQ138">
        <v>2</v>
      </c>
      <c r="DR138">
        <v>1</v>
      </c>
      <c r="DS138">
        <v>3</v>
      </c>
      <c r="DT138">
        <v>4</v>
      </c>
      <c r="DZ138">
        <v>1</v>
      </c>
      <c r="EA138">
        <v>2</v>
      </c>
      <c r="EB138">
        <v>3</v>
      </c>
      <c r="EC138">
        <v>4</v>
      </c>
      <c r="EH138" t="s">
        <v>9519</v>
      </c>
      <c r="EI138" t="s">
        <v>9516</v>
      </c>
      <c r="EJ138">
        <v>12</v>
      </c>
    </row>
    <row r="139" spans="1:140" x14ac:dyDescent="0.25">
      <c r="A139">
        <v>138</v>
      </c>
      <c r="B139">
        <v>61</v>
      </c>
      <c r="C139">
        <v>3</v>
      </c>
      <c r="D139">
        <v>2</v>
      </c>
      <c r="E139">
        <v>2</v>
      </c>
      <c r="F139" t="s">
        <v>134</v>
      </c>
      <c r="G139" t="s">
        <v>548</v>
      </c>
      <c r="H139" s="1">
        <v>45575</v>
      </c>
      <c r="I139" t="s">
        <v>795</v>
      </c>
      <c r="J139" t="s">
        <v>796</v>
      </c>
      <c r="K139">
        <v>2</v>
      </c>
      <c r="L139">
        <v>5</v>
      </c>
      <c r="M139" t="s">
        <v>801</v>
      </c>
      <c r="N139" t="s">
        <v>802</v>
      </c>
      <c r="O139" t="s">
        <v>252</v>
      </c>
      <c r="P139">
        <v>1</v>
      </c>
      <c r="Q139">
        <v>3</v>
      </c>
      <c r="R139">
        <v>20</v>
      </c>
      <c r="U139" t="s">
        <v>803</v>
      </c>
      <c r="V139" s="2" t="s">
        <v>5718</v>
      </c>
      <c r="X139" s="2" t="s">
        <v>5585</v>
      </c>
      <c r="Y139" s="4" t="s">
        <v>7490</v>
      </c>
      <c r="Z139" s="4" t="s">
        <v>7491</v>
      </c>
      <c r="AA139">
        <v>35</v>
      </c>
      <c r="AB139">
        <v>350</v>
      </c>
      <c r="AC139" t="s">
        <v>804</v>
      </c>
      <c r="CB139">
        <v>1</v>
      </c>
      <c r="CG139">
        <v>800</v>
      </c>
      <c r="CL139">
        <v>550</v>
      </c>
      <c r="CQ139">
        <v>540</v>
      </c>
      <c r="CV139">
        <v>1</v>
      </c>
      <c r="DA139" t="s">
        <v>263</v>
      </c>
      <c r="DF139">
        <v>1</v>
      </c>
      <c r="DG139">
        <v>1</v>
      </c>
      <c r="DH139">
        <v>12</v>
      </c>
      <c r="DI139">
        <v>5</v>
      </c>
      <c r="DJ139">
        <v>3</v>
      </c>
      <c r="DK139">
        <v>5</v>
      </c>
      <c r="DL139">
        <v>6</v>
      </c>
      <c r="DM139">
        <v>3</v>
      </c>
      <c r="DN139">
        <v>6</v>
      </c>
      <c r="DO139">
        <v>26</v>
      </c>
      <c r="DQ139">
        <v>3</v>
      </c>
      <c r="DR139">
        <v>2</v>
      </c>
      <c r="DS139">
        <v>1</v>
      </c>
      <c r="DT139">
        <v>4</v>
      </c>
      <c r="DU139">
        <v>5</v>
      </c>
      <c r="DZ139">
        <v>4</v>
      </c>
      <c r="EA139">
        <v>1</v>
      </c>
      <c r="EB139">
        <v>2</v>
      </c>
      <c r="EC139">
        <v>3</v>
      </c>
      <c r="ED139">
        <v>5</v>
      </c>
      <c r="EH139">
        <v>1</v>
      </c>
      <c r="EI139" t="s">
        <v>9507</v>
      </c>
      <c r="EJ139">
        <v>10</v>
      </c>
    </row>
    <row r="140" spans="1:140" x14ac:dyDescent="0.25">
      <c r="A140">
        <v>139</v>
      </c>
      <c r="B140">
        <v>62</v>
      </c>
      <c r="C140">
        <v>3</v>
      </c>
      <c r="D140">
        <v>2</v>
      </c>
      <c r="E140">
        <v>1</v>
      </c>
      <c r="F140" t="s">
        <v>134</v>
      </c>
      <c r="G140" t="s">
        <v>548</v>
      </c>
      <c r="H140" s="1">
        <v>45575</v>
      </c>
      <c r="I140" t="s">
        <v>805</v>
      </c>
      <c r="J140" t="s">
        <v>806</v>
      </c>
      <c r="K140">
        <v>3</v>
      </c>
      <c r="L140">
        <v>5</v>
      </c>
      <c r="M140" t="s">
        <v>807</v>
      </c>
      <c r="N140" t="s">
        <v>808</v>
      </c>
      <c r="O140" t="s">
        <v>252</v>
      </c>
      <c r="P140">
        <v>1</v>
      </c>
      <c r="Q140">
        <v>3</v>
      </c>
      <c r="R140">
        <v>18</v>
      </c>
      <c r="U140" t="s">
        <v>809</v>
      </c>
      <c r="V140" s="2" t="s">
        <v>5719</v>
      </c>
      <c r="X140" s="2" t="s">
        <v>5585</v>
      </c>
      <c r="Y140" s="4" t="s">
        <v>7492</v>
      </c>
      <c r="Z140" s="4" t="s">
        <v>7493</v>
      </c>
      <c r="AA140">
        <v>50</v>
      </c>
      <c r="AB140">
        <v>500</v>
      </c>
      <c r="AC140" t="s">
        <v>810</v>
      </c>
      <c r="CB140">
        <v>2</v>
      </c>
      <c r="CG140">
        <v>1000</v>
      </c>
      <c r="CL140">
        <v>560</v>
      </c>
      <c r="CQ140">
        <v>550</v>
      </c>
      <c r="CV140">
        <v>1</v>
      </c>
      <c r="DA140" t="s">
        <v>755</v>
      </c>
      <c r="DF140">
        <v>2</v>
      </c>
      <c r="DG140">
        <v>9</v>
      </c>
      <c r="DH140">
        <v>6</v>
      </c>
      <c r="DI140">
        <v>2</v>
      </c>
      <c r="DJ140">
        <v>1</v>
      </c>
      <c r="DK140">
        <v>3</v>
      </c>
      <c r="DL140">
        <v>5</v>
      </c>
      <c r="DM140">
        <v>3</v>
      </c>
      <c r="DN140" t="s">
        <v>2869</v>
      </c>
      <c r="DO140">
        <v>3</v>
      </c>
      <c r="DQ140">
        <v>3</v>
      </c>
      <c r="DR140">
        <v>1</v>
      </c>
      <c r="DS140">
        <v>2</v>
      </c>
      <c r="DT140">
        <v>4</v>
      </c>
      <c r="DY140">
        <v>4</v>
      </c>
      <c r="DZ140">
        <v>1</v>
      </c>
      <c r="EA140">
        <v>2</v>
      </c>
      <c r="EB140">
        <v>3</v>
      </c>
      <c r="EH140">
        <v>2</v>
      </c>
      <c r="EI140" t="s">
        <v>9507</v>
      </c>
      <c r="EJ140" t="s">
        <v>9511</v>
      </c>
    </row>
    <row r="141" spans="1:140" x14ac:dyDescent="0.25">
      <c r="A141">
        <v>140</v>
      </c>
      <c r="B141">
        <v>63</v>
      </c>
      <c r="C141">
        <v>3</v>
      </c>
      <c r="D141">
        <v>2</v>
      </c>
      <c r="E141">
        <v>2</v>
      </c>
      <c r="F141" t="s">
        <v>134</v>
      </c>
      <c r="G141" t="s">
        <v>548</v>
      </c>
      <c r="H141" s="1">
        <v>45575</v>
      </c>
      <c r="I141" t="s">
        <v>811</v>
      </c>
      <c r="J141" t="s">
        <v>812</v>
      </c>
      <c r="K141">
        <v>10</v>
      </c>
      <c r="L141">
        <v>3</v>
      </c>
      <c r="M141" t="s">
        <v>813</v>
      </c>
      <c r="N141" t="s">
        <v>814</v>
      </c>
      <c r="O141" t="s">
        <v>252</v>
      </c>
      <c r="P141">
        <v>18</v>
      </c>
      <c r="U141" t="s">
        <v>815</v>
      </c>
      <c r="V141" s="2" t="s">
        <v>5720</v>
      </c>
      <c r="X141" s="2" t="s">
        <v>5585</v>
      </c>
      <c r="Y141" s="4" t="s">
        <v>7494</v>
      </c>
      <c r="Z141" s="4" t="s">
        <v>7495</v>
      </c>
      <c r="AA141">
        <v>50</v>
      </c>
      <c r="AB141">
        <v>500</v>
      </c>
      <c r="AC141" t="s">
        <v>816</v>
      </c>
      <c r="CB141">
        <v>16</v>
      </c>
      <c r="CG141">
        <v>200</v>
      </c>
      <c r="CL141">
        <v>560</v>
      </c>
      <c r="CQ141">
        <v>550</v>
      </c>
      <c r="CV141">
        <v>1</v>
      </c>
      <c r="DA141" t="s">
        <v>708</v>
      </c>
      <c r="DF141">
        <v>16</v>
      </c>
      <c r="DG141">
        <v>8</v>
      </c>
      <c r="DH141">
        <v>6</v>
      </c>
      <c r="DI141">
        <v>5</v>
      </c>
      <c r="DJ141">
        <v>1</v>
      </c>
      <c r="DK141">
        <v>3</v>
      </c>
      <c r="DL141">
        <v>5</v>
      </c>
      <c r="DM141">
        <v>3</v>
      </c>
      <c r="DN141">
        <v>26</v>
      </c>
      <c r="DO141">
        <v>6</v>
      </c>
      <c r="DQ141">
        <v>4</v>
      </c>
      <c r="DR141">
        <v>1</v>
      </c>
      <c r="DS141">
        <v>2</v>
      </c>
      <c r="DT141">
        <v>3</v>
      </c>
      <c r="DY141">
        <v>4</v>
      </c>
      <c r="DZ141">
        <v>1</v>
      </c>
      <c r="EA141">
        <v>2</v>
      </c>
      <c r="EB141">
        <v>3</v>
      </c>
      <c r="EC141">
        <v>5</v>
      </c>
      <c r="EH141">
        <v>16</v>
      </c>
      <c r="EI141" t="s">
        <v>9507</v>
      </c>
      <c r="EJ141" t="s">
        <v>9511</v>
      </c>
    </row>
    <row r="142" spans="1:140" x14ac:dyDescent="0.25">
      <c r="A142">
        <v>141</v>
      </c>
      <c r="B142">
        <v>64</v>
      </c>
      <c r="C142">
        <v>3</v>
      </c>
      <c r="D142">
        <v>2</v>
      </c>
      <c r="E142">
        <v>2</v>
      </c>
      <c r="F142" t="s">
        <v>134</v>
      </c>
      <c r="G142" t="s">
        <v>548</v>
      </c>
      <c r="H142" s="1">
        <v>45575</v>
      </c>
      <c r="I142" t="s">
        <v>817</v>
      </c>
      <c r="J142" t="s">
        <v>252</v>
      </c>
      <c r="K142">
        <v>5</v>
      </c>
      <c r="L142">
        <v>3</v>
      </c>
      <c r="M142" t="s">
        <v>364</v>
      </c>
      <c r="N142" t="s">
        <v>818</v>
      </c>
      <c r="O142" t="s">
        <v>252</v>
      </c>
      <c r="P142">
        <v>22</v>
      </c>
      <c r="Q142">
        <v>18</v>
      </c>
      <c r="U142" t="s">
        <v>819</v>
      </c>
      <c r="V142" s="2" t="s">
        <v>5721</v>
      </c>
      <c r="X142" s="2" t="s">
        <v>5585</v>
      </c>
      <c r="Y142" s="4" t="s">
        <v>7496</v>
      </c>
      <c r="Z142" s="4" t="s">
        <v>7497</v>
      </c>
      <c r="AA142">
        <v>30</v>
      </c>
      <c r="AB142">
        <v>300</v>
      </c>
      <c r="AC142" t="s">
        <v>820</v>
      </c>
      <c r="CB142">
        <v>3</v>
      </c>
      <c r="CG142">
        <v>300</v>
      </c>
      <c r="CL142">
        <v>560</v>
      </c>
      <c r="CQ142">
        <v>550</v>
      </c>
      <c r="CV142">
        <v>1</v>
      </c>
      <c r="DA142" t="s">
        <v>821</v>
      </c>
      <c r="DF142">
        <v>3</v>
      </c>
      <c r="DG142">
        <v>8</v>
      </c>
      <c r="DH142">
        <v>5</v>
      </c>
      <c r="DJ142">
        <v>1</v>
      </c>
      <c r="DK142">
        <v>5</v>
      </c>
      <c r="DL142">
        <v>6</v>
      </c>
      <c r="DM142">
        <v>12</v>
      </c>
      <c r="DN142">
        <v>3</v>
      </c>
      <c r="DO142">
        <v>3</v>
      </c>
      <c r="DQ142">
        <v>3</v>
      </c>
      <c r="DR142">
        <v>1</v>
      </c>
      <c r="DS142">
        <v>2</v>
      </c>
      <c r="DT142">
        <v>4</v>
      </c>
      <c r="DU142">
        <v>5</v>
      </c>
      <c r="DZ142">
        <v>1</v>
      </c>
      <c r="EA142">
        <v>2</v>
      </c>
      <c r="EB142">
        <v>3</v>
      </c>
      <c r="EC142">
        <v>4</v>
      </c>
      <c r="ED142">
        <v>5</v>
      </c>
      <c r="EH142">
        <v>3</v>
      </c>
      <c r="EI142" t="s">
        <v>9507</v>
      </c>
      <c r="EJ142" t="s">
        <v>9511</v>
      </c>
    </row>
    <row r="143" spans="1:140" x14ac:dyDescent="0.25">
      <c r="A143">
        <v>142</v>
      </c>
      <c r="B143">
        <v>65</v>
      </c>
      <c r="C143">
        <v>3</v>
      </c>
      <c r="D143">
        <v>3</v>
      </c>
      <c r="E143">
        <v>1</v>
      </c>
      <c r="F143" t="s">
        <v>134</v>
      </c>
      <c r="G143" t="s">
        <v>548</v>
      </c>
      <c r="H143" s="1">
        <v>45575</v>
      </c>
      <c r="I143" t="s">
        <v>795</v>
      </c>
      <c r="J143" t="s">
        <v>796</v>
      </c>
      <c r="K143">
        <v>30</v>
      </c>
      <c r="L143">
        <v>1</v>
      </c>
      <c r="M143" t="s">
        <v>308</v>
      </c>
      <c r="N143" t="s">
        <v>822</v>
      </c>
      <c r="O143" t="s">
        <v>252</v>
      </c>
      <c r="P143">
        <v>1</v>
      </c>
      <c r="U143" t="s">
        <v>823</v>
      </c>
      <c r="V143" s="2" t="s">
        <v>5722</v>
      </c>
      <c r="X143" s="2" t="s">
        <v>5585</v>
      </c>
      <c r="Y143" s="4" t="s">
        <v>7498</v>
      </c>
      <c r="Z143" s="4" t="s">
        <v>7499</v>
      </c>
      <c r="AA143">
        <v>50</v>
      </c>
      <c r="AB143">
        <v>500</v>
      </c>
      <c r="AC143" t="s">
        <v>824</v>
      </c>
      <c r="AE143">
        <v>2</v>
      </c>
      <c r="AF143">
        <v>10</v>
      </c>
      <c r="AJ143">
        <v>1000</v>
      </c>
      <c r="AK143">
        <v>400</v>
      </c>
      <c r="AO143">
        <v>550</v>
      </c>
      <c r="AP143">
        <v>200</v>
      </c>
      <c r="AT143">
        <v>540</v>
      </c>
      <c r="AU143">
        <v>560</v>
      </c>
      <c r="AY143">
        <v>550</v>
      </c>
      <c r="AZ143">
        <v>570</v>
      </c>
      <c r="BN143" t="s">
        <v>143</v>
      </c>
      <c r="BO143" t="s">
        <v>825</v>
      </c>
      <c r="BS143" t="s">
        <v>796</v>
      </c>
      <c r="BT143" t="s">
        <v>252</v>
      </c>
      <c r="BX143">
        <v>2</v>
      </c>
      <c r="BY143">
        <v>1</v>
      </c>
      <c r="BZ143">
        <v>10</v>
      </c>
      <c r="CA143">
        <v>9</v>
      </c>
      <c r="CB143">
        <v>16</v>
      </c>
      <c r="CG143">
        <v>400</v>
      </c>
      <c r="CL143">
        <v>560</v>
      </c>
      <c r="CQ143">
        <v>550</v>
      </c>
      <c r="CV143">
        <v>1</v>
      </c>
      <c r="DA143" t="s">
        <v>826</v>
      </c>
      <c r="DF143">
        <v>16</v>
      </c>
      <c r="DG143">
        <v>17</v>
      </c>
      <c r="DH143">
        <v>1</v>
      </c>
      <c r="DI143">
        <v>3</v>
      </c>
      <c r="DJ143">
        <v>1</v>
      </c>
      <c r="DK143">
        <v>3</v>
      </c>
      <c r="DL143" t="s">
        <v>981</v>
      </c>
      <c r="DM143">
        <v>3</v>
      </c>
      <c r="DN143">
        <v>4</v>
      </c>
      <c r="DO143" t="s">
        <v>9520</v>
      </c>
      <c r="DQ143">
        <v>4</v>
      </c>
      <c r="DR143">
        <v>1</v>
      </c>
      <c r="DS143">
        <v>2</v>
      </c>
      <c r="DT143">
        <v>3</v>
      </c>
      <c r="DY143">
        <v>2</v>
      </c>
      <c r="DZ143">
        <v>1</v>
      </c>
      <c r="EA143">
        <v>3</v>
      </c>
      <c r="EB143">
        <v>4</v>
      </c>
      <c r="EC143">
        <v>5</v>
      </c>
      <c r="EH143" t="s">
        <v>9521</v>
      </c>
      <c r="EI143" t="s">
        <v>9507</v>
      </c>
      <c r="EJ143" t="s">
        <v>9522</v>
      </c>
    </row>
    <row r="144" spans="1:140" x14ac:dyDescent="0.25">
      <c r="A144">
        <v>143</v>
      </c>
      <c r="B144">
        <v>66</v>
      </c>
      <c r="C144">
        <v>3</v>
      </c>
      <c r="D144">
        <v>2</v>
      </c>
      <c r="E144">
        <v>1</v>
      </c>
      <c r="F144" t="s">
        <v>134</v>
      </c>
      <c r="G144" t="s">
        <v>548</v>
      </c>
      <c r="H144" s="1">
        <v>45575</v>
      </c>
      <c r="I144" t="s">
        <v>828</v>
      </c>
      <c r="J144" t="s">
        <v>796</v>
      </c>
      <c r="K144">
        <v>3</v>
      </c>
      <c r="L144">
        <v>2</v>
      </c>
      <c r="M144" t="s">
        <v>829</v>
      </c>
      <c r="N144" t="s">
        <v>830</v>
      </c>
      <c r="O144" t="s">
        <v>252</v>
      </c>
      <c r="P144">
        <v>9</v>
      </c>
      <c r="Q144">
        <v>17</v>
      </c>
      <c r="U144" t="s">
        <v>831</v>
      </c>
      <c r="V144" s="2" t="s">
        <v>5723</v>
      </c>
      <c r="X144" s="2" t="s">
        <v>5585</v>
      </c>
      <c r="Y144" s="4" t="s">
        <v>7500</v>
      </c>
      <c r="Z144" s="4" t="s">
        <v>7501</v>
      </c>
      <c r="AA144">
        <v>25</v>
      </c>
      <c r="AB144">
        <v>250</v>
      </c>
      <c r="AC144" t="s">
        <v>832</v>
      </c>
      <c r="CB144">
        <v>1</v>
      </c>
      <c r="CG144">
        <v>200</v>
      </c>
      <c r="CL144">
        <v>550</v>
      </c>
      <c r="CQ144">
        <v>540</v>
      </c>
      <c r="CV144">
        <v>1</v>
      </c>
      <c r="DA144" t="s">
        <v>654</v>
      </c>
      <c r="DF144">
        <v>1</v>
      </c>
      <c r="DG144">
        <v>8</v>
      </c>
      <c r="DH144">
        <v>5</v>
      </c>
      <c r="DI144">
        <v>6</v>
      </c>
      <c r="DJ144">
        <v>3</v>
      </c>
      <c r="DK144">
        <v>5</v>
      </c>
      <c r="DL144">
        <v>6</v>
      </c>
      <c r="DM144">
        <v>3</v>
      </c>
      <c r="DN144">
        <v>26</v>
      </c>
      <c r="DO144">
        <v>3</v>
      </c>
      <c r="DQ144">
        <v>2</v>
      </c>
      <c r="DR144">
        <v>1</v>
      </c>
      <c r="DS144">
        <v>3</v>
      </c>
      <c r="DT144">
        <v>4</v>
      </c>
      <c r="DY144">
        <v>2</v>
      </c>
      <c r="DZ144">
        <v>1</v>
      </c>
      <c r="EA144">
        <v>3</v>
      </c>
      <c r="EB144">
        <v>4</v>
      </c>
      <c r="EH144">
        <v>1</v>
      </c>
      <c r="EI144" t="s">
        <v>9507</v>
      </c>
      <c r="EJ144">
        <v>28</v>
      </c>
    </row>
    <row r="145" spans="1:140" x14ac:dyDescent="0.25">
      <c r="A145">
        <v>144</v>
      </c>
      <c r="B145">
        <v>67</v>
      </c>
      <c r="C145">
        <v>3</v>
      </c>
      <c r="D145">
        <v>2</v>
      </c>
      <c r="E145">
        <v>2</v>
      </c>
      <c r="F145" t="s">
        <v>134</v>
      </c>
      <c r="G145" t="s">
        <v>548</v>
      </c>
      <c r="H145" s="1">
        <v>45575</v>
      </c>
      <c r="I145" t="s">
        <v>795</v>
      </c>
      <c r="J145" t="s">
        <v>796</v>
      </c>
      <c r="K145">
        <v>3</v>
      </c>
      <c r="M145" t="s">
        <v>833</v>
      </c>
      <c r="N145" t="s">
        <v>834</v>
      </c>
      <c r="O145" t="s">
        <v>252</v>
      </c>
      <c r="P145">
        <v>1</v>
      </c>
      <c r="Q145">
        <v>2</v>
      </c>
      <c r="R145">
        <v>16</v>
      </c>
      <c r="U145" t="s">
        <v>835</v>
      </c>
      <c r="V145" s="2" t="s">
        <v>5724</v>
      </c>
      <c r="X145" s="2" t="s">
        <v>5585</v>
      </c>
      <c r="Y145" s="4" t="s">
        <v>7502</v>
      </c>
      <c r="Z145" s="4" t="s">
        <v>7503</v>
      </c>
      <c r="AA145">
        <v>50</v>
      </c>
      <c r="AB145">
        <v>500</v>
      </c>
      <c r="AC145" t="s">
        <v>836</v>
      </c>
      <c r="CB145" s="19">
        <v>18</v>
      </c>
      <c r="CC145" s="19"/>
      <c r="CD145" s="19"/>
      <c r="CE145" s="19"/>
      <c r="CF145" s="19"/>
      <c r="CG145" s="19">
        <v>400</v>
      </c>
      <c r="CH145" s="19"/>
      <c r="CI145" s="19"/>
      <c r="CJ145" s="19"/>
      <c r="CK145" s="19"/>
      <c r="CL145" s="19">
        <v>570</v>
      </c>
      <c r="CM145" s="19"/>
      <c r="CN145" s="19"/>
      <c r="CO145" s="19"/>
      <c r="CP145" s="19"/>
      <c r="CQ145" s="19">
        <v>540</v>
      </c>
      <c r="CR145" s="19"/>
      <c r="CS145" s="19"/>
      <c r="CT145" s="19"/>
      <c r="CU145" s="19"/>
      <c r="CV145" s="19">
        <v>1</v>
      </c>
      <c r="CW145" s="19"/>
      <c r="CX145" s="19"/>
      <c r="CY145" s="19"/>
      <c r="CZ145" s="19"/>
      <c r="DA145" t="s">
        <v>837</v>
      </c>
      <c r="DF145">
        <v>18</v>
      </c>
      <c r="DG145">
        <v>6</v>
      </c>
      <c r="DH145">
        <v>3</v>
      </c>
      <c r="DJ145">
        <v>1</v>
      </c>
      <c r="DK145">
        <v>3</v>
      </c>
      <c r="DL145">
        <v>5</v>
      </c>
      <c r="DM145">
        <v>3</v>
      </c>
      <c r="DN145">
        <v>7</v>
      </c>
      <c r="DO145">
        <v>2</v>
      </c>
      <c r="DQ145">
        <v>4</v>
      </c>
      <c r="DR145">
        <v>1</v>
      </c>
      <c r="DS145">
        <v>2</v>
      </c>
      <c r="DT145">
        <v>3</v>
      </c>
      <c r="DU145">
        <v>5</v>
      </c>
      <c r="DY145">
        <v>5</v>
      </c>
      <c r="DZ145">
        <v>1</v>
      </c>
      <c r="EA145">
        <v>2</v>
      </c>
      <c r="EB145">
        <v>3</v>
      </c>
      <c r="EC145">
        <v>4</v>
      </c>
      <c r="EH145">
        <v>18</v>
      </c>
      <c r="EI145">
        <v>12</v>
      </c>
      <c r="EJ145">
        <v>12</v>
      </c>
    </row>
    <row r="146" spans="1:140" x14ac:dyDescent="0.25">
      <c r="A146">
        <v>145</v>
      </c>
      <c r="B146">
        <v>68</v>
      </c>
      <c r="C146">
        <v>3</v>
      </c>
      <c r="D146">
        <v>2</v>
      </c>
      <c r="E146">
        <v>1</v>
      </c>
      <c r="F146" t="s">
        <v>134</v>
      </c>
      <c r="G146" t="s">
        <v>548</v>
      </c>
      <c r="H146" s="1">
        <v>45577</v>
      </c>
      <c r="I146" t="s">
        <v>838</v>
      </c>
      <c r="J146" t="s">
        <v>839</v>
      </c>
      <c r="K146">
        <v>10</v>
      </c>
      <c r="L146">
        <v>1</v>
      </c>
      <c r="M146" t="s">
        <v>840</v>
      </c>
      <c r="N146" t="s">
        <v>841</v>
      </c>
      <c r="O146" t="s">
        <v>252</v>
      </c>
      <c r="P146">
        <v>1</v>
      </c>
      <c r="Q146">
        <v>3</v>
      </c>
      <c r="R146">
        <v>10</v>
      </c>
      <c r="S146">
        <v>5</v>
      </c>
      <c r="U146" t="s">
        <v>842</v>
      </c>
      <c r="V146" s="2" t="s">
        <v>5725</v>
      </c>
      <c r="X146" s="2" t="s">
        <v>5585</v>
      </c>
      <c r="Y146" s="4" t="s">
        <v>7504</v>
      </c>
      <c r="Z146" s="4" t="s">
        <v>7505</v>
      </c>
      <c r="AA146">
        <v>50</v>
      </c>
      <c r="AB146">
        <v>500</v>
      </c>
      <c r="AC146" t="s">
        <v>843</v>
      </c>
      <c r="CB146">
        <v>1</v>
      </c>
      <c r="CC146">
        <v>14</v>
      </c>
      <c r="CG146">
        <v>200</v>
      </c>
      <c r="CH146">
        <v>150</v>
      </c>
      <c r="CL146">
        <v>560</v>
      </c>
      <c r="CM146">
        <v>550</v>
      </c>
      <c r="CQ146">
        <v>540</v>
      </c>
      <c r="CR146">
        <v>540</v>
      </c>
      <c r="CV146">
        <v>1</v>
      </c>
      <c r="CW146">
        <v>1</v>
      </c>
      <c r="DA146" t="s">
        <v>2530</v>
      </c>
      <c r="DB146" t="s">
        <v>2889</v>
      </c>
      <c r="DF146">
        <v>1</v>
      </c>
      <c r="DG146">
        <v>3</v>
      </c>
      <c r="DJ146">
        <v>3</v>
      </c>
      <c r="DK146">
        <v>5</v>
      </c>
      <c r="DL146">
        <v>6</v>
      </c>
      <c r="DM146">
        <v>3</v>
      </c>
      <c r="DN146">
        <v>26</v>
      </c>
      <c r="DO146">
        <v>30</v>
      </c>
      <c r="DR146">
        <v>1</v>
      </c>
      <c r="DS146">
        <v>2</v>
      </c>
      <c r="DT146">
        <v>3</v>
      </c>
      <c r="DU146">
        <v>4</v>
      </c>
      <c r="DZ146">
        <v>1</v>
      </c>
      <c r="EA146">
        <v>2</v>
      </c>
      <c r="EB146">
        <v>3</v>
      </c>
      <c r="EC146">
        <v>4</v>
      </c>
      <c r="EH146" t="s">
        <v>9467</v>
      </c>
      <c r="EI146" t="s">
        <v>9481</v>
      </c>
      <c r="EJ146" t="s">
        <v>9496</v>
      </c>
    </row>
    <row r="147" spans="1:140" x14ac:dyDescent="0.25">
      <c r="A147">
        <v>146</v>
      </c>
      <c r="B147">
        <v>69</v>
      </c>
      <c r="C147">
        <v>2</v>
      </c>
      <c r="D147">
        <v>2</v>
      </c>
      <c r="E147">
        <v>2</v>
      </c>
      <c r="F147" t="s">
        <v>134</v>
      </c>
      <c r="G147" t="s">
        <v>548</v>
      </c>
      <c r="H147" s="1">
        <v>45577</v>
      </c>
      <c r="I147" t="s">
        <v>844</v>
      </c>
      <c r="J147" t="s">
        <v>839</v>
      </c>
      <c r="K147">
        <v>10</v>
      </c>
      <c r="L147">
        <v>5</v>
      </c>
      <c r="M147" t="s">
        <v>845</v>
      </c>
      <c r="N147" t="s">
        <v>846</v>
      </c>
      <c r="O147" t="s">
        <v>252</v>
      </c>
      <c r="P147">
        <v>1</v>
      </c>
      <c r="Q147">
        <v>3</v>
      </c>
      <c r="R147">
        <v>19</v>
      </c>
      <c r="U147" t="s">
        <v>847</v>
      </c>
      <c r="V147" s="2" t="s">
        <v>5726</v>
      </c>
      <c r="X147" s="2" t="s">
        <v>5585</v>
      </c>
      <c r="Y147" s="4" t="s">
        <v>7506</v>
      </c>
      <c r="Z147" s="4" t="s">
        <v>7507</v>
      </c>
      <c r="AA147">
        <v>25</v>
      </c>
      <c r="AB147">
        <v>250</v>
      </c>
      <c r="AC147" t="s">
        <v>848</v>
      </c>
      <c r="CB147">
        <v>17</v>
      </c>
      <c r="CG147">
        <v>500</v>
      </c>
      <c r="CL147">
        <v>560</v>
      </c>
      <c r="CQ147">
        <v>550</v>
      </c>
      <c r="CV147">
        <v>1</v>
      </c>
      <c r="DA147" t="s">
        <v>755</v>
      </c>
      <c r="DF147">
        <v>17</v>
      </c>
      <c r="DG147">
        <v>16</v>
      </c>
      <c r="DH147">
        <v>6</v>
      </c>
      <c r="DI147">
        <v>8</v>
      </c>
      <c r="DJ147">
        <v>1</v>
      </c>
      <c r="DK147">
        <v>3</v>
      </c>
      <c r="DL147">
        <v>5</v>
      </c>
      <c r="DM147">
        <v>24</v>
      </c>
      <c r="DN147">
        <v>3</v>
      </c>
      <c r="DO147">
        <v>26</v>
      </c>
      <c r="DQ147">
        <v>1</v>
      </c>
      <c r="DR147">
        <v>2</v>
      </c>
      <c r="DS147">
        <v>3</v>
      </c>
      <c r="DT147">
        <v>4</v>
      </c>
      <c r="DU147">
        <v>5</v>
      </c>
      <c r="DZ147">
        <v>5</v>
      </c>
      <c r="EA147">
        <v>1</v>
      </c>
      <c r="EB147">
        <v>2</v>
      </c>
      <c r="EC147">
        <v>3</v>
      </c>
      <c r="ED147">
        <v>4</v>
      </c>
      <c r="EH147">
        <v>17</v>
      </c>
      <c r="EI147" t="s">
        <v>9481</v>
      </c>
      <c r="EJ147" t="s">
        <v>9496</v>
      </c>
    </row>
    <row r="148" spans="1:140" x14ac:dyDescent="0.25">
      <c r="A148">
        <v>147</v>
      </c>
      <c r="B148">
        <v>70</v>
      </c>
      <c r="C148">
        <v>2</v>
      </c>
      <c r="D148">
        <v>2</v>
      </c>
      <c r="E148">
        <v>2</v>
      </c>
      <c r="F148" t="s">
        <v>134</v>
      </c>
      <c r="G148" t="s">
        <v>548</v>
      </c>
      <c r="H148" s="1">
        <v>45577</v>
      </c>
      <c r="I148" t="s">
        <v>849</v>
      </c>
      <c r="J148" t="s">
        <v>839</v>
      </c>
      <c r="K148">
        <v>7</v>
      </c>
      <c r="L148">
        <v>8</v>
      </c>
      <c r="M148" t="s">
        <v>850</v>
      </c>
      <c r="N148" t="s">
        <v>851</v>
      </c>
      <c r="O148" t="s">
        <v>252</v>
      </c>
      <c r="P148">
        <v>1</v>
      </c>
      <c r="Q148">
        <v>2</v>
      </c>
      <c r="R148">
        <v>4</v>
      </c>
      <c r="S148">
        <v>18</v>
      </c>
      <c r="T148">
        <v>16</v>
      </c>
      <c r="U148" t="s">
        <v>852</v>
      </c>
      <c r="V148" s="2" t="s">
        <v>5727</v>
      </c>
      <c r="X148" s="2" t="s">
        <v>5585</v>
      </c>
      <c r="Y148" s="4" t="s">
        <v>7508</v>
      </c>
      <c r="Z148" s="4" t="s">
        <v>7509</v>
      </c>
      <c r="AA148">
        <v>50</v>
      </c>
      <c r="AB148">
        <v>500</v>
      </c>
      <c r="AC148" t="s">
        <v>853</v>
      </c>
      <c r="CB148">
        <v>11</v>
      </c>
      <c r="CG148">
        <v>1000</v>
      </c>
      <c r="CL148">
        <v>570</v>
      </c>
      <c r="CQ148">
        <v>550</v>
      </c>
      <c r="CV148">
        <v>1</v>
      </c>
      <c r="DA148" t="s">
        <v>854</v>
      </c>
      <c r="DF148">
        <v>11</v>
      </c>
      <c r="DG148">
        <v>3</v>
      </c>
      <c r="DH148">
        <v>17</v>
      </c>
      <c r="DI148">
        <v>1</v>
      </c>
      <c r="DJ148">
        <v>1</v>
      </c>
      <c r="DK148">
        <v>3</v>
      </c>
      <c r="DL148">
        <v>5</v>
      </c>
      <c r="DM148">
        <v>3</v>
      </c>
      <c r="DN148">
        <v>30</v>
      </c>
      <c r="DO148">
        <v>4</v>
      </c>
      <c r="DQ148">
        <v>3</v>
      </c>
      <c r="DR148">
        <v>1</v>
      </c>
      <c r="DS148">
        <v>2</v>
      </c>
      <c r="DT148">
        <v>4</v>
      </c>
      <c r="DY148">
        <v>3</v>
      </c>
      <c r="DZ148">
        <v>1</v>
      </c>
      <c r="EA148">
        <v>2</v>
      </c>
      <c r="EB148">
        <v>4</v>
      </c>
      <c r="EH148">
        <v>11</v>
      </c>
      <c r="EI148" t="s">
        <v>9507</v>
      </c>
      <c r="EJ148" t="s">
        <v>9511</v>
      </c>
    </row>
    <row r="149" spans="1:140" x14ac:dyDescent="0.25">
      <c r="A149">
        <v>148</v>
      </c>
      <c r="B149">
        <v>76</v>
      </c>
      <c r="C149">
        <v>2</v>
      </c>
      <c r="D149">
        <v>2</v>
      </c>
      <c r="E149">
        <v>2</v>
      </c>
      <c r="F149" t="s">
        <v>134</v>
      </c>
      <c r="G149" t="s">
        <v>548</v>
      </c>
      <c r="H149" s="1">
        <v>45575</v>
      </c>
      <c r="I149" t="s">
        <v>844</v>
      </c>
      <c r="J149" t="s">
        <v>839</v>
      </c>
      <c r="K149">
        <v>8</v>
      </c>
      <c r="L149">
        <v>5</v>
      </c>
      <c r="M149" t="s">
        <v>855</v>
      </c>
      <c r="N149" t="s">
        <v>856</v>
      </c>
      <c r="O149" t="s">
        <v>252</v>
      </c>
      <c r="P149">
        <v>1</v>
      </c>
      <c r="Q149">
        <v>3</v>
      </c>
      <c r="U149" t="s">
        <v>857</v>
      </c>
      <c r="V149" s="2" t="s">
        <v>5728</v>
      </c>
      <c r="X149" s="2" t="s">
        <v>5585</v>
      </c>
      <c r="Y149" s="4" t="s">
        <v>7479</v>
      </c>
      <c r="Z149" s="4" t="s">
        <v>7487</v>
      </c>
      <c r="AA149">
        <v>50</v>
      </c>
      <c r="AB149">
        <v>500</v>
      </c>
      <c r="AC149" t="s">
        <v>858</v>
      </c>
      <c r="CB149">
        <v>16</v>
      </c>
      <c r="CC149">
        <v>14</v>
      </c>
      <c r="CG149">
        <v>1000</v>
      </c>
      <c r="CH149">
        <v>500</v>
      </c>
      <c r="CL149">
        <v>560</v>
      </c>
      <c r="CM149">
        <v>550</v>
      </c>
      <c r="CQ149">
        <v>550</v>
      </c>
      <c r="CR149">
        <v>540</v>
      </c>
      <c r="CV149">
        <v>1</v>
      </c>
      <c r="CW149">
        <v>1</v>
      </c>
      <c r="DA149" t="s">
        <v>765</v>
      </c>
      <c r="DB149" t="s">
        <v>715</v>
      </c>
      <c r="DF149">
        <v>16</v>
      </c>
      <c r="DG149">
        <v>8</v>
      </c>
      <c r="DH149">
        <v>14</v>
      </c>
      <c r="DJ149">
        <v>1</v>
      </c>
      <c r="DK149">
        <v>3</v>
      </c>
      <c r="DL149">
        <v>5</v>
      </c>
      <c r="DM149">
        <v>3</v>
      </c>
      <c r="DN149">
        <v>26</v>
      </c>
      <c r="DO149">
        <v>30</v>
      </c>
      <c r="DQ149">
        <v>3</v>
      </c>
      <c r="DR149">
        <v>1</v>
      </c>
      <c r="DS149">
        <v>2</v>
      </c>
      <c r="DT149">
        <v>4</v>
      </c>
      <c r="DY149">
        <v>2</v>
      </c>
      <c r="DZ149">
        <v>1</v>
      </c>
      <c r="EA149">
        <v>3</v>
      </c>
      <c r="EB149">
        <v>4</v>
      </c>
      <c r="EH149" t="s">
        <v>9523</v>
      </c>
      <c r="EI149" t="s">
        <v>9481</v>
      </c>
      <c r="EJ149" t="s">
        <v>9511</v>
      </c>
    </row>
    <row r="150" spans="1:140" x14ac:dyDescent="0.25">
      <c r="A150">
        <v>149</v>
      </c>
      <c r="B150">
        <v>77</v>
      </c>
      <c r="C150">
        <v>3</v>
      </c>
      <c r="D150">
        <v>2</v>
      </c>
      <c r="E150">
        <v>2</v>
      </c>
      <c r="F150" t="s">
        <v>134</v>
      </c>
      <c r="G150" t="s">
        <v>548</v>
      </c>
      <c r="H150" s="1">
        <v>45577</v>
      </c>
      <c r="I150" t="s">
        <v>859</v>
      </c>
      <c r="J150" t="s">
        <v>839</v>
      </c>
      <c r="K150">
        <v>5</v>
      </c>
      <c r="L150">
        <v>1</v>
      </c>
      <c r="M150" t="s">
        <v>860</v>
      </c>
      <c r="N150" t="s">
        <v>861</v>
      </c>
      <c r="O150" t="s">
        <v>252</v>
      </c>
      <c r="P150">
        <v>1</v>
      </c>
      <c r="U150" t="s">
        <v>862</v>
      </c>
      <c r="V150" s="2" t="s">
        <v>5729</v>
      </c>
      <c r="X150" s="2" t="s">
        <v>5585</v>
      </c>
      <c r="Y150" s="4" t="s">
        <v>7389</v>
      </c>
      <c r="Z150" s="4" t="s">
        <v>7390</v>
      </c>
      <c r="AA150">
        <v>35</v>
      </c>
      <c r="AB150">
        <v>350</v>
      </c>
      <c r="AC150" t="s">
        <v>863</v>
      </c>
      <c r="CB150">
        <v>1</v>
      </c>
      <c r="CG150">
        <v>1000</v>
      </c>
      <c r="CL150">
        <v>570</v>
      </c>
      <c r="CQ150">
        <v>540</v>
      </c>
      <c r="CV150">
        <v>1</v>
      </c>
      <c r="DA150" t="s">
        <v>864</v>
      </c>
      <c r="DF150">
        <v>1</v>
      </c>
      <c r="DG150">
        <v>8</v>
      </c>
      <c r="DH150">
        <v>1</v>
      </c>
      <c r="DI150">
        <v>6</v>
      </c>
      <c r="DJ150">
        <v>3</v>
      </c>
      <c r="DK150">
        <v>5</v>
      </c>
      <c r="DL150">
        <v>6</v>
      </c>
      <c r="DM150">
        <v>4</v>
      </c>
      <c r="DN150">
        <v>4</v>
      </c>
      <c r="DO150">
        <v>30</v>
      </c>
      <c r="DQ150">
        <v>5</v>
      </c>
      <c r="DR150">
        <v>4</v>
      </c>
      <c r="DS150">
        <v>1</v>
      </c>
      <c r="DT150">
        <v>2</v>
      </c>
      <c r="DU150">
        <v>3</v>
      </c>
      <c r="DY150">
        <v>4</v>
      </c>
      <c r="DZ150">
        <v>1</v>
      </c>
      <c r="EA150">
        <v>2</v>
      </c>
      <c r="EB150">
        <v>3</v>
      </c>
      <c r="EC150">
        <v>5</v>
      </c>
      <c r="EH150">
        <v>1</v>
      </c>
      <c r="EI150" t="s">
        <v>9481</v>
      </c>
      <c r="EJ150" t="s">
        <v>9496</v>
      </c>
    </row>
    <row r="151" spans="1:140" x14ac:dyDescent="0.25">
      <c r="A151">
        <v>150</v>
      </c>
      <c r="B151">
        <v>78</v>
      </c>
      <c r="C151">
        <v>3</v>
      </c>
      <c r="D151">
        <v>2</v>
      </c>
      <c r="E151">
        <v>1</v>
      </c>
      <c r="F151" t="s">
        <v>134</v>
      </c>
      <c r="G151" t="s">
        <v>548</v>
      </c>
      <c r="H151" s="1">
        <v>45577</v>
      </c>
      <c r="I151" t="s">
        <v>859</v>
      </c>
      <c r="J151" t="s">
        <v>839</v>
      </c>
      <c r="K151">
        <v>3</v>
      </c>
      <c r="L151">
        <v>2</v>
      </c>
      <c r="M151" t="s">
        <v>865</v>
      </c>
      <c r="N151" t="s">
        <v>861</v>
      </c>
      <c r="O151" t="s">
        <v>252</v>
      </c>
      <c r="P151">
        <v>6</v>
      </c>
      <c r="U151" t="s">
        <v>866</v>
      </c>
      <c r="V151" s="2" t="s">
        <v>5730</v>
      </c>
      <c r="X151" s="2" t="s">
        <v>5585</v>
      </c>
      <c r="Y151" s="4" t="s">
        <v>7488</v>
      </c>
      <c r="Z151" s="4" t="s">
        <v>7474</v>
      </c>
      <c r="AA151">
        <v>35</v>
      </c>
      <c r="AB151">
        <v>350</v>
      </c>
      <c r="AC151" t="s">
        <v>863</v>
      </c>
      <c r="CB151">
        <v>11</v>
      </c>
      <c r="CG151">
        <v>2000</v>
      </c>
      <c r="CL151">
        <v>570</v>
      </c>
      <c r="CQ151">
        <v>540</v>
      </c>
      <c r="CV151">
        <v>1</v>
      </c>
      <c r="DA151" t="s">
        <v>867</v>
      </c>
      <c r="DF151">
        <v>11</v>
      </c>
      <c r="DG151">
        <v>8</v>
      </c>
      <c r="DH151">
        <v>6</v>
      </c>
      <c r="DI151">
        <v>1</v>
      </c>
      <c r="DJ151">
        <v>1</v>
      </c>
      <c r="DK151">
        <v>3</v>
      </c>
      <c r="DL151" t="s">
        <v>981</v>
      </c>
      <c r="DM151">
        <v>12</v>
      </c>
      <c r="DN151">
        <v>3</v>
      </c>
      <c r="DO151" t="s">
        <v>9524</v>
      </c>
      <c r="DQ151">
        <v>2</v>
      </c>
      <c r="DR151">
        <v>1</v>
      </c>
      <c r="DS151">
        <v>3</v>
      </c>
      <c r="DT151">
        <v>4</v>
      </c>
      <c r="DU151">
        <v>5</v>
      </c>
      <c r="DZ151">
        <v>1</v>
      </c>
      <c r="EA151">
        <v>2</v>
      </c>
      <c r="EB151">
        <v>3</v>
      </c>
      <c r="EC151">
        <v>4</v>
      </c>
      <c r="ED151">
        <v>5</v>
      </c>
      <c r="EH151">
        <v>11</v>
      </c>
      <c r="EI151" t="s">
        <v>9481</v>
      </c>
      <c r="EJ151" t="s">
        <v>9511</v>
      </c>
    </row>
    <row r="152" spans="1:140" x14ac:dyDescent="0.25">
      <c r="A152">
        <v>151</v>
      </c>
      <c r="B152">
        <v>79</v>
      </c>
      <c r="C152">
        <v>3</v>
      </c>
      <c r="D152">
        <v>2</v>
      </c>
      <c r="E152">
        <v>2</v>
      </c>
      <c r="F152" t="s">
        <v>134</v>
      </c>
      <c r="G152" t="s">
        <v>548</v>
      </c>
      <c r="H152" s="1">
        <v>45577</v>
      </c>
      <c r="I152" t="s">
        <v>849</v>
      </c>
      <c r="J152" t="s">
        <v>839</v>
      </c>
      <c r="K152">
        <v>5</v>
      </c>
      <c r="L152">
        <v>3</v>
      </c>
      <c r="M152" t="s">
        <v>868</v>
      </c>
      <c r="N152" t="s">
        <v>851</v>
      </c>
      <c r="O152" t="s">
        <v>252</v>
      </c>
      <c r="P152">
        <v>26</v>
      </c>
      <c r="Q152">
        <v>14</v>
      </c>
      <c r="U152" t="s">
        <v>869</v>
      </c>
      <c r="V152" s="2" t="s">
        <v>5731</v>
      </c>
      <c r="X152" s="2" t="s">
        <v>5585</v>
      </c>
      <c r="Y152" s="4" t="s">
        <v>7466</v>
      </c>
      <c r="Z152" s="4" t="s">
        <v>7487</v>
      </c>
      <c r="AA152">
        <v>25</v>
      </c>
      <c r="AB152">
        <v>250</v>
      </c>
      <c r="AC152" t="s">
        <v>853</v>
      </c>
      <c r="CB152">
        <v>14</v>
      </c>
      <c r="CG152">
        <v>500</v>
      </c>
      <c r="CL152">
        <v>570</v>
      </c>
      <c r="CQ152">
        <v>540</v>
      </c>
      <c r="CV152">
        <v>1</v>
      </c>
      <c r="DA152" t="s">
        <v>715</v>
      </c>
      <c r="DF152">
        <v>14</v>
      </c>
      <c r="DG152">
        <v>1</v>
      </c>
      <c r="DH152">
        <v>4</v>
      </c>
      <c r="DJ152">
        <v>1</v>
      </c>
      <c r="DK152">
        <v>3</v>
      </c>
      <c r="DL152">
        <v>5</v>
      </c>
      <c r="DM152">
        <v>3</v>
      </c>
      <c r="DN152">
        <v>6</v>
      </c>
      <c r="DO152">
        <v>3</v>
      </c>
      <c r="DR152">
        <v>1</v>
      </c>
      <c r="DS152">
        <v>2</v>
      </c>
      <c r="DT152">
        <v>3</v>
      </c>
      <c r="DU152">
        <v>4</v>
      </c>
      <c r="DZ152">
        <v>1</v>
      </c>
      <c r="EA152">
        <v>2</v>
      </c>
      <c r="EB152">
        <v>3</v>
      </c>
      <c r="EC152">
        <v>4</v>
      </c>
      <c r="ED152">
        <v>5</v>
      </c>
      <c r="EH152">
        <v>14</v>
      </c>
      <c r="EI152" t="s">
        <v>9481</v>
      </c>
      <c r="EJ152" t="s">
        <v>9525</v>
      </c>
    </row>
    <row r="153" spans="1:140" x14ac:dyDescent="0.25">
      <c r="A153">
        <v>152</v>
      </c>
      <c r="B153">
        <v>80</v>
      </c>
      <c r="C153">
        <v>2</v>
      </c>
      <c r="D153">
        <v>2</v>
      </c>
      <c r="E153">
        <v>2</v>
      </c>
      <c r="F153" t="s">
        <v>134</v>
      </c>
      <c r="G153" t="s">
        <v>548</v>
      </c>
      <c r="H153" s="1">
        <v>45577</v>
      </c>
      <c r="I153" t="s">
        <v>838</v>
      </c>
      <c r="J153" t="s">
        <v>839</v>
      </c>
      <c r="K153">
        <v>5</v>
      </c>
      <c r="L153">
        <v>3</v>
      </c>
      <c r="M153" t="s">
        <v>870</v>
      </c>
      <c r="N153" t="s">
        <v>841</v>
      </c>
      <c r="O153" t="s">
        <v>252</v>
      </c>
      <c r="P153">
        <v>1</v>
      </c>
      <c r="U153" t="s">
        <v>871</v>
      </c>
      <c r="V153" s="2" t="s">
        <v>5732</v>
      </c>
      <c r="X153" s="2" t="s">
        <v>5585</v>
      </c>
      <c r="Y153" s="4" t="s">
        <v>7466</v>
      </c>
      <c r="Z153" s="4" t="s">
        <v>7510</v>
      </c>
      <c r="AA153">
        <v>45</v>
      </c>
      <c r="AB153">
        <v>450</v>
      </c>
      <c r="AC153" t="s">
        <v>872</v>
      </c>
      <c r="CB153">
        <v>6</v>
      </c>
      <c r="CG153">
        <v>1200</v>
      </c>
      <c r="CL153">
        <v>560</v>
      </c>
      <c r="CQ153">
        <v>540</v>
      </c>
      <c r="CV153">
        <v>1</v>
      </c>
      <c r="DA153" t="s">
        <v>873</v>
      </c>
      <c r="DF153">
        <v>6</v>
      </c>
      <c r="DG153">
        <v>1</v>
      </c>
      <c r="DH153">
        <v>8</v>
      </c>
      <c r="DJ153">
        <v>1</v>
      </c>
      <c r="DK153">
        <v>3</v>
      </c>
      <c r="DL153">
        <v>5</v>
      </c>
      <c r="DM153">
        <v>3</v>
      </c>
      <c r="DN153">
        <v>26</v>
      </c>
      <c r="DO153">
        <v>3</v>
      </c>
      <c r="DR153">
        <v>1</v>
      </c>
      <c r="DS153">
        <v>2</v>
      </c>
      <c r="DT153">
        <v>3</v>
      </c>
      <c r="DU153">
        <v>4</v>
      </c>
      <c r="DZ153">
        <v>1</v>
      </c>
      <c r="EA153">
        <v>2</v>
      </c>
      <c r="EB153">
        <v>3</v>
      </c>
      <c r="EC153">
        <v>4</v>
      </c>
      <c r="ED153">
        <v>5</v>
      </c>
      <c r="EH153">
        <v>6</v>
      </c>
      <c r="EI153" t="s">
        <v>9481</v>
      </c>
      <c r="EJ153" t="s">
        <v>9525</v>
      </c>
    </row>
    <row r="154" spans="1:140" x14ac:dyDescent="0.25">
      <c r="A154">
        <v>153</v>
      </c>
      <c r="B154">
        <v>81</v>
      </c>
      <c r="C154">
        <v>3</v>
      </c>
      <c r="D154">
        <v>2</v>
      </c>
      <c r="E154">
        <v>1</v>
      </c>
      <c r="F154" t="s">
        <v>134</v>
      </c>
      <c r="G154" t="s">
        <v>548</v>
      </c>
      <c r="H154" s="1">
        <v>45577</v>
      </c>
      <c r="I154" t="s">
        <v>874</v>
      </c>
      <c r="J154" t="s">
        <v>875</v>
      </c>
      <c r="K154">
        <v>10</v>
      </c>
      <c r="L154">
        <v>2</v>
      </c>
      <c r="M154" t="s">
        <v>876</v>
      </c>
      <c r="N154" t="s">
        <v>877</v>
      </c>
      <c r="O154" t="s">
        <v>252</v>
      </c>
      <c r="P154">
        <v>1</v>
      </c>
      <c r="U154" t="s">
        <v>878</v>
      </c>
      <c r="V154" s="2" t="s">
        <v>5733</v>
      </c>
      <c r="X154" s="2" t="s">
        <v>5585</v>
      </c>
      <c r="Y154" s="4" t="s">
        <v>7511</v>
      </c>
      <c r="Z154" s="4" t="s">
        <v>7472</v>
      </c>
      <c r="AA154">
        <v>50</v>
      </c>
      <c r="AB154">
        <v>500</v>
      </c>
      <c r="AC154" t="s">
        <v>879</v>
      </c>
      <c r="CB154">
        <v>3</v>
      </c>
      <c r="CC154">
        <v>1</v>
      </c>
      <c r="CG154">
        <v>2000</v>
      </c>
      <c r="CH154">
        <v>1500</v>
      </c>
      <c r="CL154">
        <v>560</v>
      </c>
      <c r="CM154">
        <v>550</v>
      </c>
      <c r="CQ154">
        <v>540</v>
      </c>
      <c r="CR154">
        <v>540</v>
      </c>
      <c r="CV154">
        <v>1</v>
      </c>
      <c r="CW154">
        <v>1</v>
      </c>
      <c r="DA154" t="s">
        <v>880</v>
      </c>
      <c r="DB154" t="s">
        <v>263</v>
      </c>
      <c r="DF154">
        <v>3</v>
      </c>
      <c r="DG154">
        <v>1</v>
      </c>
      <c r="DH154">
        <v>1</v>
      </c>
      <c r="DJ154">
        <v>5</v>
      </c>
      <c r="DK154">
        <v>6</v>
      </c>
      <c r="DL154">
        <v>2</v>
      </c>
      <c r="DM154">
        <v>26</v>
      </c>
      <c r="DN154">
        <v>3</v>
      </c>
      <c r="DO154">
        <v>4</v>
      </c>
      <c r="DQ154">
        <v>3</v>
      </c>
      <c r="DR154">
        <v>1</v>
      </c>
      <c r="DS154">
        <v>2</v>
      </c>
      <c r="DT154">
        <v>4</v>
      </c>
      <c r="DU154">
        <v>5</v>
      </c>
      <c r="DZ154">
        <v>5</v>
      </c>
      <c r="EA154">
        <v>1</v>
      </c>
      <c r="EB154">
        <v>2</v>
      </c>
      <c r="EC154">
        <v>3</v>
      </c>
      <c r="ED154">
        <v>4</v>
      </c>
      <c r="EH154" t="s">
        <v>1445</v>
      </c>
      <c r="EI154" t="s">
        <v>9481</v>
      </c>
      <c r="EJ154" t="s">
        <v>9526</v>
      </c>
    </row>
    <row r="155" spans="1:140" x14ac:dyDescent="0.25">
      <c r="A155">
        <v>154</v>
      </c>
      <c r="B155">
        <v>82</v>
      </c>
      <c r="C155">
        <v>3</v>
      </c>
      <c r="D155">
        <v>2</v>
      </c>
      <c r="E155">
        <v>1</v>
      </c>
      <c r="F155" t="s">
        <v>134</v>
      </c>
      <c r="G155" t="s">
        <v>548</v>
      </c>
      <c r="H155" s="1">
        <v>45577</v>
      </c>
      <c r="I155" t="s">
        <v>882</v>
      </c>
      <c r="J155" t="s">
        <v>883</v>
      </c>
      <c r="K155">
        <v>6</v>
      </c>
      <c r="L155">
        <v>3</v>
      </c>
      <c r="M155" t="s">
        <v>884</v>
      </c>
      <c r="N155" t="s">
        <v>885</v>
      </c>
      <c r="O155" t="s">
        <v>252</v>
      </c>
      <c r="P155">
        <v>6</v>
      </c>
      <c r="Q155">
        <v>9</v>
      </c>
      <c r="U155" t="s">
        <v>886</v>
      </c>
      <c r="V155" s="2" t="s">
        <v>5734</v>
      </c>
      <c r="X155" s="2" t="s">
        <v>5585</v>
      </c>
      <c r="Y155" s="4" t="s">
        <v>7473</v>
      </c>
      <c r="Z155" s="4" t="s">
        <v>7505</v>
      </c>
      <c r="AA155">
        <v>30</v>
      </c>
      <c r="AB155">
        <v>300</v>
      </c>
      <c r="AC155" t="s">
        <v>887</v>
      </c>
      <c r="CB155">
        <v>11</v>
      </c>
      <c r="CG155">
        <v>300</v>
      </c>
      <c r="CL155">
        <v>550</v>
      </c>
      <c r="CQ155">
        <v>540</v>
      </c>
      <c r="CV155">
        <v>1</v>
      </c>
      <c r="DA155" t="s">
        <v>706</v>
      </c>
      <c r="DF155">
        <v>11</v>
      </c>
      <c r="DG155">
        <v>8</v>
      </c>
      <c r="DH155">
        <v>17</v>
      </c>
      <c r="DI155">
        <v>1</v>
      </c>
      <c r="DJ155">
        <v>1</v>
      </c>
      <c r="DK155">
        <v>3</v>
      </c>
      <c r="DL155">
        <v>5</v>
      </c>
      <c r="DM155">
        <v>30</v>
      </c>
      <c r="DN155">
        <v>3</v>
      </c>
      <c r="DO155">
        <v>26</v>
      </c>
      <c r="DQ155">
        <v>1</v>
      </c>
      <c r="DR155">
        <v>2</v>
      </c>
      <c r="DS155">
        <v>3</v>
      </c>
      <c r="DT155">
        <v>4</v>
      </c>
      <c r="DU155">
        <v>5</v>
      </c>
      <c r="DY155">
        <v>5</v>
      </c>
      <c r="DZ155">
        <v>1</v>
      </c>
      <c r="EA155">
        <v>2</v>
      </c>
      <c r="EB155">
        <v>3</v>
      </c>
      <c r="EC155">
        <v>4</v>
      </c>
      <c r="EH155">
        <v>11</v>
      </c>
      <c r="EI155" t="s">
        <v>9481</v>
      </c>
      <c r="EJ155" t="s">
        <v>9511</v>
      </c>
    </row>
    <row r="156" spans="1:140" x14ac:dyDescent="0.25">
      <c r="A156">
        <v>155</v>
      </c>
      <c r="B156">
        <v>73</v>
      </c>
      <c r="C156">
        <v>2</v>
      </c>
      <c r="D156">
        <v>1</v>
      </c>
      <c r="E156">
        <v>1</v>
      </c>
      <c r="F156" t="s">
        <v>134</v>
      </c>
      <c r="G156" t="s">
        <v>548</v>
      </c>
      <c r="H156" s="1">
        <v>45577</v>
      </c>
      <c r="I156" t="s">
        <v>844</v>
      </c>
      <c r="J156" t="s">
        <v>839</v>
      </c>
      <c r="K156">
        <v>10</v>
      </c>
      <c r="L156">
        <v>5</v>
      </c>
      <c r="M156" t="s">
        <v>888</v>
      </c>
      <c r="N156" t="s">
        <v>266</v>
      </c>
      <c r="O156" t="s">
        <v>252</v>
      </c>
      <c r="P156">
        <v>1</v>
      </c>
      <c r="Q156">
        <v>3</v>
      </c>
      <c r="R156">
        <v>10</v>
      </c>
      <c r="U156" t="s">
        <v>889</v>
      </c>
      <c r="V156" s="2" t="s">
        <v>5735</v>
      </c>
      <c r="X156" s="2" t="s">
        <v>5585</v>
      </c>
      <c r="Y156" s="4" t="s">
        <v>7512</v>
      </c>
      <c r="Z156" s="4" t="s">
        <v>7513</v>
      </c>
      <c r="AA156">
        <v>50</v>
      </c>
      <c r="AB156">
        <v>550</v>
      </c>
      <c r="AC156" t="s">
        <v>890</v>
      </c>
      <c r="AE156">
        <v>16</v>
      </c>
      <c r="AJ156">
        <v>3000</v>
      </c>
      <c r="AO156">
        <v>1000</v>
      </c>
      <c r="AT156">
        <v>530</v>
      </c>
      <c r="AY156">
        <v>550</v>
      </c>
      <c r="BN156" t="s">
        <v>143</v>
      </c>
      <c r="BS156" t="s">
        <v>796</v>
      </c>
      <c r="BX156">
        <v>16</v>
      </c>
      <c r="BY156">
        <v>15</v>
      </c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J156">
        <v>1</v>
      </c>
      <c r="DK156">
        <v>3</v>
      </c>
      <c r="DL156">
        <v>5</v>
      </c>
      <c r="DM156">
        <v>3</v>
      </c>
      <c r="DN156">
        <v>26</v>
      </c>
      <c r="DO156">
        <v>30</v>
      </c>
      <c r="DQ156">
        <v>3</v>
      </c>
      <c r="DR156">
        <v>1</v>
      </c>
      <c r="DS156">
        <v>2</v>
      </c>
      <c r="DT156">
        <v>4</v>
      </c>
      <c r="DU156">
        <v>5</v>
      </c>
      <c r="DZ156">
        <v>1</v>
      </c>
      <c r="EA156">
        <v>2</v>
      </c>
      <c r="EB156">
        <v>3</v>
      </c>
      <c r="EC156">
        <v>4</v>
      </c>
      <c r="ED156">
        <v>5</v>
      </c>
      <c r="EH156">
        <v>16</v>
      </c>
      <c r="EI156" t="s">
        <v>9481</v>
      </c>
      <c r="EJ156" t="s">
        <v>9511</v>
      </c>
    </row>
    <row r="157" spans="1:140" x14ac:dyDescent="0.25">
      <c r="A157">
        <v>156</v>
      </c>
      <c r="B157">
        <v>74</v>
      </c>
      <c r="C157">
        <v>2</v>
      </c>
      <c r="D157">
        <v>3</v>
      </c>
      <c r="E157">
        <v>1</v>
      </c>
      <c r="F157" t="s">
        <v>134</v>
      </c>
      <c r="G157" t="s">
        <v>548</v>
      </c>
      <c r="H157" s="1">
        <v>45577</v>
      </c>
      <c r="I157" t="s">
        <v>844</v>
      </c>
      <c r="J157" t="s">
        <v>839</v>
      </c>
      <c r="K157">
        <v>8</v>
      </c>
      <c r="L157">
        <v>7</v>
      </c>
      <c r="M157" t="s">
        <v>891</v>
      </c>
      <c r="N157" t="s">
        <v>892</v>
      </c>
      <c r="O157" t="s">
        <v>252</v>
      </c>
      <c r="P157">
        <v>1</v>
      </c>
      <c r="Q157">
        <v>6</v>
      </c>
      <c r="R157">
        <v>13</v>
      </c>
      <c r="U157" t="s">
        <v>893</v>
      </c>
      <c r="V157" s="2" t="s">
        <v>5736</v>
      </c>
      <c r="X157" s="2" t="s">
        <v>5585</v>
      </c>
      <c r="Y157" s="4" t="s">
        <v>7514</v>
      </c>
      <c r="Z157" s="4" t="s">
        <v>7515</v>
      </c>
      <c r="AA157">
        <v>55</v>
      </c>
      <c r="AB157">
        <v>550</v>
      </c>
      <c r="AC157" t="s">
        <v>894</v>
      </c>
      <c r="AE157">
        <v>6</v>
      </c>
      <c r="AJ157">
        <v>700</v>
      </c>
      <c r="AO157">
        <v>560</v>
      </c>
      <c r="AT157">
        <v>530</v>
      </c>
      <c r="AY157">
        <v>560</v>
      </c>
      <c r="BN157" t="s">
        <v>895</v>
      </c>
      <c r="BS157" t="s">
        <v>839</v>
      </c>
      <c r="BX157">
        <v>6</v>
      </c>
      <c r="BY157">
        <v>1</v>
      </c>
      <c r="CB157">
        <v>9</v>
      </c>
      <c r="CG157">
        <v>300</v>
      </c>
      <c r="CL157">
        <v>550</v>
      </c>
      <c r="CQ157">
        <v>540</v>
      </c>
      <c r="CV157">
        <v>1</v>
      </c>
      <c r="DA157" t="s">
        <v>896</v>
      </c>
      <c r="DF157">
        <v>9</v>
      </c>
      <c r="DG157">
        <v>6</v>
      </c>
      <c r="DH157">
        <v>1</v>
      </c>
      <c r="DJ157">
        <v>1</v>
      </c>
      <c r="DK157">
        <v>3</v>
      </c>
      <c r="DL157">
        <v>5</v>
      </c>
      <c r="DM157">
        <v>3</v>
      </c>
      <c r="DN157">
        <v>26</v>
      </c>
      <c r="DO157">
        <v>12</v>
      </c>
      <c r="DQ157">
        <v>3</v>
      </c>
      <c r="DR157">
        <v>1</v>
      </c>
      <c r="DS157">
        <v>2</v>
      </c>
      <c r="DT157">
        <v>4</v>
      </c>
      <c r="DU157">
        <v>5</v>
      </c>
      <c r="DZ157">
        <v>1</v>
      </c>
      <c r="EA157">
        <v>2</v>
      </c>
      <c r="EB157">
        <v>3</v>
      </c>
      <c r="EC157">
        <v>4</v>
      </c>
      <c r="EH157" t="s">
        <v>9527</v>
      </c>
      <c r="EI157" t="s">
        <v>9481</v>
      </c>
      <c r="EJ157" t="s">
        <v>9496</v>
      </c>
    </row>
    <row r="158" spans="1:140" x14ac:dyDescent="0.25">
      <c r="A158">
        <v>157</v>
      </c>
      <c r="B158">
        <v>75</v>
      </c>
      <c r="C158">
        <v>2</v>
      </c>
      <c r="D158">
        <v>2</v>
      </c>
      <c r="E158">
        <v>1</v>
      </c>
      <c r="F158" t="s">
        <v>134</v>
      </c>
      <c r="G158" t="s">
        <v>548</v>
      </c>
      <c r="H158" s="1">
        <v>45577</v>
      </c>
      <c r="I158" t="s">
        <v>844</v>
      </c>
      <c r="J158" t="s">
        <v>839</v>
      </c>
      <c r="K158">
        <v>5</v>
      </c>
      <c r="L158">
        <v>3</v>
      </c>
      <c r="M158" t="s">
        <v>897</v>
      </c>
      <c r="N158" t="s">
        <v>898</v>
      </c>
      <c r="O158" t="s">
        <v>252</v>
      </c>
      <c r="P158">
        <v>1</v>
      </c>
      <c r="Q158">
        <v>3</v>
      </c>
      <c r="U158" t="s">
        <v>899</v>
      </c>
      <c r="V158" s="2" t="s">
        <v>5737</v>
      </c>
      <c r="X158" s="2" t="s">
        <v>5585</v>
      </c>
      <c r="Y158" s="4" t="s">
        <v>7516</v>
      </c>
      <c r="Z158" s="4" t="s">
        <v>7517</v>
      </c>
      <c r="AA158">
        <v>50</v>
      </c>
      <c r="AB158">
        <v>500</v>
      </c>
      <c r="AC158" t="s">
        <v>900</v>
      </c>
      <c r="CB158">
        <v>14</v>
      </c>
      <c r="CC158">
        <v>4</v>
      </c>
      <c r="CD158">
        <v>1</v>
      </c>
      <c r="CG158">
        <v>1000</v>
      </c>
      <c r="CH158">
        <v>300</v>
      </c>
      <c r="CI158">
        <v>150</v>
      </c>
      <c r="CL158">
        <v>570</v>
      </c>
      <c r="CM158">
        <v>550</v>
      </c>
      <c r="CN158">
        <v>560</v>
      </c>
      <c r="CQ158">
        <v>550</v>
      </c>
      <c r="CR158">
        <v>540</v>
      </c>
      <c r="CS158">
        <v>540</v>
      </c>
      <c r="CV158">
        <v>1</v>
      </c>
      <c r="CW158">
        <v>1</v>
      </c>
      <c r="CX158">
        <v>1</v>
      </c>
      <c r="DA158" t="s">
        <v>715</v>
      </c>
      <c r="DB158" t="s">
        <v>706</v>
      </c>
      <c r="DC158" t="s">
        <v>263</v>
      </c>
      <c r="DF158">
        <v>14</v>
      </c>
      <c r="DG158">
        <v>999</v>
      </c>
      <c r="DJ158">
        <v>3</v>
      </c>
      <c r="DK158">
        <v>5</v>
      </c>
      <c r="DL158">
        <v>6</v>
      </c>
      <c r="DM158">
        <v>3</v>
      </c>
      <c r="DN158">
        <v>26</v>
      </c>
      <c r="DO158">
        <v>30</v>
      </c>
      <c r="DQ158">
        <v>3</v>
      </c>
      <c r="DR158">
        <v>1</v>
      </c>
      <c r="DS158">
        <v>2</v>
      </c>
      <c r="DT158">
        <v>4</v>
      </c>
      <c r="DU158">
        <v>5</v>
      </c>
      <c r="DY158">
        <v>4</v>
      </c>
      <c r="DZ158">
        <v>1</v>
      </c>
      <c r="EA158">
        <v>2</v>
      </c>
      <c r="EB158">
        <v>3</v>
      </c>
      <c r="EC158">
        <v>5</v>
      </c>
      <c r="EH158" t="s">
        <v>9528</v>
      </c>
      <c r="EI158" t="s">
        <v>9481</v>
      </c>
      <c r="EJ158" t="s">
        <v>9511</v>
      </c>
    </row>
    <row r="159" spans="1:140" x14ac:dyDescent="0.25">
      <c r="A159" s="19">
        <v>158</v>
      </c>
      <c r="B159" s="19">
        <v>50</v>
      </c>
      <c r="C159" s="19">
        <v>3</v>
      </c>
      <c r="D159" s="19">
        <v>2</v>
      </c>
      <c r="E159" s="19">
        <v>2</v>
      </c>
      <c r="F159" s="19" t="s">
        <v>134</v>
      </c>
      <c r="G159" s="19" t="s">
        <v>135</v>
      </c>
      <c r="H159" s="20">
        <v>45573</v>
      </c>
      <c r="I159" s="19" t="s">
        <v>901</v>
      </c>
      <c r="J159" s="19" t="s">
        <v>146</v>
      </c>
      <c r="K159" s="19">
        <v>20</v>
      </c>
      <c r="L159" s="19">
        <v>7</v>
      </c>
      <c r="M159" s="19" t="s">
        <v>902</v>
      </c>
      <c r="N159" s="19" t="s">
        <v>903</v>
      </c>
      <c r="O159" t="s">
        <v>140</v>
      </c>
      <c r="P159" s="19">
        <v>6</v>
      </c>
      <c r="Q159" s="19"/>
      <c r="R159" s="19"/>
      <c r="S159" s="19"/>
      <c r="T159" s="19"/>
      <c r="U159" s="19" t="s">
        <v>6988</v>
      </c>
      <c r="V159" s="2" t="s">
        <v>5738</v>
      </c>
      <c r="W159" s="19"/>
      <c r="X159" s="2" t="s">
        <v>5585</v>
      </c>
      <c r="Y159" s="4" t="s">
        <v>7518</v>
      </c>
      <c r="Z159" s="4" t="s">
        <v>7519</v>
      </c>
      <c r="AA159" s="19">
        <v>7</v>
      </c>
      <c r="AB159" s="19">
        <v>350</v>
      </c>
      <c r="AC159" s="19" t="s">
        <v>904</v>
      </c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X159" s="19"/>
      <c r="BY159" s="19"/>
      <c r="BZ159" s="19"/>
      <c r="CA159" s="19"/>
      <c r="CB159" s="19">
        <v>17</v>
      </c>
      <c r="CC159" s="19"/>
      <c r="CD159" s="19"/>
      <c r="CE159" s="19"/>
      <c r="CF159" s="19"/>
      <c r="CG159" s="19">
        <v>200</v>
      </c>
      <c r="CH159" s="19"/>
      <c r="CI159" s="19"/>
      <c r="CJ159" s="19"/>
      <c r="CK159" s="19"/>
      <c r="CL159" s="19">
        <v>560</v>
      </c>
      <c r="CM159" s="19"/>
      <c r="CN159" s="19"/>
      <c r="CO159" s="19"/>
      <c r="CP159" s="19"/>
      <c r="CQ159" s="19">
        <v>540</v>
      </c>
      <c r="CR159" s="19"/>
      <c r="CS159" s="19"/>
      <c r="CT159" s="19"/>
      <c r="CU159" s="19"/>
      <c r="CV159" s="19">
        <v>1</v>
      </c>
      <c r="CW159" s="19"/>
      <c r="CX159" s="19"/>
      <c r="CY159" s="19"/>
      <c r="CZ159" s="19"/>
      <c r="DA159" t="s">
        <v>905</v>
      </c>
      <c r="DF159">
        <v>17</v>
      </c>
      <c r="DG159">
        <v>3</v>
      </c>
      <c r="DK159" t="s">
        <v>9451</v>
      </c>
      <c r="DL159" t="s">
        <v>4159</v>
      </c>
      <c r="DN159">
        <v>1</v>
      </c>
      <c r="DO159">
        <v>2</v>
      </c>
      <c r="DQ159">
        <v>2</v>
      </c>
      <c r="DR159">
        <v>1</v>
      </c>
      <c r="DS159">
        <v>4</v>
      </c>
      <c r="DT159">
        <v>3</v>
      </c>
      <c r="DU159">
        <v>5</v>
      </c>
      <c r="DY159">
        <v>3</v>
      </c>
      <c r="DZ159">
        <v>4</v>
      </c>
      <c r="EA159">
        <v>1</v>
      </c>
      <c r="EC159">
        <v>2</v>
      </c>
      <c r="EH159">
        <v>17</v>
      </c>
      <c r="EI159">
        <v>4</v>
      </c>
      <c r="EJ159" t="s">
        <v>9529</v>
      </c>
    </row>
    <row r="160" spans="1:140" x14ac:dyDescent="0.25">
      <c r="A160">
        <v>159</v>
      </c>
      <c r="B160">
        <v>49</v>
      </c>
      <c r="C160">
        <v>3</v>
      </c>
      <c r="D160">
        <v>2</v>
      </c>
      <c r="E160">
        <v>1</v>
      </c>
      <c r="F160" t="s">
        <v>134</v>
      </c>
      <c r="G160" t="s">
        <v>135</v>
      </c>
      <c r="H160" s="1">
        <v>45573</v>
      </c>
      <c r="I160" t="s">
        <v>146</v>
      </c>
      <c r="J160" t="s">
        <v>146</v>
      </c>
      <c r="K160">
        <v>12</v>
      </c>
      <c r="L160">
        <v>2</v>
      </c>
      <c r="M160" t="s">
        <v>906</v>
      </c>
      <c r="N160" t="s">
        <v>907</v>
      </c>
      <c r="O160" t="s">
        <v>140</v>
      </c>
      <c r="P160">
        <v>2</v>
      </c>
      <c r="Q160">
        <v>4</v>
      </c>
      <c r="U160" t="s">
        <v>908</v>
      </c>
      <c r="V160" s="2" t="s">
        <v>5739</v>
      </c>
      <c r="W160" t="s">
        <v>909</v>
      </c>
      <c r="X160" s="2" t="s">
        <v>6922</v>
      </c>
      <c r="Y160" s="4" t="s">
        <v>7520</v>
      </c>
      <c r="Z160" s="4" t="s">
        <v>7521</v>
      </c>
      <c r="AA160">
        <v>7</v>
      </c>
      <c r="AB160">
        <v>350</v>
      </c>
      <c r="AC160" t="s">
        <v>910</v>
      </c>
      <c r="CB160">
        <v>12</v>
      </c>
      <c r="CC160">
        <v>14</v>
      </c>
      <c r="CG160">
        <v>200</v>
      </c>
      <c r="CH160">
        <v>200</v>
      </c>
      <c r="CL160">
        <v>535</v>
      </c>
      <c r="CM160">
        <v>550</v>
      </c>
      <c r="CQ160">
        <v>525</v>
      </c>
      <c r="CR160">
        <v>545</v>
      </c>
      <c r="CV160">
        <v>2</v>
      </c>
      <c r="CW160">
        <v>1</v>
      </c>
      <c r="DA160" t="s">
        <v>706</v>
      </c>
      <c r="DB160" t="s">
        <v>405</v>
      </c>
      <c r="DF160">
        <v>14</v>
      </c>
      <c r="DG160">
        <v>1</v>
      </c>
      <c r="DJ160">
        <v>1</v>
      </c>
      <c r="DK160">
        <v>3</v>
      </c>
      <c r="DL160" t="s">
        <v>9451</v>
      </c>
      <c r="DM160">
        <v>2</v>
      </c>
      <c r="DN160">
        <v>1</v>
      </c>
      <c r="DO160">
        <v>2</v>
      </c>
      <c r="DQ160">
        <v>1</v>
      </c>
      <c r="DR160">
        <v>3</v>
      </c>
      <c r="DS160">
        <v>2</v>
      </c>
      <c r="DT160">
        <v>4</v>
      </c>
      <c r="DY160">
        <v>2</v>
      </c>
      <c r="DZ160">
        <v>3</v>
      </c>
      <c r="EA160">
        <v>1</v>
      </c>
      <c r="EC160">
        <v>4</v>
      </c>
      <c r="EE160">
        <v>5</v>
      </c>
      <c r="EH160">
        <v>14</v>
      </c>
      <c r="EI160">
        <v>21</v>
      </c>
      <c r="EJ160" t="s">
        <v>9530</v>
      </c>
    </row>
    <row r="161" spans="1:140" x14ac:dyDescent="0.25">
      <c r="A161">
        <v>160</v>
      </c>
      <c r="B161">
        <v>48</v>
      </c>
      <c r="C161">
        <v>3</v>
      </c>
      <c r="D161">
        <v>2</v>
      </c>
      <c r="E161">
        <v>2</v>
      </c>
      <c r="F161" t="s">
        <v>134</v>
      </c>
      <c r="G161" t="s">
        <v>135</v>
      </c>
      <c r="H161" s="1">
        <v>45573</v>
      </c>
      <c r="I161" t="s">
        <v>146</v>
      </c>
      <c r="J161" t="s">
        <v>146</v>
      </c>
      <c r="K161">
        <v>8</v>
      </c>
      <c r="L161">
        <v>4</v>
      </c>
      <c r="M161" t="s">
        <v>911</v>
      </c>
      <c r="N161" t="s">
        <v>912</v>
      </c>
      <c r="O161" t="s">
        <v>140</v>
      </c>
      <c r="P161">
        <v>5</v>
      </c>
      <c r="U161" t="s">
        <v>913</v>
      </c>
      <c r="V161" s="2" t="s">
        <v>5740</v>
      </c>
      <c r="X161" s="2" t="s">
        <v>5585</v>
      </c>
      <c r="Y161" s="4" t="s">
        <v>7522</v>
      </c>
      <c r="Z161" s="4" t="s">
        <v>7523</v>
      </c>
      <c r="AA161">
        <v>8</v>
      </c>
      <c r="AB161">
        <v>160</v>
      </c>
      <c r="AC161" t="s">
        <v>910</v>
      </c>
      <c r="CB161">
        <v>2</v>
      </c>
      <c r="CC161">
        <v>6</v>
      </c>
      <c r="CD161">
        <v>13</v>
      </c>
      <c r="CG161">
        <v>500</v>
      </c>
      <c r="CH161">
        <v>400</v>
      </c>
      <c r="CI161">
        <v>700</v>
      </c>
      <c r="CL161">
        <v>550</v>
      </c>
      <c r="CM161">
        <v>550</v>
      </c>
      <c r="CN161">
        <v>560</v>
      </c>
      <c r="CQ161">
        <v>540</v>
      </c>
      <c r="CR161">
        <v>540</v>
      </c>
      <c r="CS161">
        <v>550</v>
      </c>
      <c r="CV161">
        <v>1</v>
      </c>
      <c r="CW161">
        <v>1</v>
      </c>
      <c r="CX161">
        <v>1</v>
      </c>
      <c r="DA161" t="s">
        <v>914</v>
      </c>
      <c r="DB161" t="s">
        <v>456</v>
      </c>
      <c r="DC161" t="s">
        <v>915</v>
      </c>
      <c r="DF161">
        <v>13</v>
      </c>
      <c r="DG161">
        <v>3</v>
      </c>
      <c r="DJ161">
        <v>1</v>
      </c>
      <c r="DK161">
        <v>5</v>
      </c>
      <c r="DL161">
        <v>4</v>
      </c>
      <c r="DM161">
        <v>2</v>
      </c>
      <c r="DN161">
        <v>1</v>
      </c>
      <c r="DO161">
        <v>2</v>
      </c>
      <c r="DQ161">
        <v>2</v>
      </c>
      <c r="DR161">
        <v>1</v>
      </c>
      <c r="DS161">
        <v>3</v>
      </c>
      <c r="DT161">
        <v>4</v>
      </c>
      <c r="DZ161">
        <v>4</v>
      </c>
      <c r="EA161">
        <v>1</v>
      </c>
      <c r="EC161">
        <v>2</v>
      </c>
      <c r="ED161">
        <v>3</v>
      </c>
      <c r="EH161">
        <v>13</v>
      </c>
      <c r="EI161">
        <v>8</v>
      </c>
      <c r="EJ161" t="s">
        <v>2860</v>
      </c>
    </row>
    <row r="162" spans="1:140" x14ac:dyDescent="0.25">
      <c r="A162">
        <v>161</v>
      </c>
      <c r="B162">
        <v>47</v>
      </c>
      <c r="C162">
        <v>3</v>
      </c>
      <c r="D162">
        <v>2</v>
      </c>
      <c r="E162">
        <v>1</v>
      </c>
      <c r="F162" t="s">
        <v>134</v>
      </c>
      <c r="G162" t="s">
        <v>135</v>
      </c>
      <c r="H162" s="1">
        <v>45573</v>
      </c>
      <c r="I162" t="s">
        <v>146</v>
      </c>
      <c r="J162" t="s">
        <v>146</v>
      </c>
      <c r="K162">
        <v>7</v>
      </c>
      <c r="L162">
        <v>2</v>
      </c>
      <c r="M162" t="s">
        <v>916</v>
      </c>
      <c r="N162" t="s">
        <v>917</v>
      </c>
      <c r="O162" t="s">
        <v>140</v>
      </c>
      <c r="P162">
        <v>13</v>
      </c>
      <c r="Q162">
        <v>19</v>
      </c>
      <c r="U162" t="s">
        <v>918</v>
      </c>
      <c r="V162" s="2" t="s">
        <v>5741</v>
      </c>
      <c r="X162" s="2" t="s">
        <v>5585</v>
      </c>
      <c r="Y162" s="4" t="s">
        <v>7524</v>
      </c>
      <c r="Z162" s="4" t="s">
        <v>7525</v>
      </c>
      <c r="AA162">
        <v>10</v>
      </c>
      <c r="AB162">
        <v>500</v>
      </c>
      <c r="AC162" t="s">
        <v>910</v>
      </c>
      <c r="CB162">
        <v>27</v>
      </c>
      <c r="CC162">
        <v>28</v>
      </c>
      <c r="CG162">
        <v>100</v>
      </c>
      <c r="CH162">
        <v>100</v>
      </c>
      <c r="CL162">
        <v>550</v>
      </c>
      <c r="CM162">
        <v>510</v>
      </c>
      <c r="CQ162">
        <v>540</v>
      </c>
      <c r="CR162">
        <v>520</v>
      </c>
      <c r="CV162">
        <v>1</v>
      </c>
      <c r="CW162">
        <v>2</v>
      </c>
      <c r="DA162" t="s">
        <v>919</v>
      </c>
      <c r="DB162" t="s">
        <v>919</v>
      </c>
      <c r="DF162">
        <v>27</v>
      </c>
      <c r="DG162">
        <v>1</v>
      </c>
      <c r="DH162">
        <v>3</v>
      </c>
      <c r="DJ162">
        <v>3</v>
      </c>
      <c r="DK162">
        <v>2</v>
      </c>
      <c r="DL162">
        <v>4</v>
      </c>
      <c r="DM162">
        <v>2</v>
      </c>
      <c r="DN162">
        <v>1</v>
      </c>
      <c r="DO162">
        <v>2</v>
      </c>
      <c r="DQ162">
        <v>2</v>
      </c>
      <c r="DR162">
        <v>1</v>
      </c>
      <c r="DS162">
        <v>4</v>
      </c>
      <c r="DT162">
        <v>3</v>
      </c>
      <c r="DX162">
        <v>5</v>
      </c>
      <c r="DZ162">
        <v>1</v>
      </c>
      <c r="EA162">
        <v>2</v>
      </c>
      <c r="EC162">
        <v>4</v>
      </c>
      <c r="ED162">
        <v>3</v>
      </c>
      <c r="EH162">
        <v>1</v>
      </c>
      <c r="EI162">
        <v>4</v>
      </c>
      <c r="EJ162" t="s">
        <v>9531</v>
      </c>
    </row>
    <row r="163" spans="1:140" x14ac:dyDescent="0.25">
      <c r="A163">
        <v>162</v>
      </c>
      <c r="B163">
        <v>46</v>
      </c>
      <c r="C163">
        <v>3</v>
      </c>
      <c r="D163">
        <v>1</v>
      </c>
      <c r="E163">
        <v>2</v>
      </c>
      <c r="F163" t="s">
        <v>134</v>
      </c>
      <c r="G163" t="s">
        <v>135</v>
      </c>
      <c r="H163" s="1">
        <v>45573</v>
      </c>
      <c r="I163" t="s">
        <v>146</v>
      </c>
      <c r="J163" t="s">
        <v>920</v>
      </c>
      <c r="K163">
        <v>4</v>
      </c>
      <c r="L163">
        <v>10</v>
      </c>
      <c r="M163" t="s">
        <v>921</v>
      </c>
      <c r="N163" t="s">
        <v>922</v>
      </c>
      <c r="O163" t="s">
        <v>140</v>
      </c>
      <c r="P163">
        <v>1</v>
      </c>
      <c r="Q163">
        <v>20</v>
      </c>
      <c r="U163" t="s">
        <v>923</v>
      </c>
      <c r="V163" s="2" t="s">
        <v>5742</v>
      </c>
      <c r="X163" s="2" t="s">
        <v>5585</v>
      </c>
      <c r="Y163" s="4" t="s">
        <v>7526</v>
      </c>
      <c r="Z163" s="4" t="s">
        <v>7527</v>
      </c>
      <c r="AA163">
        <v>6</v>
      </c>
      <c r="AB163">
        <v>120</v>
      </c>
      <c r="AC163" t="s">
        <v>924</v>
      </c>
      <c r="AE163">
        <v>16</v>
      </c>
      <c r="AJ163">
        <v>850</v>
      </c>
      <c r="AO163">
        <v>500</v>
      </c>
      <c r="AT163">
        <v>520</v>
      </c>
      <c r="AY163">
        <v>560</v>
      </c>
      <c r="BI163">
        <v>2</v>
      </c>
      <c r="BN163" t="s">
        <v>183</v>
      </c>
      <c r="BS163" t="s">
        <v>140</v>
      </c>
      <c r="BX163">
        <v>16</v>
      </c>
      <c r="BY163">
        <v>1</v>
      </c>
      <c r="DJ163">
        <v>1</v>
      </c>
      <c r="DK163">
        <v>3</v>
      </c>
      <c r="DL163" t="s">
        <v>3273</v>
      </c>
      <c r="DM163">
        <v>2</v>
      </c>
      <c r="DN163">
        <v>1</v>
      </c>
      <c r="DO163" t="s">
        <v>480</v>
      </c>
      <c r="DQ163">
        <v>4</v>
      </c>
      <c r="DR163">
        <v>1</v>
      </c>
      <c r="DS163">
        <v>3</v>
      </c>
      <c r="DT163">
        <v>2</v>
      </c>
      <c r="DY163">
        <v>1</v>
      </c>
      <c r="DZ163">
        <v>5</v>
      </c>
      <c r="EA163">
        <v>2</v>
      </c>
      <c r="EB163">
        <v>4</v>
      </c>
      <c r="EC163">
        <v>3</v>
      </c>
      <c r="EH163">
        <v>16</v>
      </c>
      <c r="EI163">
        <v>8</v>
      </c>
      <c r="EJ163" t="s">
        <v>9532</v>
      </c>
    </row>
    <row r="164" spans="1:140" x14ac:dyDescent="0.25">
      <c r="A164">
        <v>163</v>
      </c>
      <c r="B164">
        <v>45</v>
      </c>
      <c r="C164">
        <v>3</v>
      </c>
      <c r="D164">
        <v>2</v>
      </c>
      <c r="E164">
        <v>1</v>
      </c>
      <c r="F164" t="s">
        <v>134</v>
      </c>
      <c r="G164" t="s">
        <v>135</v>
      </c>
      <c r="H164" s="1">
        <v>45573</v>
      </c>
      <c r="I164" t="s">
        <v>146</v>
      </c>
      <c r="J164" t="s">
        <v>146</v>
      </c>
      <c r="K164">
        <v>5</v>
      </c>
      <c r="L164">
        <v>7</v>
      </c>
      <c r="M164" t="s">
        <v>925</v>
      </c>
      <c r="N164" t="s">
        <v>926</v>
      </c>
      <c r="O164" t="s">
        <v>140</v>
      </c>
      <c r="P164">
        <v>13</v>
      </c>
      <c r="U164" t="s">
        <v>533</v>
      </c>
      <c r="V164" s="2" t="s">
        <v>5743</v>
      </c>
      <c r="X164" s="2" t="s">
        <v>5585</v>
      </c>
      <c r="Y164" s="4" t="s">
        <v>7528</v>
      </c>
      <c r="Z164" s="4" t="s">
        <v>7529</v>
      </c>
      <c r="AA164">
        <v>7</v>
      </c>
      <c r="AB164">
        <v>350</v>
      </c>
      <c r="AC164" t="s">
        <v>927</v>
      </c>
      <c r="CB164">
        <v>11</v>
      </c>
      <c r="CC164">
        <v>17</v>
      </c>
      <c r="CG164">
        <v>400</v>
      </c>
      <c r="CH164">
        <v>400</v>
      </c>
      <c r="CL164">
        <v>550</v>
      </c>
      <c r="CM164">
        <v>550</v>
      </c>
      <c r="CQ164">
        <v>540</v>
      </c>
      <c r="CR164">
        <v>535</v>
      </c>
      <c r="CV164">
        <v>1</v>
      </c>
      <c r="CW164">
        <v>2</v>
      </c>
      <c r="DA164" t="s">
        <v>928</v>
      </c>
      <c r="DB164" t="s">
        <v>929</v>
      </c>
      <c r="DF164">
        <v>11</v>
      </c>
      <c r="DG164">
        <v>3</v>
      </c>
      <c r="DJ164">
        <v>1</v>
      </c>
      <c r="DK164">
        <v>3</v>
      </c>
      <c r="DL164">
        <v>4</v>
      </c>
      <c r="DM164">
        <v>1</v>
      </c>
      <c r="DN164">
        <v>2</v>
      </c>
      <c r="DO164">
        <v>1</v>
      </c>
      <c r="DQ164">
        <v>4</v>
      </c>
      <c r="DR164">
        <v>1</v>
      </c>
      <c r="DS164">
        <v>2</v>
      </c>
      <c r="DT164">
        <v>3</v>
      </c>
      <c r="DY164">
        <v>3</v>
      </c>
      <c r="DZ164">
        <v>4</v>
      </c>
      <c r="EA164">
        <v>1</v>
      </c>
      <c r="EC164">
        <v>2</v>
      </c>
      <c r="EH164">
        <v>11</v>
      </c>
      <c r="EI164">
        <v>1</v>
      </c>
      <c r="EJ164" t="s">
        <v>9488</v>
      </c>
    </row>
    <row r="165" spans="1:140" x14ac:dyDescent="0.25">
      <c r="A165">
        <v>164</v>
      </c>
      <c r="B165">
        <v>44</v>
      </c>
      <c r="C165">
        <v>4</v>
      </c>
      <c r="D165">
        <v>2</v>
      </c>
      <c r="E165">
        <v>1</v>
      </c>
      <c r="F165" t="s">
        <v>134</v>
      </c>
      <c r="G165" t="s">
        <v>135</v>
      </c>
      <c r="H165" s="1">
        <v>45573</v>
      </c>
      <c r="I165" t="s">
        <v>930</v>
      </c>
      <c r="J165" t="s">
        <v>146</v>
      </c>
      <c r="K165">
        <v>4</v>
      </c>
      <c r="L165">
        <v>7</v>
      </c>
      <c r="M165" t="s">
        <v>931</v>
      </c>
      <c r="N165" t="s">
        <v>932</v>
      </c>
      <c r="O165" t="s">
        <v>140</v>
      </c>
      <c r="P165">
        <v>6</v>
      </c>
      <c r="U165" t="s">
        <v>933</v>
      </c>
      <c r="V165" s="2" t="s">
        <v>5744</v>
      </c>
      <c r="X165" s="2" t="s">
        <v>5585</v>
      </c>
      <c r="Y165" s="4" t="s">
        <v>7530</v>
      </c>
      <c r="Z165" s="4" t="s">
        <v>7531</v>
      </c>
      <c r="AA165">
        <v>9</v>
      </c>
      <c r="AB165">
        <v>180</v>
      </c>
      <c r="AC165" t="s">
        <v>934</v>
      </c>
      <c r="CB165">
        <v>3</v>
      </c>
      <c r="CG165">
        <v>100</v>
      </c>
      <c r="CL165">
        <v>550</v>
      </c>
      <c r="CQ165">
        <v>540</v>
      </c>
      <c r="CV165">
        <v>1</v>
      </c>
      <c r="DA165" t="s">
        <v>935</v>
      </c>
      <c r="DF165">
        <v>3</v>
      </c>
      <c r="DG165">
        <v>3</v>
      </c>
      <c r="DJ165">
        <v>1</v>
      </c>
      <c r="DK165">
        <v>5</v>
      </c>
      <c r="DL165" t="s">
        <v>9456</v>
      </c>
      <c r="DM165">
        <v>7</v>
      </c>
      <c r="DN165">
        <v>1</v>
      </c>
      <c r="DO165" t="s">
        <v>9463</v>
      </c>
      <c r="DQ165">
        <v>2</v>
      </c>
      <c r="DR165">
        <v>1</v>
      </c>
      <c r="DS165">
        <v>4</v>
      </c>
      <c r="DT165">
        <v>3</v>
      </c>
      <c r="DX165">
        <v>5</v>
      </c>
      <c r="DZ165">
        <v>2</v>
      </c>
      <c r="EA165">
        <v>1</v>
      </c>
      <c r="EB165">
        <v>4</v>
      </c>
      <c r="ED165">
        <v>3</v>
      </c>
      <c r="EH165">
        <v>3</v>
      </c>
      <c r="EI165">
        <v>8</v>
      </c>
      <c r="EJ165" t="s">
        <v>9534</v>
      </c>
    </row>
    <row r="166" spans="1:140" x14ac:dyDescent="0.25">
      <c r="A166">
        <v>165</v>
      </c>
      <c r="B166">
        <v>43</v>
      </c>
      <c r="C166">
        <v>3</v>
      </c>
      <c r="D166">
        <v>2</v>
      </c>
      <c r="E166">
        <v>1</v>
      </c>
      <c r="F166" t="s">
        <v>134</v>
      </c>
      <c r="G166" t="s">
        <v>135</v>
      </c>
      <c r="H166" s="1">
        <v>45573</v>
      </c>
      <c r="I166" t="s">
        <v>936</v>
      </c>
      <c r="J166" t="s">
        <v>155</v>
      </c>
      <c r="K166">
        <v>15</v>
      </c>
      <c r="L166">
        <v>9</v>
      </c>
      <c r="M166" t="s">
        <v>937</v>
      </c>
      <c r="N166" t="s">
        <v>396</v>
      </c>
      <c r="O166" t="s">
        <v>140</v>
      </c>
      <c r="P166">
        <v>3</v>
      </c>
      <c r="Q166">
        <v>6</v>
      </c>
      <c r="R166">
        <v>9</v>
      </c>
      <c r="U166" t="s">
        <v>174</v>
      </c>
      <c r="V166" s="2" t="s">
        <v>5745</v>
      </c>
      <c r="X166" s="2" t="s">
        <v>5585</v>
      </c>
      <c r="Y166" s="4" t="s">
        <v>7532</v>
      </c>
      <c r="Z166" s="4" t="s">
        <v>7533</v>
      </c>
      <c r="AA166">
        <v>8</v>
      </c>
      <c r="AB166">
        <v>560</v>
      </c>
      <c r="AC166" t="s">
        <v>938</v>
      </c>
      <c r="CB166" s="19">
        <v>9</v>
      </c>
      <c r="CC166" s="19"/>
      <c r="CD166" s="19"/>
      <c r="CE166" s="19"/>
      <c r="CF166" s="19"/>
      <c r="CG166" s="19">
        <v>500</v>
      </c>
      <c r="CH166" s="19"/>
      <c r="CI166" s="19"/>
      <c r="CJ166" s="19"/>
      <c r="CK166" s="19"/>
      <c r="CL166" s="19">
        <v>550</v>
      </c>
      <c r="CM166" s="19"/>
      <c r="CN166" s="19"/>
      <c r="CO166" s="19"/>
      <c r="CP166" s="19"/>
      <c r="CQ166" s="19">
        <v>540</v>
      </c>
      <c r="CR166" s="19"/>
      <c r="CS166" s="19"/>
      <c r="CT166" s="19"/>
      <c r="CU166" s="19"/>
      <c r="CV166" s="19">
        <v>1</v>
      </c>
      <c r="CW166" s="19"/>
      <c r="CX166" s="19"/>
      <c r="CY166" s="19"/>
      <c r="CZ166" s="19"/>
      <c r="DA166" t="s">
        <v>4421</v>
      </c>
      <c r="DF166">
        <v>9</v>
      </c>
      <c r="DG166">
        <v>3</v>
      </c>
      <c r="DJ166">
        <v>1</v>
      </c>
      <c r="DK166">
        <v>3</v>
      </c>
      <c r="DL166" t="s">
        <v>9479</v>
      </c>
      <c r="DM166">
        <v>2</v>
      </c>
      <c r="DN166">
        <v>1</v>
      </c>
      <c r="DO166" t="s">
        <v>1445</v>
      </c>
      <c r="DQ166">
        <v>3</v>
      </c>
      <c r="DR166">
        <v>1</v>
      </c>
      <c r="DS166">
        <v>4</v>
      </c>
      <c r="DT166">
        <v>2</v>
      </c>
      <c r="DZ166">
        <v>1</v>
      </c>
      <c r="EB166">
        <v>2</v>
      </c>
      <c r="EC166">
        <v>4</v>
      </c>
      <c r="EE166">
        <v>3</v>
      </c>
      <c r="EH166">
        <v>9</v>
      </c>
      <c r="EI166">
        <v>21</v>
      </c>
      <c r="EJ166" t="s">
        <v>9535</v>
      </c>
    </row>
    <row r="167" spans="1:140" x14ac:dyDescent="0.25">
      <c r="A167">
        <v>166</v>
      </c>
      <c r="B167">
        <v>42</v>
      </c>
      <c r="C167">
        <v>4</v>
      </c>
      <c r="D167">
        <v>2</v>
      </c>
      <c r="E167">
        <v>1</v>
      </c>
      <c r="F167" t="s">
        <v>134</v>
      </c>
      <c r="G167" t="s">
        <v>135</v>
      </c>
      <c r="H167" s="1">
        <v>45573</v>
      </c>
      <c r="I167" t="s">
        <v>936</v>
      </c>
      <c r="J167" t="s">
        <v>155</v>
      </c>
      <c r="K167">
        <v>2</v>
      </c>
      <c r="L167">
        <v>3</v>
      </c>
      <c r="M167" t="s">
        <v>939</v>
      </c>
      <c r="N167" t="s">
        <v>940</v>
      </c>
      <c r="O167" t="s">
        <v>140</v>
      </c>
      <c r="P167">
        <v>13</v>
      </c>
      <c r="U167" t="s">
        <v>941</v>
      </c>
      <c r="V167" s="2" t="s">
        <v>5746</v>
      </c>
      <c r="X167" s="2" t="s">
        <v>5585</v>
      </c>
      <c r="Y167" s="4" t="s">
        <v>7534</v>
      </c>
      <c r="Z167" s="4" t="s">
        <v>7535</v>
      </c>
      <c r="AA167">
        <v>10</v>
      </c>
      <c r="AB167">
        <v>300</v>
      </c>
      <c r="AC167" t="s">
        <v>938</v>
      </c>
      <c r="CB167">
        <v>1</v>
      </c>
      <c r="CG167">
        <v>400</v>
      </c>
      <c r="CL167">
        <v>530</v>
      </c>
      <c r="CQ167">
        <v>520</v>
      </c>
      <c r="CV167">
        <v>1</v>
      </c>
      <c r="DA167" t="s">
        <v>942</v>
      </c>
      <c r="DF167">
        <v>1</v>
      </c>
      <c r="DG167">
        <v>1</v>
      </c>
      <c r="DJ167">
        <v>3</v>
      </c>
      <c r="DK167">
        <v>5</v>
      </c>
      <c r="DL167" t="s">
        <v>2860</v>
      </c>
      <c r="DM167">
        <v>2</v>
      </c>
      <c r="DN167">
        <v>3</v>
      </c>
      <c r="DO167" t="s">
        <v>480</v>
      </c>
      <c r="DQ167">
        <v>1</v>
      </c>
      <c r="DS167">
        <v>2</v>
      </c>
      <c r="DT167">
        <v>3</v>
      </c>
      <c r="DU167">
        <v>4</v>
      </c>
      <c r="DZ167">
        <v>1</v>
      </c>
      <c r="EA167">
        <v>3</v>
      </c>
      <c r="EB167">
        <v>5</v>
      </c>
      <c r="EC167">
        <v>2</v>
      </c>
      <c r="EE167">
        <v>4</v>
      </c>
      <c r="EH167">
        <v>1</v>
      </c>
      <c r="EI167">
        <v>5</v>
      </c>
      <c r="EJ167" t="s">
        <v>9536</v>
      </c>
    </row>
    <row r="168" spans="1:140" x14ac:dyDescent="0.25">
      <c r="A168">
        <v>167</v>
      </c>
      <c r="B168">
        <v>41</v>
      </c>
      <c r="C168">
        <v>2</v>
      </c>
      <c r="D168">
        <v>2</v>
      </c>
      <c r="E168">
        <v>1</v>
      </c>
      <c r="F168" t="s">
        <v>134</v>
      </c>
      <c r="G168" t="s">
        <v>135</v>
      </c>
      <c r="H168" s="1">
        <v>45573</v>
      </c>
      <c r="I168" t="s">
        <v>936</v>
      </c>
      <c r="J168" t="s">
        <v>155</v>
      </c>
      <c r="K168">
        <v>5</v>
      </c>
      <c r="L168">
        <v>2</v>
      </c>
      <c r="M168" t="s">
        <v>943</v>
      </c>
      <c r="N168" t="s">
        <v>944</v>
      </c>
      <c r="O168" t="s">
        <v>140</v>
      </c>
      <c r="P168">
        <v>1</v>
      </c>
      <c r="Q168">
        <v>3</v>
      </c>
      <c r="U168" t="s">
        <v>945</v>
      </c>
      <c r="V168" s="2" t="s">
        <v>5747</v>
      </c>
      <c r="X168" s="2" t="s">
        <v>5585</v>
      </c>
      <c r="Y168" s="4" t="s">
        <v>7536</v>
      </c>
      <c r="Z168" s="4" t="s">
        <v>7537</v>
      </c>
      <c r="AA168">
        <v>12</v>
      </c>
      <c r="AB168">
        <v>120</v>
      </c>
      <c r="AC168" t="s">
        <v>946</v>
      </c>
      <c r="CB168">
        <v>1</v>
      </c>
      <c r="CC168">
        <v>21</v>
      </c>
      <c r="CG168">
        <v>200</v>
      </c>
      <c r="CH168">
        <v>500</v>
      </c>
      <c r="CL168">
        <v>525</v>
      </c>
      <c r="CM168">
        <v>530</v>
      </c>
      <c r="CQ168">
        <v>520</v>
      </c>
      <c r="CR168">
        <v>520</v>
      </c>
      <c r="CV168">
        <v>1</v>
      </c>
      <c r="CW168">
        <v>2</v>
      </c>
      <c r="DA168" t="s">
        <v>947</v>
      </c>
      <c r="DB168" t="s">
        <v>947</v>
      </c>
      <c r="DF168">
        <v>21</v>
      </c>
      <c r="DG168">
        <v>3</v>
      </c>
      <c r="DJ168">
        <v>3</v>
      </c>
      <c r="DK168">
        <v>5</v>
      </c>
      <c r="DL168" t="s">
        <v>2860</v>
      </c>
      <c r="DM168">
        <v>2</v>
      </c>
      <c r="DN168">
        <v>1</v>
      </c>
      <c r="DO168" t="s">
        <v>2869</v>
      </c>
      <c r="DQ168">
        <v>1</v>
      </c>
      <c r="DS168">
        <v>3</v>
      </c>
      <c r="DT168">
        <v>2</v>
      </c>
      <c r="DZ168">
        <v>1</v>
      </c>
      <c r="EA168">
        <v>2</v>
      </c>
      <c r="EC168">
        <v>3</v>
      </c>
      <c r="EE168">
        <v>4</v>
      </c>
      <c r="EH168">
        <v>21</v>
      </c>
      <c r="EI168">
        <v>4</v>
      </c>
      <c r="EJ168" t="s">
        <v>1916</v>
      </c>
    </row>
    <row r="169" spans="1:140" x14ac:dyDescent="0.25">
      <c r="A169">
        <v>168</v>
      </c>
      <c r="B169">
        <v>51</v>
      </c>
      <c r="C169">
        <v>2</v>
      </c>
      <c r="D169">
        <v>1</v>
      </c>
      <c r="E169">
        <v>1</v>
      </c>
      <c r="F169" t="s">
        <v>134</v>
      </c>
      <c r="G169" t="s">
        <v>135</v>
      </c>
      <c r="H169" s="1">
        <v>45573</v>
      </c>
      <c r="I169" t="s">
        <v>948</v>
      </c>
      <c r="J169" t="s">
        <v>949</v>
      </c>
      <c r="K169">
        <v>20</v>
      </c>
      <c r="M169" t="s">
        <v>950</v>
      </c>
      <c r="N169" t="s">
        <v>951</v>
      </c>
      <c r="O169" t="s">
        <v>140</v>
      </c>
      <c r="P169">
        <v>1</v>
      </c>
      <c r="Q169">
        <v>2</v>
      </c>
      <c r="R169">
        <v>13</v>
      </c>
      <c r="U169" t="s">
        <v>953</v>
      </c>
      <c r="V169" s="2" t="s">
        <v>5748</v>
      </c>
      <c r="X169" s="2" t="s">
        <v>5585</v>
      </c>
      <c r="Y169" s="4" t="s">
        <v>7538</v>
      </c>
      <c r="Z169" s="4" t="s">
        <v>7539</v>
      </c>
      <c r="AA169">
        <v>8</v>
      </c>
      <c r="AB169">
        <v>640</v>
      </c>
      <c r="AC169" t="s">
        <v>954</v>
      </c>
      <c r="AE169">
        <v>6</v>
      </c>
      <c r="AF169">
        <v>4</v>
      </c>
      <c r="AJ169">
        <v>3000</v>
      </c>
      <c r="AK169">
        <v>3000</v>
      </c>
      <c r="AO169">
        <v>1800</v>
      </c>
      <c r="AP169">
        <v>1800</v>
      </c>
      <c r="AT169">
        <v>500</v>
      </c>
      <c r="AU169">
        <v>540</v>
      </c>
      <c r="AY169">
        <v>530</v>
      </c>
      <c r="AZ169">
        <v>550</v>
      </c>
      <c r="BD169">
        <v>2</v>
      </c>
      <c r="BE169">
        <v>2</v>
      </c>
      <c r="BN169" t="s">
        <v>955</v>
      </c>
      <c r="BO169" t="s">
        <v>955</v>
      </c>
      <c r="BS169" t="s">
        <v>140</v>
      </c>
      <c r="BT169" t="s">
        <v>252</v>
      </c>
      <c r="BX169">
        <v>6</v>
      </c>
      <c r="BY169">
        <v>11</v>
      </c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J169" t="s">
        <v>171</v>
      </c>
      <c r="DK169">
        <v>2</v>
      </c>
      <c r="DM169">
        <v>22</v>
      </c>
      <c r="DN169">
        <v>1</v>
      </c>
      <c r="DQ169">
        <v>4</v>
      </c>
      <c r="DR169">
        <v>1</v>
      </c>
      <c r="DS169">
        <v>3</v>
      </c>
      <c r="DT169">
        <v>2</v>
      </c>
      <c r="DZ169">
        <v>3</v>
      </c>
      <c r="EA169">
        <v>2</v>
      </c>
      <c r="EC169">
        <v>5</v>
      </c>
      <c r="ED169">
        <v>4</v>
      </c>
      <c r="EH169">
        <v>6</v>
      </c>
      <c r="EI169">
        <v>21</v>
      </c>
      <c r="EJ169" t="s">
        <v>9537</v>
      </c>
    </row>
    <row r="170" spans="1:140" x14ac:dyDescent="0.25">
      <c r="A170">
        <v>169</v>
      </c>
      <c r="B170">
        <v>52</v>
      </c>
      <c r="C170">
        <v>2</v>
      </c>
      <c r="D170">
        <v>1</v>
      </c>
      <c r="E170">
        <v>1</v>
      </c>
      <c r="F170" t="s">
        <v>134</v>
      </c>
      <c r="G170" t="s">
        <v>135</v>
      </c>
      <c r="H170" s="1">
        <v>45573</v>
      </c>
      <c r="I170" t="s">
        <v>948</v>
      </c>
      <c r="J170" t="s">
        <v>948</v>
      </c>
      <c r="K170">
        <v>6</v>
      </c>
      <c r="L170">
        <v>2</v>
      </c>
      <c r="M170" t="s">
        <v>956</v>
      </c>
      <c r="N170" t="s">
        <v>957</v>
      </c>
      <c r="O170" t="s">
        <v>140</v>
      </c>
      <c r="P170">
        <v>1</v>
      </c>
      <c r="Q170">
        <v>13</v>
      </c>
      <c r="U170" t="s">
        <v>958</v>
      </c>
      <c r="V170" s="2" t="s">
        <v>5749</v>
      </c>
      <c r="X170" s="2" t="s">
        <v>5585</v>
      </c>
      <c r="Y170" s="4" t="s">
        <v>7540</v>
      </c>
      <c r="Z170" s="4" t="s">
        <v>7541</v>
      </c>
      <c r="AA170">
        <v>22</v>
      </c>
      <c r="AB170">
        <v>1210</v>
      </c>
      <c r="AC170" t="s">
        <v>959</v>
      </c>
      <c r="AE170">
        <v>2</v>
      </c>
      <c r="AJ170">
        <v>3000</v>
      </c>
      <c r="AO170">
        <v>1000</v>
      </c>
      <c r="AT170">
        <v>510</v>
      </c>
      <c r="AY170">
        <v>520</v>
      </c>
      <c r="BN170" t="s">
        <v>183</v>
      </c>
      <c r="BS170" t="s">
        <v>140</v>
      </c>
      <c r="BX170">
        <v>2</v>
      </c>
      <c r="BY170">
        <v>10</v>
      </c>
      <c r="DL170" t="s">
        <v>4159</v>
      </c>
      <c r="DO170" t="s">
        <v>9538</v>
      </c>
      <c r="DQ170">
        <v>2</v>
      </c>
      <c r="DR170">
        <v>1</v>
      </c>
      <c r="DT170">
        <v>3</v>
      </c>
      <c r="DZ170">
        <v>2</v>
      </c>
      <c r="EB170">
        <v>1</v>
      </c>
      <c r="EC170">
        <v>4</v>
      </c>
      <c r="ED170">
        <v>3</v>
      </c>
      <c r="EH170">
        <v>2</v>
      </c>
      <c r="EI170">
        <v>24</v>
      </c>
      <c r="EJ170">
        <v>6</v>
      </c>
    </row>
    <row r="171" spans="1:140" x14ac:dyDescent="0.25">
      <c r="A171">
        <v>170</v>
      </c>
      <c r="B171">
        <v>1</v>
      </c>
      <c r="C171">
        <v>1</v>
      </c>
      <c r="D171">
        <v>2</v>
      </c>
      <c r="E171">
        <v>2</v>
      </c>
      <c r="F171" t="s">
        <v>134</v>
      </c>
      <c r="G171" t="s">
        <v>243</v>
      </c>
      <c r="H171" s="1">
        <v>45573</v>
      </c>
      <c r="I171" t="s">
        <v>948</v>
      </c>
      <c r="J171" t="s">
        <v>948</v>
      </c>
      <c r="K171">
        <v>16</v>
      </c>
      <c r="L171">
        <v>0</v>
      </c>
      <c r="M171" t="s">
        <v>960</v>
      </c>
      <c r="N171" t="s">
        <v>961</v>
      </c>
      <c r="O171" t="s">
        <v>140</v>
      </c>
      <c r="P171">
        <v>4</v>
      </c>
      <c r="U171" t="s">
        <v>962</v>
      </c>
      <c r="V171" s="2" t="s">
        <v>5750</v>
      </c>
      <c r="X171" s="2" t="s">
        <v>5585</v>
      </c>
      <c r="Y171" s="4" t="s">
        <v>7542</v>
      </c>
      <c r="Z171" s="4" t="s">
        <v>7543</v>
      </c>
      <c r="AA171">
        <v>20</v>
      </c>
      <c r="AB171">
        <v>400</v>
      </c>
      <c r="AC171" t="s">
        <v>954</v>
      </c>
      <c r="CB171">
        <v>11</v>
      </c>
      <c r="CC171">
        <v>14</v>
      </c>
      <c r="CG171">
        <v>300</v>
      </c>
      <c r="CH171">
        <v>400</v>
      </c>
      <c r="CL171">
        <v>520</v>
      </c>
      <c r="CM171">
        <v>550</v>
      </c>
      <c r="CQ171">
        <v>510</v>
      </c>
      <c r="CR171">
        <v>540</v>
      </c>
      <c r="CV171">
        <v>1</v>
      </c>
      <c r="CW171">
        <v>2</v>
      </c>
      <c r="DA171" t="s">
        <v>963</v>
      </c>
      <c r="DB171" t="s">
        <v>170</v>
      </c>
      <c r="DF171">
        <v>14</v>
      </c>
      <c r="DG171">
        <v>1</v>
      </c>
      <c r="DH171">
        <v>12</v>
      </c>
      <c r="DI171">
        <v>13</v>
      </c>
      <c r="DJ171">
        <v>1</v>
      </c>
      <c r="DK171">
        <v>3</v>
      </c>
      <c r="DL171" t="s">
        <v>9539</v>
      </c>
      <c r="DM171">
        <v>8</v>
      </c>
      <c r="DN171">
        <v>8</v>
      </c>
      <c r="DO171">
        <v>8</v>
      </c>
      <c r="DQ171">
        <v>1</v>
      </c>
      <c r="DR171">
        <v>3</v>
      </c>
      <c r="DT171">
        <v>2</v>
      </c>
      <c r="DX171">
        <v>2</v>
      </c>
      <c r="DZ171">
        <v>3</v>
      </c>
      <c r="EA171">
        <v>1</v>
      </c>
      <c r="EH171" t="s">
        <v>9540</v>
      </c>
      <c r="EI171" t="s">
        <v>9541</v>
      </c>
      <c r="EJ171" t="s">
        <v>9542</v>
      </c>
    </row>
    <row r="172" spans="1:140" x14ac:dyDescent="0.25">
      <c r="A172">
        <v>171</v>
      </c>
      <c r="B172">
        <v>15</v>
      </c>
      <c r="C172">
        <v>1</v>
      </c>
      <c r="D172">
        <v>2</v>
      </c>
      <c r="E172">
        <v>2</v>
      </c>
      <c r="F172" t="s">
        <v>134</v>
      </c>
      <c r="G172" t="s">
        <v>964</v>
      </c>
      <c r="H172" s="1">
        <v>45572</v>
      </c>
      <c r="I172" t="s">
        <v>965</v>
      </c>
      <c r="J172" t="s">
        <v>965</v>
      </c>
      <c r="K172">
        <v>2</v>
      </c>
      <c r="L172">
        <v>8</v>
      </c>
      <c r="M172" t="s">
        <v>966</v>
      </c>
      <c r="N172" t="s">
        <v>967</v>
      </c>
      <c r="O172" t="s">
        <v>968</v>
      </c>
      <c r="P172">
        <v>4</v>
      </c>
      <c r="U172" t="s">
        <v>969</v>
      </c>
      <c r="V172" s="2" t="s">
        <v>5751</v>
      </c>
      <c r="X172" s="2" t="s">
        <v>5585</v>
      </c>
      <c r="Y172" s="4" t="s">
        <v>7544</v>
      </c>
      <c r="Z172" s="4" t="s">
        <v>7545</v>
      </c>
      <c r="AA172">
        <v>10</v>
      </c>
      <c r="AB172">
        <v>120</v>
      </c>
      <c r="AC172" t="s">
        <v>970</v>
      </c>
      <c r="CB172">
        <v>14</v>
      </c>
      <c r="CG172">
        <v>50</v>
      </c>
      <c r="CL172">
        <v>570</v>
      </c>
      <c r="CQ172">
        <v>550</v>
      </c>
      <c r="CV172">
        <v>1</v>
      </c>
      <c r="DA172" t="s">
        <v>971</v>
      </c>
      <c r="DF172">
        <v>14</v>
      </c>
      <c r="DG172">
        <v>3</v>
      </c>
      <c r="DJ172" t="s">
        <v>972</v>
      </c>
      <c r="DM172">
        <v>3</v>
      </c>
      <c r="DP172">
        <v>6</v>
      </c>
      <c r="DQ172">
        <v>5</v>
      </c>
      <c r="DR172">
        <v>1</v>
      </c>
      <c r="DS172">
        <v>2</v>
      </c>
      <c r="DT172">
        <v>3</v>
      </c>
      <c r="DU172">
        <v>4</v>
      </c>
      <c r="DX172">
        <v>2</v>
      </c>
      <c r="DY172">
        <v>1</v>
      </c>
      <c r="DZ172">
        <v>3</v>
      </c>
      <c r="EA172">
        <v>5</v>
      </c>
      <c r="EB172">
        <v>4</v>
      </c>
      <c r="EC172">
        <v>8</v>
      </c>
      <c r="ED172">
        <v>6</v>
      </c>
      <c r="EE172">
        <v>7</v>
      </c>
      <c r="EH172">
        <v>14</v>
      </c>
      <c r="EI172">
        <v>6</v>
      </c>
      <c r="EJ172">
        <v>11</v>
      </c>
    </row>
    <row r="173" spans="1:140" x14ac:dyDescent="0.25">
      <c r="A173">
        <v>172</v>
      </c>
      <c r="B173">
        <v>1</v>
      </c>
      <c r="C173">
        <v>2</v>
      </c>
      <c r="D173">
        <v>2</v>
      </c>
      <c r="E173">
        <v>1</v>
      </c>
      <c r="F173" t="s">
        <v>134</v>
      </c>
      <c r="G173" t="s">
        <v>964</v>
      </c>
      <c r="H173" s="1">
        <v>45572</v>
      </c>
      <c r="I173" t="s">
        <v>973</v>
      </c>
      <c r="J173" t="s">
        <v>974</v>
      </c>
      <c r="K173">
        <v>4</v>
      </c>
      <c r="L173">
        <v>5</v>
      </c>
      <c r="M173" t="s">
        <v>975</v>
      </c>
      <c r="N173" t="s">
        <v>976</v>
      </c>
      <c r="O173" t="s">
        <v>968</v>
      </c>
      <c r="P173">
        <v>1</v>
      </c>
      <c r="U173" t="s">
        <v>977</v>
      </c>
      <c r="V173" s="2" t="s">
        <v>5752</v>
      </c>
      <c r="X173" s="2" t="s">
        <v>5585</v>
      </c>
      <c r="Y173" s="4" t="s">
        <v>7546</v>
      </c>
      <c r="Z173" s="4" t="s">
        <v>7547</v>
      </c>
      <c r="AA173">
        <v>14</v>
      </c>
      <c r="AB173">
        <v>460</v>
      </c>
      <c r="AC173" t="s">
        <v>978</v>
      </c>
      <c r="CB173">
        <v>1</v>
      </c>
      <c r="CC173">
        <v>3</v>
      </c>
      <c r="CG173">
        <v>500</v>
      </c>
      <c r="CH173">
        <v>700</v>
      </c>
      <c r="CL173">
        <v>560</v>
      </c>
      <c r="CM173">
        <v>570</v>
      </c>
      <c r="CQ173">
        <v>550</v>
      </c>
      <c r="CR173">
        <v>560</v>
      </c>
      <c r="CV173">
        <v>1</v>
      </c>
      <c r="CW173">
        <v>1</v>
      </c>
      <c r="DA173" t="s">
        <v>979</v>
      </c>
      <c r="DB173" t="s">
        <v>980</v>
      </c>
      <c r="DF173">
        <v>3</v>
      </c>
      <c r="DG173">
        <v>3</v>
      </c>
      <c r="DJ173" t="s">
        <v>981</v>
      </c>
      <c r="DK173" t="s">
        <v>9451</v>
      </c>
      <c r="DM173">
        <v>3</v>
      </c>
      <c r="DN173">
        <v>5</v>
      </c>
      <c r="DP173">
        <v>4</v>
      </c>
      <c r="DQ173">
        <v>2</v>
      </c>
      <c r="DR173">
        <v>1</v>
      </c>
      <c r="DS173">
        <v>3</v>
      </c>
      <c r="DT173">
        <v>5</v>
      </c>
      <c r="DU173">
        <v>6</v>
      </c>
      <c r="DX173">
        <v>8</v>
      </c>
      <c r="DY173">
        <v>7</v>
      </c>
      <c r="DZ173">
        <v>6</v>
      </c>
      <c r="EA173">
        <v>5</v>
      </c>
      <c r="EB173">
        <v>4</v>
      </c>
      <c r="EC173">
        <v>3</v>
      </c>
      <c r="ED173">
        <v>2</v>
      </c>
      <c r="EE173">
        <v>1</v>
      </c>
      <c r="EH173">
        <v>3</v>
      </c>
      <c r="EI173">
        <v>29</v>
      </c>
      <c r="EJ173">
        <v>12</v>
      </c>
    </row>
    <row r="174" spans="1:140" x14ac:dyDescent="0.25">
      <c r="A174">
        <v>173</v>
      </c>
      <c r="B174">
        <v>3</v>
      </c>
      <c r="C174">
        <v>1</v>
      </c>
      <c r="D174">
        <v>2</v>
      </c>
      <c r="E174">
        <v>1</v>
      </c>
      <c r="F174" t="s">
        <v>134</v>
      </c>
      <c r="G174" t="s">
        <v>964</v>
      </c>
      <c r="H174" s="1">
        <v>45572</v>
      </c>
      <c r="I174" t="s">
        <v>974</v>
      </c>
      <c r="J174" t="s">
        <v>974</v>
      </c>
      <c r="K174">
        <v>3</v>
      </c>
      <c r="L174">
        <v>2</v>
      </c>
      <c r="M174" t="s">
        <v>982</v>
      </c>
      <c r="N174" t="s">
        <v>967</v>
      </c>
      <c r="O174" t="s">
        <v>968</v>
      </c>
      <c r="P174">
        <v>2</v>
      </c>
      <c r="U174" t="s">
        <v>983</v>
      </c>
      <c r="V174" s="2" t="s">
        <v>5753</v>
      </c>
      <c r="X174" s="2" t="s">
        <v>5585</v>
      </c>
      <c r="Y174" s="2" t="s">
        <v>9714</v>
      </c>
      <c r="Z174" s="4" t="s">
        <v>7548</v>
      </c>
      <c r="AA174">
        <v>8</v>
      </c>
      <c r="AB174">
        <v>120</v>
      </c>
      <c r="AC174" t="s">
        <v>984</v>
      </c>
      <c r="CB174">
        <v>1</v>
      </c>
      <c r="CG174">
        <v>500</v>
      </c>
      <c r="CL174">
        <v>570</v>
      </c>
      <c r="CQ174">
        <v>555</v>
      </c>
      <c r="CV174">
        <v>1</v>
      </c>
      <c r="DA174" t="s">
        <v>979</v>
      </c>
      <c r="DF174">
        <v>1</v>
      </c>
      <c r="DG174">
        <v>3</v>
      </c>
      <c r="DJ174" t="s">
        <v>985</v>
      </c>
      <c r="DK174" t="s">
        <v>2860</v>
      </c>
      <c r="DM174">
        <v>3</v>
      </c>
      <c r="DN174">
        <v>31</v>
      </c>
      <c r="DP174">
        <v>6</v>
      </c>
      <c r="DQ174">
        <v>5</v>
      </c>
      <c r="DR174">
        <v>1</v>
      </c>
      <c r="DS174">
        <v>2</v>
      </c>
      <c r="DT174">
        <v>3</v>
      </c>
      <c r="DU174">
        <v>4</v>
      </c>
      <c r="DX174">
        <v>2</v>
      </c>
      <c r="DY174">
        <v>1</v>
      </c>
      <c r="DZ174">
        <v>3</v>
      </c>
      <c r="EA174">
        <v>5</v>
      </c>
      <c r="EB174">
        <v>4</v>
      </c>
      <c r="EC174">
        <v>6</v>
      </c>
      <c r="ED174">
        <v>7</v>
      </c>
      <c r="EE174">
        <v>8</v>
      </c>
      <c r="EH174">
        <v>1</v>
      </c>
      <c r="EI174">
        <v>29</v>
      </c>
      <c r="EJ174">
        <v>12</v>
      </c>
    </row>
    <row r="175" spans="1:140" x14ac:dyDescent="0.25">
      <c r="A175">
        <v>174</v>
      </c>
      <c r="B175">
        <v>4</v>
      </c>
      <c r="C175">
        <v>1</v>
      </c>
      <c r="D175">
        <v>2</v>
      </c>
      <c r="E175">
        <v>2</v>
      </c>
      <c r="F175" t="s">
        <v>134</v>
      </c>
      <c r="G175" t="s">
        <v>964</v>
      </c>
      <c r="H175" s="1">
        <v>45572</v>
      </c>
      <c r="I175" t="s">
        <v>974</v>
      </c>
      <c r="J175" t="s">
        <v>974</v>
      </c>
      <c r="K175">
        <v>3</v>
      </c>
      <c r="L175">
        <v>7</v>
      </c>
      <c r="M175" t="s">
        <v>986</v>
      </c>
      <c r="N175" t="s">
        <v>967</v>
      </c>
      <c r="O175" t="s">
        <v>968</v>
      </c>
      <c r="P175">
        <v>4</v>
      </c>
      <c r="U175" t="s">
        <v>987</v>
      </c>
      <c r="V175" s="2" t="s">
        <v>5754</v>
      </c>
      <c r="X175" s="2" t="s">
        <v>5585</v>
      </c>
      <c r="Y175" s="4" t="s">
        <v>7549</v>
      </c>
      <c r="Z175" s="4" t="s">
        <v>7550</v>
      </c>
      <c r="AA175">
        <v>12</v>
      </c>
      <c r="AB175">
        <v>256</v>
      </c>
      <c r="AC175" t="s">
        <v>984</v>
      </c>
      <c r="CB175">
        <v>14</v>
      </c>
      <c r="CG175">
        <v>225</v>
      </c>
      <c r="CL175">
        <v>570</v>
      </c>
      <c r="CQ175">
        <v>554</v>
      </c>
      <c r="CV175">
        <v>1</v>
      </c>
      <c r="DA175" t="s">
        <v>988</v>
      </c>
      <c r="DF175">
        <v>14</v>
      </c>
      <c r="DG175">
        <v>3</v>
      </c>
      <c r="DJ175" t="s">
        <v>171</v>
      </c>
      <c r="DK175" t="s">
        <v>2955</v>
      </c>
      <c r="DM175">
        <v>3</v>
      </c>
      <c r="DN175">
        <v>2</v>
      </c>
      <c r="DP175">
        <v>6</v>
      </c>
      <c r="DQ175">
        <v>3</v>
      </c>
      <c r="DR175">
        <v>1</v>
      </c>
      <c r="DS175">
        <v>2</v>
      </c>
      <c r="DT175">
        <v>4</v>
      </c>
      <c r="DU175">
        <v>5</v>
      </c>
      <c r="DX175">
        <v>1</v>
      </c>
      <c r="DY175">
        <v>7</v>
      </c>
      <c r="DZ175">
        <v>8</v>
      </c>
      <c r="EA175">
        <v>2</v>
      </c>
      <c r="EB175">
        <v>6</v>
      </c>
      <c r="EC175">
        <v>3</v>
      </c>
      <c r="ED175">
        <v>5</v>
      </c>
      <c r="EE175">
        <v>4</v>
      </c>
      <c r="EH175">
        <v>14</v>
      </c>
      <c r="EI175">
        <v>12</v>
      </c>
      <c r="EJ175">
        <v>29</v>
      </c>
    </row>
    <row r="176" spans="1:140" x14ac:dyDescent="0.25">
      <c r="A176">
        <v>175</v>
      </c>
      <c r="B176">
        <v>5</v>
      </c>
      <c r="C176">
        <v>3</v>
      </c>
      <c r="D176">
        <v>2</v>
      </c>
      <c r="E176">
        <v>1</v>
      </c>
      <c r="F176" t="s">
        <v>134</v>
      </c>
      <c r="G176" t="s">
        <v>964</v>
      </c>
      <c r="H176" s="1">
        <v>45572</v>
      </c>
      <c r="I176" t="s">
        <v>974</v>
      </c>
      <c r="J176" t="s">
        <v>974</v>
      </c>
      <c r="K176">
        <v>3</v>
      </c>
      <c r="M176" t="s">
        <v>989</v>
      </c>
      <c r="N176" t="s">
        <v>990</v>
      </c>
      <c r="O176" t="s">
        <v>968</v>
      </c>
      <c r="P176">
        <v>4</v>
      </c>
      <c r="U176" t="s">
        <v>991</v>
      </c>
      <c r="V176" s="2" t="s">
        <v>5755</v>
      </c>
      <c r="X176" s="2" t="s">
        <v>5585</v>
      </c>
      <c r="Y176" s="4" t="s">
        <v>7551</v>
      </c>
      <c r="Z176" s="4" t="s">
        <v>7552</v>
      </c>
      <c r="AA176">
        <v>20</v>
      </c>
      <c r="AB176">
        <v>800</v>
      </c>
      <c r="AC176" t="s">
        <v>992</v>
      </c>
      <c r="CB176" s="19">
        <v>14</v>
      </c>
      <c r="CC176" s="19"/>
      <c r="CD176" s="19"/>
      <c r="CE176" s="19"/>
      <c r="CF176" s="19"/>
      <c r="CG176" s="19">
        <v>509</v>
      </c>
      <c r="CH176" s="19"/>
      <c r="CI176" s="19"/>
      <c r="CJ176" s="19"/>
      <c r="CK176" s="19"/>
      <c r="CL176" s="19">
        <v>570</v>
      </c>
      <c r="CM176" s="19"/>
      <c r="CN176" s="19"/>
      <c r="CO176" s="19"/>
      <c r="CP176" s="19"/>
      <c r="CQ176" s="19">
        <v>555</v>
      </c>
      <c r="CR176" s="19"/>
      <c r="CS176" s="19"/>
      <c r="CT176" s="19"/>
      <c r="CU176" s="19"/>
      <c r="CV176" s="19">
        <v>1</v>
      </c>
      <c r="CW176" s="19"/>
      <c r="CX176" s="19"/>
      <c r="CY176" s="19"/>
      <c r="CZ176" s="19"/>
      <c r="DA176" t="s">
        <v>988</v>
      </c>
      <c r="DF176">
        <v>14</v>
      </c>
      <c r="DG176">
        <v>3</v>
      </c>
      <c r="DJ176" t="s">
        <v>171</v>
      </c>
      <c r="DK176" t="s">
        <v>2955</v>
      </c>
      <c r="DM176">
        <v>3</v>
      </c>
      <c r="DN176">
        <v>3</v>
      </c>
      <c r="DP176">
        <v>6</v>
      </c>
      <c r="DQ176">
        <v>2</v>
      </c>
      <c r="DR176">
        <v>1</v>
      </c>
      <c r="DS176">
        <v>3</v>
      </c>
      <c r="DT176">
        <v>5</v>
      </c>
      <c r="DU176">
        <v>4</v>
      </c>
      <c r="DX176">
        <v>1</v>
      </c>
      <c r="DY176">
        <v>7</v>
      </c>
      <c r="DZ176">
        <v>2</v>
      </c>
      <c r="EA176">
        <v>8</v>
      </c>
      <c r="EB176">
        <v>3</v>
      </c>
      <c r="EC176">
        <v>4</v>
      </c>
      <c r="ED176">
        <v>5</v>
      </c>
      <c r="EE176">
        <v>6</v>
      </c>
      <c r="EH176">
        <v>14</v>
      </c>
      <c r="EI176">
        <v>12</v>
      </c>
      <c r="EJ176">
        <v>11</v>
      </c>
    </row>
    <row r="177" spans="1:140" x14ac:dyDescent="0.25">
      <c r="A177">
        <v>176</v>
      </c>
      <c r="B177">
        <v>6</v>
      </c>
      <c r="C177">
        <v>3</v>
      </c>
      <c r="D177">
        <v>2</v>
      </c>
      <c r="E177">
        <v>2</v>
      </c>
      <c r="F177" t="s">
        <v>134</v>
      </c>
      <c r="G177" t="s">
        <v>964</v>
      </c>
      <c r="H177" s="1">
        <v>45572</v>
      </c>
      <c r="I177" t="s">
        <v>974</v>
      </c>
      <c r="J177" t="s">
        <v>974</v>
      </c>
      <c r="K177">
        <v>4</v>
      </c>
      <c r="L177">
        <v>7</v>
      </c>
      <c r="M177" t="s">
        <v>993</v>
      </c>
      <c r="N177" t="s">
        <v>967</v>
      </c>
      <c r="O177" t="s">
        <v>968</v>
      </c>
      <c r="P177">
        <v>1</v>
      </c>
      <c r="U177" t="s">
        <v>333</v>
      </c>
      <c r="V177" s="2" t="s">
        <v>5756</v>
      </c>
      <c r="X177" s="2" t="s">
        <v>5585</v>
      </c>
      <c r="Y177" s="4" t="s">
        <v>7553</v>
      </c>
      <c r="Z177" s="4" t="s">
        <v>7554</v>
      </c>
      <c r="AA177">
        <v>20</v>
      </c>
      <c r="AB177">
        <v>400</v>
      </c>
      <c r="AC177" t="s">
        <v>984</v>
      </c>
      <c r="CB177">
        <v>5</v>
      </c>
      <c r="CG177">
        <v>150</v>
      </c>
      <c r="CL177">
        <v>570</v>
      </c>
      <c r="CQ177">
        <v>550</v>
      </c>
      <c r="CV177">
        <v>1</v>
      </c>
      <c r="DA177" t="s">
        <v>979</v>
      </c>
      <c r="DF177">
        <v>5</v>
      </c>
      <c r="DG177">
        <v>3</v>
      </c>
      <c r="DJ177" t="s">
        <v>171</v>
      </c>
      <c r="DK177" t="s">
        <v>2860</v>
      </c>
      <c r="DM177">
        <v>3</v>
      </c>
      <c r="DN177">
        <v>31</v>
      </c>
      <c r="DP177">
        <v>5</v>
      </c>
      <c r="DQ177">
        <v>4</v>
      </c>
      <c r="DR177">
        <v>1</v>
      </c>
      <c r="DS177">
        <v>2</v>
      </c>
      <c r="DT177">
        <v>3</v>
      </c>
      <c r="DU177">
        <v>6</v>
      </c>
      <c r="DX177">
        <v>5</v>
      </c>
      <c r="DY177">
        <v>4</v>
      </c>
      <c r="DZ177">
        <v>3</v>
      </c>
      <c r="EA177">
        <v>2</v>
      </c>
      <c r="EB177">
        <v>1</v>
      </c>
      <c r="EC177">
        <v>6</v>
      </c>
      <c r="ED177">
        <v>7</v>
      </c>
      <c r="EE177">
        <v>8</v>
      </c>
      <c r="EH177">
        <v>5</v>
      </c>
      <c r="EI177">
        <v>29</v>
      </c>
      <c r="EJ177">
        <v>11</v>
      </c>
    </row>
    <row r="178" spans="1:140" x14ac:dyDescent="0.25">
      <c r="A178">
        <v>177</v>
      </c>
      <c r="B178">
        <v>1</v>
      </c>
      <c r="C178">
        <v>2</v>
      </c>
      <c r="D178">
        <v>2</v>
      </c>
      <c r="E178">
        <v>2</v>
      </c>
      <c r="F178" t="s">
        <v>134</v>
      </c>
      <c r="G178" t="s">
        <v>964</v>
      </c>
      <c r="H178" s="1">
        <v>45572</v>
      </c>
      <c r="I178" t="s">
        <v>994</v>
      </c>
      <c r="J178" t="s">
        <v>974</v>
      </c>
      <c r="K178">
        <v>2</v>
      </c>
      <c r="L178">
        <v>5</v>
      </c>
      <c r="M178" t="s">
        <v>995</v>
      </c>
      <c r="N178" t="s">
        <v>976</v>
      </c>
      <c r="O178" t="s">
        <v>968</v>
      </c>
      <c r="P178">
        <v>5</v>
      </c>
      <c r="Q178">
        <v>18</v>
      </c>
      <c r="U178" t="s">
        <v>996</v>
      </c>
      <c r="V178" s="2" t="s">
        <v>5757</v>
      </c>
      <c r="X178" s="2" t="s">
        <v>5585</v>
      </c>
      <c r="Y178" s="4" t="s">
        <v>7555</v>
      </c>
      <c r="Z178" s="4" t="s">
        <v>7556</v>
      </c>
      <c r="AA178">
        <v>12</v>
      </c>
      <c r="AB178">
        <v>156</v>
      </c>
      <c r="AC178" t="s">
        <v>997</v>
      </c>
      <c r="CB178" s="19">
        <v>30</v>
      </c>
      <c r="CC178" s="19"/>
      <c r="CD178" s="19"/>
      <c r="CE178" s="19"/>
      <c r="CF178" s="19"/>
      <c r="CG178" s="19">
        <v>50</v>
      </c>
      <c r="CH178" s="19"/>
      <c r="CI178" s="19"/>
      <c r="CJ178" s="19"/>
      <c r="CK178" s="19"/>
      <c r="CL178" s="19">
        <v>570</v>
      </c>
      <c r="CM178" s="19"/>
      <c r="CN178" s="19"/>
      <c r="CO178" s="19"/>
      <c r="CP178" s="19"/>
      <c r="CQ178" s="19">
        <v>550</v>
      </c>
      <c r="CR178" s="19"/>
      <c r="CS178" s="19"/>
      <c r="CT178" s="19"/>
      <c r="CU178" s="19"/>
      <c r="CV178" s="19">
        <v>1</v>
      </c>
      <c r="CW178" s="19"/>
      <c r="CX178" s="19"/>
      <c r="CY178" s="19"/>
      <c r="CZ178" s="19"/>
      <c r="DA178" t="s">
        <v>998</v>
      </c>
      <c r="DF178">
        <v>30</v>
      </c>
      <c r="DG178">
        <v>2</v>
      </c>
      <c r="DP178">
        <v>6</v>
      </c>
      <c r="DQ178">
        <v>2</v>
      </c>
      <c r="DR178">
        <v>1</v>
      </c>
      <c r="DS178">
        <v>3</v>
      </c>
      <c r="DT178">
        <v>4</v>
      </c>
      <c r="DU178">
        <v>5</v>
      </c>
      <c r="DX178">
        <v>7</v>
      </c>
      <c r="DY178">
        <v>8</v>
      </c>
      <c r="DZ178">
        <v>6</v>
      </c>
      <c r="EA178">
        <v>1</v>
      </c>
      <c r="EB178">
        <v>2</v>
      </c>
      <c r="EC178">
        <v>5</v>
      </c>
      <c r="ED178">
        <v>3</v>
      </c>
      <c r="EE178">
        <v>4</v>
      </c>
      <c r="EH178">
        <v>30</v>
      </c>
      <c r="EI178">
        <v>11</v>
      </c>
      <c r="EJ178">
        <v>12</v>
      </c>
    </row>
    <row r="179" spans="1:140" x14ac:dyDescent="0.25">
      <c r="A179">
        <v>178</v>
      </c>
      <c r="B179">
        <v>9</v>
      </c>
      <c r="C179">
        <v>4</v>
      </c>
      <c r="D179">
        <v>2</v>
      </c>
      <c r="E179">
        <v>2</v>
      </c>
      <c r="F179" t="s">
        <v>134</v>
      </c>
      <c r="G179" t="s">
        <v>964</v>
      </c>
      <c r="H179" s="1">
        <v>45572</v>
      </c>
      <c r="I179" t="s">
        <v>999</v>
      </c>
      <c r="J179" t="s">
        <v>974</v>
      </c>
      <c r="K179">
        <v>3</v>
      </c>
      <c r="L179">
        <v>6</v>
      </c>
      <c r="M179" t="s">
        <v>1000</v>
      </c>
      <c r="N179" t="s">
        <v>1001</v>
      </c>
      <c r="O179" t="s">
        <v>968</v>
      </c>
      <c r="P179">
        <v>1</v>
      </c>
      <c r="U179" t="s">
        <v>1002</v>
      </c>
      <c r="V179" s="2" t="s">
        <v>5758</v>
      </c>
      <c r="X179" s="2" t="s">
        <v>5585</v>
      </c>
      <c r="Y179" s="4" t="s">
        <v>7557</v>
      </c>
      <c r="Z179" s="4" t="s">
        <v>7558</v>
      </c>
      <c r="AA179">
        <v>10</v>
      </c>
      <c r="AB179">
        <v>120</v>
      </c>
      <c r="AC179" t="s">
        <v>1003</v>
      </c>
      <c r="CB179">
        <v>5</v>
      </c>
      <c r="CG179">
        <v>50</v>
      </c>
      <c r="CL179">
        <v>570</v>
      </c>
      <c r="CQ179">
        <v>550</v>
      </c>
      <c r="CV179">
        <v>1</v>
      </c>
      <c r="DA179" t="s">
        <v>979</v>
      </c>
      <c r="DF179">
        <v>5</v>
      </c>
      <c r="DG179">
        <v>3</v>
      </c>
      <c r="DP179">
        <v>6</v>
      </c>
      <c r="DQ179">
        <v>3</v>
      </c>
      <c r="DR179">
        <v>1</v>
      </c>
      <c r="DS179">
        <v>2</v>
      </c>
      <c r="DT179">
        <v>4</v>
      </c>
      <c r="DU179">
        <v>5</v>
      </c>
      <c r="DX179">
        <v>7</v>
      </c>
      <c r="DY179">
        <v>8</v>
      </c>
      <c r="DZ179">
        <v>6</v>
      </c>
      <c r="EA179">
        <v>1</v>
      </c>
      <c r="EB179">
        <v>5</v>
      </c>
      <c r="EC179">
        <v>2</v>
      </c>
      <c r="ED179">
        <v>3</v>
      </c>
      <c r="EE179">
        <v>4</v>
      </c>
      <c r="EH179">
        <v>5</v>
      </c>
      <c r="EI179">
        <v>11</v>
      </c>
      <c r="EJ179">
        <v>29</v>
      </c>
    </row>
    <row r="180" spans="1:140" x14ac:dyDescent="0.25">
      <c r="A180">
        <v>179</v>
      </c>
      <c r="B180">
        <v>10</v>
      </c>
      <c r="C180">
        <v>3</v>
      </c>
      <c r="D180">
        <v>2</v>
      </c>
      <c r="E180">
        <v>2</v>
      </c>
      <c r="F180" t="s">
        <v>134</v>
      </c>
      <c r="G180" t="s">
        <v>964</v>
      </c>
      <c r="H180" s="1">
        <v>45572</v>
      </c>
      <c r="I180" t="s">
        <v>1004</v>
      </c>
      <c r="J180" t="s">
        <v>965</v>
      </c>
      <c r="K180">
        <v>5</v>
      </c>
      <c r="L180">
        <v>5</v>
      </c>
      <c r="M180" t="s">
        <v>331</v>
      </c>
      <c r="N180" t="s">
        <v>1005</v>
      </c>
      <c r="O180" t="s">
        <v>968</v>
      </c>
      <c r="P180">
        <v>6</v>
      </c>
      <c r="U180" t="s">
        <v>1006</v>
      </c>
      <c r="V180" s="2" t="s">
        <v>5759</v>
      </c>
      <c r="X180" s="2" t="s">
        <v>5585</v>
      </c>
      <c r="Y180" s="4" t="s">
        <v>7559</v>
      </c>
      <c r="Z180" s="4" t="s">
        <v>7560</v>
      </c>
      <c r="AA180">
        <v>12</v>
      </c>
      <c r="AB180">
        <v>120</v>
      </c>
      <c r="AC180" t="s">
        <v>1007</v>
      </c>
      <c r="CB180">
        <v>14</v>
      </c>
      <c r="CC180">
        <v>5</v>
      </c>
      <c r="CG180">
        <v>50</v>
      </c>
      <c r="CH180">
        <v>40</v>
      </c>
      <c r="CL180">
        <v>570</v>
      </c>
      <c r="CM180">
        <v>570</v>
      </c>
      <c r="CQ180">
        <v>550</v>
      </c>
      <c r="CR180">
        <v>555</v>
      </c>
      <c r="CV180">
        <v>1</v>
      </c>
      <c r="CW180">
        <v>1</v>
      </c>
      <c r="DA180" t="s">
        <v>988</v>
      </c>
      <c r="DB180" t="s">
        <v>1008</v>
      </c>
      <c r="DF180">
        <v>14</v>
      </c>
      <c r="DG180">
        <v>3</v>
      </c>
      <c r="DL180" t="s">
        <v>3122</v>
      </c>
      <c r="DO180">
        <v>2</v>
      </c>
      <c r="DP180">
        <v>6</v>
      </c>
      <c r="DQ180">
        <v>3</v>
      </c>
      <c r="DR180">
        <v>1</v>
      </c>
      <c r="DS180">
        <v>2</v>
      </c>
      <c r="DT180">
        <v>4</v>
      </c>
      <c r="DU180">
        <v>5</v>
      </c>
      <c r="DX180">
        <v>2</v>
      </c>
      <c r="DY180">
        <v>7</v>
      </c>
      <c r="DZ180">
        <v>1</v>
      </c>
      <c r="EA180">
        <v>8</v>
      </c>
      <c r="EB180">
        <v>3</v>
      </c>
      <c r="EC180">
        <v>6</v>
      </c>
      <c r="ED180">
        <v>4</v>
      </c>
      <c r="EE180">
        <v>5</v>
      </c>
      <c r="EH180">
        <v>5</v>
      </c>
      <c r="EI180">
        <v>11</v>
      </c>
      <c r="EJ180">
        <v>12</v>
      </c>
    </row>
    <row r="181" spans="1:140" x14ac:dyDescent="0.25">
      <c r="A181">
        <v>180</v>
      </c>
      <c r="B181">
        <v>11</v>
      </c>
      <c r="C181">
        <v>2</v>
      </c>
      <c r="D181">
        <v>2</v>
      </c>
      <c r="E181">
        <v>2</v>
      </c>
      <c r="F181" t="s">
        <v>134</v>
      </c>
      <c r="G181" t="s">
        <v>964</v>
      </c>
      <c r="H181" s="1">
        <v>45572</v>
      </c>
      <c r="I181" t="s">
        <v>1004</v>
      </c>
      <c r="J181" t="s">
        <v>965</v>
      </c>
      <c r="K181">
        <v>3</v>
      </c>
      <c r="L181">
        <v>9</v>
      </c>
      <c r="M181" t="s">
        <v>1000</v>
      </c>
      <c r="N181" t="s">
        <v>1005</v>
      </c>
      <c r="O181" t="s">
        <v>968</v>
      </c>
      <c r="P181">
        <v>4</v>
      </c>
      <c r="U181" t="s">
        <v>1009</v>
      </c>
      <c r="V181" s="2" t="s">
        <v>5760</v>
      </c>
      <c r="X181" s="2" t="s">
        <v>5585</v>
      </c>
      <c r="Y181" s="4" t="s">
        <v>7561</v>
      </c>
      <c r="Z181" s="4" t="s">
        <v>7562</v>
      </c>
      <c r="AA181">
        <v>10</v>
      </c>
      <c r="AB181">
        <v>120</v>
      </c>
      <c r="AC181" t="s">
        <v>1007</v>
      </c>
      <c r="CB181">
        <v>9</v>
      </c>
      <c r="CG181">
        <v>70</v>
      </c>
      <c r="CL181">
        <v>570</v>
      </c>
      <c r="CQ181">
        <v>550</v>
      </c>
      <c r="CV181">
        <v>1</v>
      </c>
      <c r="DA181" t="s">
        <v>1008</v>
      </c>
      <c r="DF181">
        <v>9</v>
      </c>
      <c r="DG181">
        <v>3</v>
      </c>
      <c r="DJ181">
        <v>1</v>
      </c>
      <c r="DK181">
        <v>3</v>
      </c>
      <c r="DM181">
        <v>3</v>
      </c>
      <c r="DN181">
        <v>3</v>
      </c>
      <c r="DP181">
        <v>6</v>
      </c>
      <c r="DQ181">
        <v>1</v>
      </c>
      <c r="DR181">
        <v>2</v>
      </c>
      <c r="DS181">
        <v>3</v>
      </c>
      <c r="DT181">
        <v>5</v>
      </c>
      <c r="DU181">
        <v>4</v>
      </c>
      <c r="DX181">
        <v>1</v>
      </c>
      <c r="DY181">
        <v>8</v>
      </c>
      <c r="DZ181">
        <v>7</v>
      </c>
      <c r="EA181">
        <v>2</v>
      </c>
      <c r="EB181">
        <v>3</v>
      </c>
      <c r="EC181">
        <v>4</v>
      </c>
      <c r="ED181">
        <v>6</v>
      </c>
      <c r="EE181">
        <v>5</v>
      </c>
      <c r="EH181">
        <v>9</v>
      </c>
      <c r="EI181">
        <v>11</v>
      </c>
      <c r="EJ181">
        <v>29</v>
      </c>
    </row>
    <row r="182" spans="1:140" x14ac:dyDescent="0.25">
      <c r="A182">
        <v>181</v>
      </c>
      <c r="B182">
        <v>12</v>
      </c>
      <c r="C182">
        <v>2</v>
      </c>
      <c r="D182">
        <v>2</v>
      </c>
      <c r="E182">
        <v>2</v>
      </c>
      <c r="F182" t="s">
        <v>134</v>
      </c>
      <c r="G182" t="s">
        <v>964</v>
      </c>
      <c r="H182" s="1">
        <v>45572</v>
      </c>
      <c r="I182" t="s">
        <v>1004</v>
      </c>
      <c r="J182" t="s">
        <v>965</v>
      </c>
      <c r="K182">
        <v>3</v>
      </c>
      <c r="L182">
        <v>7</v>
      </c>
      <c r="M182" t="s">
        <v>1010</v>
      </c>
      <c r="N182" t="s">
        <v>1005</v>
      </c>
      <c r="O182" t="s">
        <v>968</v>
      </c>
      <c r="P182">
        <v>2</v>
      </c>
      <c r="U182" t="s">
        <v>1011</v>
      </c>
      <c r="V182" s="2" t="s">
        <v>5761</v>
      </c>
      <c r="X182" s="2" t="s">
        <v>5585</v>
      </c>
      <c r="Y182" s="4" t="s">
        <v>7563</v>
      </c>
      <c r="Z182" s="4" t="s">
        <v>7564</v>
      </c>
      <c r="AA182">
        <v>20</v>
      </c>
      <c r="AB182">
        <v>400</v>
      </c>
      <c r="AC182" t="s">
        <v>1007</v>
      </c>
      <c r="CB182">
        <v>5</v>
      </c>
      <c r="CG182">
        <v>90</v>
      </c>
      <c r="CL182">
        <v>570</v>
      </c>
      <c r="CQ182">
        <v>550</v>
      </c>
      <c r="CV182">
        <v>1</v>
      </c>
      <c r="DA182" t="s">
        <v>979</v>
      </c>
      <c r="DF182">
        <v>5</v>
      </c>
      <c r="DG182">
        <v>3</v>
      </c>
      <c r="DJ182">
        <v>1</v>
      </c>
      <c r="DK182">
        <v>3</v>
      </c>
      <c r="DM182">
        <v>3</v>
      </c>
      <c r="DN182">
        <v>3</v>
      </c>
      <c r="DP182">
        <v>6</v>
      </c>
      <c r="DQ182">
        <v>2</v>
      </c>
      <c r="DR182">
        <v>1</v>
      </c>
      <c r="DS182">
        <v>3</v>
      </c>
      <c r="DT182">
        <v>4</v>
      </c>
      <c r="DU182">
        <v>5</v>
      </c>
      <c r="DX182">
        <v>7</v>
      </c>
      <c r="DY182">
        <v>8</v>
      </c>
      <c r="DZ182">
        <v>6</v>
      </c>
      <c r="EA182">
        <v>1</v>
      </c>
      <c r="EB182">
        <v>5</v>
      </c>
      <c r="EC182">
        <v>2</v>
      </c>
      <c r="ED182">
        <v>3</v>
      </c>
      <c r="EE182">
        <v>4</v>
      </c>
      <c r="EH182">
        <v>5</v>
      </c>
      <c r="EI182">
        <v>11</v>
      </c>
      <c r="EJ182">
        <v>12</v>
      </c>
    </row>
    <row r="183" spans="1:140" x14ac:dyDescent="0.25">
      <c r="A183" s="19">
        <v>182</v>
      </c>
      <c r="B183" s="19">
        <v>13</v>
      </c>
      <c r="C183" s="19">
        <v>3</v>
      </c>
      <c r="D183" s="19">
        <v>2</v>
      </c>
      <c r="E183" s="19">
        <v>2</v>
      </c>
      <c r="F183" s="19" t="s">
        <v>134</v>
      </c>
      <c r="G183" s="19" t="s">
        <v>964</v>
      </c>
      <c r="H183" s="20">
        <v>45572</v>
      </c>
      <c r="I183" s="19" t="s">
        <v>1012</v>
      </c>
      <c r="J183" s="19" t="s">
        <v>965</v>
      </c>
      <c r="K183" s="19">
        <v>5</v>
      </c>
      <c r="L183" s="19">
        <v>7</v>
      </c>
      <c r="M183" s="19" t="s">
        <v>331</v>
      </c>
      <c r="N183" s="19" t="s">
        <v>1013</v>
      </c>
      <c r="O183" t="s">
        <v>968</v>
      </c>
      <c r="P183" s="19">
        <v>2</v>
      </c>
      <c r="Q183" s="19"/>
      <c r="R183" s="19"/>
      <c r="S183" s="19"/>
      <c r="T183" s="19"/>
      <c r="U183" s="19" t="s">
        <v>1014</v>
      </c>
      <c r="V183" s="2" t="s">
        <v>5762</v>
      </c>
      <c r="W183" s="19"/>
      <c r="X183" s="2" t="s">
        <v>5585</v>
      </c>
      <c r="Y183" s="4" t="s">
        <v>7565</v>
      </c>
      <c r="Z183" s="4" t="s">
        <v>7566</v>
      </c>
      <c r="AA183" s="19">
        <v>10</v>
      </c>
      <c r="AB183" s="19">
        <v>120</v>
      </c>
      <c r="AC183" s="19" t="s">
        <v>1015</v>
      </c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X183" s="19"/>
      <c r="BY183" s="19"/>
      <c r="BZ183" s="19"/>
      <c r="CA183" s="19"/>
      <c r="CB183" s="19">
        <v>9</v>
      </c>
      <c r="CC183" s="19"/>
      <c r="CD183" s="19"/>
      <c r="CE183" s="19"/>
      <c r="CF183" s="19"/>
      <c r="CG183" s="19">
        <v>100</v>
      </c>
      <c r="CH183" s="19"/>
      <c r="CI183" s="19"/>
      <c r="CJ183" s="19"/>
      <c r="CK183" s="19"/>
      <c r="CL183" s="19">
        <v>570</v>
      </c>
      <c r="CM183" s="19"/>
      <c r="CN183" s="19"/>
      <c r="CO183" s="19"/>
      <c r="CP183" s="19"/>
      <c r="CQ183" s="19">
        <v>555</v>
      </c>
      <c r="CR183" s="19"/>
      <c r="CS183" s="19"/>
      <c r="CT183" s="19"/>
      <c r="CU183" s="19"/>
      <c r="CV183" s="19">
        <v>1</v>
      </c>
      <c r="CW183" s="19"/>
      <c r="CX183" s="19"/>
      <c r="CY183" s="19"/>
      <c r="CZ183" s="19"/>
      <c r="DA183" t="s">
        <v>1008</v>
      </c>
      <c r="DF183">
        <v>9</v>
      </c>
      <c r="DG183">
        <v>3</v>
      </c>
      <c r="DJ183">
        <v>1</v>
      </c>
      <c r="DK183">
        <v>3</v>
      </c>
      <c r="DL183">
        <v>5</v>
      </c>
      <c r="DM183">
        <v>3</v>
      </c>
      <c r="DN183">
        <v>3</v>
      </c>
      <c r="DO183">
        <v>3</v>
      </c>
      <c r="DP183">
        <v>6</v>
      </c>
      <c r="DQ183">
        <v>3</v>
      </c>
      <c r="DR183">
        <v>1</v>
      </c>
      <c r="DS183">
        <v>2</v>
      </c>
      <c r="DT183">
        <v>8</v>
      </c>
      <c r="DU183">
        <v>5</v>
      </c>
      <c r="DX183">
        <v>8</v>
      </c>
      <c r="DY183">
        <v>5</v>
      </c>
      <c r="DZ183">
        <v>1</v>
      </c>
      <c r="EA183">
        <v>4</v>
      </c>
      <c r="EB183">
        <v>7</v>
      </c>
      <c r="EC183">
        <v>6</v>
      </c>
      <c r="ED183">
        <v>2</v>
      </c>
      <c r="EE183">
        <v>3</v>
      </c>
      <c r="EH183">
        <v>9</v>
      </c>
      <c r="EI183">
        <v>12</v>
      </c>
      <c r="EJ183">
        <v>11</v>
      </c>
    </row>
    <row r="184" spans="1:140" x14ac:dyDescent="0.25">
      <c r="A184">
        <v>183</v>
      </c>
      <c r="B184">
        <v>14</v>
      </c>
      <c r="C184">
        <v>1</v>
      </c>
      <c r="D184">
        <v>2</v>
      </c>
      <c r="E184">
        <v>2</v>
      </c>
      <c r="F184" t="s">
        <v>134</v>
      </c>
      <c r="G184" t="s">
        <v>964</v>
      </c>
      <c r="H184" s="1">
        <v>45572</v>
      </c>
      <c r="I184" t="s">
        <v>965</v>
      </c>
      <c r="J184" t="s">
        <v>965</v>
      </c>
      <c r="K184">
        <v>5</v>
      </c>
      <c r="L184">
        <v>3</v>
      </c>
      <c r="M184" t="s">
        <v>1016</v>
      </c>
      <c r="N184" t="s">
        <v>967</v>
      </c>
      <c r="O184" t="s">
        <v>968</v>
      </c>
      <c r="P184">
        <v>4</v>
      </c>
      <c r="U184" t="s">
        <v>10425</v>
      </c>
      <c r="V184" s="10" t="s">
        <v>5763</v>
      </c>
      <c r="X184" s="10" t="s">
        <v>5585</v>
      </c>
      <c r="Y184" s="10" t="s">
        <v>10426</v>
      </c>
      <c r="Z184" s="10" t="s">
        <v>10427</v>
      </c>
      <c r="AA184">
        <v>14</v>
      </c>
      <c r="AB184">
        <v>280</v>
      </c>
      <c r="AC184" t="s">
        <v>970</v>
      </c>
      <c r="AD184" t="s">
        <v>9735</v>
      </c>
      <c r="CB184">
        <v>16</v>
      </c>
      <c r="CC184">
        <v>5</v>
      </c>
      <c r="CG184">
        <v>120</v>
      </c>
      <c r="CH184">
        <v>70</v>
      </c>
      <c r="CL184">
        <v>570</v>
      </c>
      <c r="CM184">
        <v>570</v>
      </c>
      <c r="CQ184">
        <v>550</v>
      </c>
      <c r="CR184">
        <v>555</v>
      </c>
      <c r="CV184">
        <v>1</v>
      </c>
      <c r="CW184">
        <v>1</v>
      </c>
      <c r="DA184" t="s">
        <v>1017</v>
      </c>
      <c r="DB184" t="s">
        <v>988</v>
      </c>
      <c r="DF184">
        <v>16</v>
      </c>
      <c r="DG184">
        <v>3</v>
      </c>
      <c r="DJ184">
        <v>1</v>
      </c>
      <c r="DK184">
        <v>3</v>
      </c>
      <c r="DL184">
        <v>6</v>
      </c>
      <c r="DM184">
        <v>2</v>
      </c>
      <c r="DN184">
        <v>2</v>
      </c>
      <c r="DO184">
        <v>2</v>
      </c>
      <c r="DP184">
        <v>6</v>
      </c>
      <c r="DQ184">
        <v>3</v>
      </c>
      <c r="DR184">
        <v>1</v>
      </c>
      <c r="DS184">
        <v>2</v>
      </c>
      <c r="DT184">
        <v>4</v>
      </c>
      <c r="DU184">
        <v>5</v>
      </c>
      <c r="DX184">
        <v>1</v>
      </c>
      <c r="DY184">
        <v>8</v>
      </c>
      <c r="DZ184">
        <v>2</v>
      </c>
      <c r="EA184">
        <v>3</v>
      </c>
      <c r="EB184">
        <v>7</v>
      </c>
      <c r="EC184">
        <v>4</v>
      </c>
      <c r="ED184">
        <v>5</v>
      </c>
      <c r="EE184">
        <v>6</v>
      </c>
      <c r="EH184">
        <v>16</v>
      </c>
      <c r="EI184">
        <v>12</v>
      </c>
      <c r="EJ184">
        <v>29</v>
      </c>
    </row>
    <row r="185" spans="1:140" x14ac:dyDescent="0.25">
      <c r="A185">
        <v>184</v>
      </c>
      <c r="B185">
        <v>16</v>
      </c>
      <c r="C185">
        <v>1</v>
      </c>
      <c r="D185">
        <v>2</v>
      </c>
      <c r="E185">
        <v>2</v>
      </c>
      <c r="F185" t="s">
        <v>134</v>
      </c>
      <c r="G185" t="s">
        <v>964</v>
      </c>
      <c r="H185" s="1">
        <v>45572</v>
      </c>
      <c r="I185" t="s">
        <v>965</v>
      </c>
      <c r="J185" t="s">
        <v>965</v>
      </c>
      <c r="K185">
        <v>3</v>
      </c>
      <c r="L185">
        <v>11</v>
      </c>
      <c r="M185" t="s">
        <v>1018</v>
      </c>
      <c r="N185" t="s">
        <v>967</v>
      </c>
      <c r="O185" t="s">
        <v>968</v>
      </c>
      <c r="P185">
        <v>6</v>
      </c>
      <c r="U185" t="s">
        <v>1019</v>
      </c>
      <c r="V185" s="2" t="s">
        <v>5764</v>
      </c>
      <c r="X185" s="2" t="s">
        <v>5585</v>
      </c>
      <c r="Y185" s="4" t="s">
        <v>7567</v>
      </c>
      <c r="Z185" s="4" t="s">
        <v>7568</v>
      </c>
      <c r="AA185">
        <v>10</v>
      </c>
      <c r="AB185">
        <v>120</v>
      </c>
      <c r="AC185" t="s">
        <v>970</v>
      </c>
      <c r="CB185">
        <v>5</v>
      </c>
      <c r="CG185">
        <v>310</v>
      </c>
      <c r="CL185">
        <v>570</v>
      </c>
      <c r="CQ185">
        <v>554</v>
      </c>
      <c r="CV185">
        <v>1</v>
      </c>
      <c r="DA185" t="s">
        <v>1020</v>
      </c>
      <c r="DF185">
        <v>5</v>
      </c>
      <c r="DG185">
        <v>3</v>
      </c>
      <c r="DJ185">
        <v>1</v>
      </c>
      <c r="DK185">
        <v>3</v>
      </c>
      <c r="DM185">
        <v>3</v>
      </c>
      <c r="DN185">
        <v>3</v>
      </c>
      <c r="DP185">
        <v>6</v>
      </c>
      <c r="DQ185">
        <v>3</v>
      </c>
      <c r="DR185">
        <v>1</v>
      </c>
      <c r="DS185">
        <v>2</v>
      </c>
      <c r="DT185">
        <v>4</v>
      </c>
      <c r="DU185">
        <v>5</v>
      </c>
      <c r="DX185">
        <v>2</v>
      </c>
      <c r="DY185">
        <v>4</v>
      </c>
      <c r="DZ185">
        <v>3</v>
      </c>
      <c r="EA185">
        <v>5</v>
      </c>
      <c r="EB185">
        <v>1</v>
      </c>
      <c r="EC185">
        <v>6</v>
      </c>
      <c r="ED185">
        <v>7</v>
      </c>
      <c r="EE185">
        <v>8</v>
      </c>
      <c r="EH185">
        <v>5</v>
      </c>
      <c r="EI185">
        <v>12</v>
      </c>
      <c r="EJ185">
        <v>29</v>
      </c>
    </row>
    <row r="186" spans="1:140" x14ac:dyDescent="0.25">
      <c r="A186">
        <v>185</v>
      </c>
      <c r="B186">
        <v>17</v>
      </c>
      <c r="C186">
        <v>1</v>
      </c>
      <c r="D186">
        <v>2</v>
      </c>
      <c r="E186">
        <v>2</v>
      </c>
      <c r="F186" t="s">
        <v>134</v>
      </c>
      <c r="G186" t="s">
        <v>964</v>
      </c>
      <c r="H186" s="1">
        <v>45572</v>
      </c>
      <c r="I186" t="s">
        <v>965</v>
      </c>
      <c r="J186" t="s">
        <v>965</v>
      </c>
      <c r="K186">
        <v>5</v>
      </c>
      <c r="L186">
        <v>6</v>
      </c>
      <c r="M186" t="s">
        <v>1021</v>
      </c>
      <c r="N186" t="s">
        <v>967</v>
      </c>
      <c r="O186" t="s">
        <v>968</v>
      </c>
      <c r="P186">
        <v>4</v>
      </c>
      <c r="U186" t="s">
        <v>1022</v>
      </c>
      <c r="V186" s="2" t="s">
        <v>5765</v>
      </c>
      <c r="X186" s="2" t="s">
        <v>5585</v>
      </c>
      <c r="Y186" s="4" t="s">
        <v>7569</v>
      </c>
      <c r="Z186" s="4" t="s">
        <v>7570</v>
      </c>
      <c r="AA186">
        <v>20</v>
      </c>
      <c r="AB186">
        <v>200</v>
      </c>
      <c r="AC186" t="s">
        <v>970</v>
      </c>
      <c r="CB186" s="19">
        <v>14</v>
      </c>
      <c r="CC186" s="19"/>
      <c r="CD186" s="19"/>
      <c r="CE186" s="19"/>
      <c r="CF186" s="19"/>
      <c r="CG186" s="19">
        <v>250</v>
      </c>
      <c r="CH186" s="19"/>
      <c r="CI186" s="19"/>
      <c r="CJ186" s="19"/>
      <c r="CK186" s="19"/>
      <c r="CL186" s="19">
        <v>570</v>
      </c>
      <c r="CM186" s="19"/>
      <c r="CN186" s="19"/>
      <c r="CO186" s="19"/>
      <c r="CP186" s="19"/>
      <c r="CQ186" s="19">
        <v>550</v>
      </c>
      <c r="CR186" s="19"/>
      <c r="CS186" s="19"/>
      <c r="CT186" s="19"/>
      <c r="CU186" s="19"/>
      <c r="CV186" s="19">
        <v>1</v>
      </c>
      <c r="CW186" s="19"/>
      <c r="CX186" s="19"/>
      <c r="CY186" s="19"/>
      <c r="CZ186" s="19"/>
      <c r="DA186" t="s">
        <v>2809</v>
      </c>
      <c r="DF186">
        <v>14</v>
      </c>
      <c r="DG186">
        <v>3</v>
      </c>
      <c r="DJ186" t="s">
        <v>171</v>
      </c>
      <c r="DM186" t="s">
        <v>972</v>
      </c>
      <c r="DP186">
        <v>6</v>
      </c>
      <c r="DQ186">
        <v>2</v>
      </c>
      <c r="DR186">
        <v>1</v>
      </c>
      <c r="DS186">
        <v>3</v>
      </c>
      <c r="DT186">
        <v>4</v>
      </c>
      <c r="DU186">
        <v>5</v>
      </c>
      <c r="DX186">
        <v>1</v>
      </c>
      <c r="DY186">
        <v>3</v>
      </c>
      <c r="DZ186">
        <v>5</v>
      </c>
      <c r="EA186">
        <v>7</v>
      </c>
      <c r="EB186">
        <v>2</v>
      </c>
      <c r="EC186">
        <v>4</v>
      </c>
      <c r="ED186">
        <v>6</v>
      </c>
      <c r="EE186">
        <v>8</v>
      </c>
      <c r="EH186">
        <v>14</v>
      </c>
      <c r="EI186">
        <v>11</v>
      </c>
      <c r="EJ186">
        <v>12</v>
      </c>
    </row>
    <row r="187" spans="1:140" x14ac:dyDescent="0.25">
      <c r="A187">
        <v>186</v>
      </c>
      <c r="B187">
        <v>18</v>
      </c>
      <c r="C187">
        <v>1</v>
      </c>
      <c r="D187">
        <v>2</v>
      </c>
      <c r="E187">
        <v>2</v>
      </c>
      <c r="F187" t="s">
        <v>134</v>
      </c>
      <c r="G187" t="s">
        <v>964</v>
      </c>
      <c r="H187" s="1">
        <v>45572</v>
      </c>
      <c r="I187" t="s">
        <v>965</v>
      </c>
      <c r="J187" t="s">
        <v>965</v>
      </c>
      <c r="K187">
        <v>5</v>
      </c>
      <c r="L187">
        <v>8</v>
      </c>
      <c r="M187" t="s">
        <v>1023</v>
      </c>
      <c r="N187" t="s">
        <v>967</v>
      </c>
      <c r="O187" t="s">
        <v>968</v>
      </c>
      <c r="P187">
        <v>4</v>
      </c>
      <c r="U187" t="s">
        <v>1024</v>
      </c>
      <c r="V187" s="2" t="s">
        <v>5766</v>
      </c>
      <c r="X187" s="2" t="s">
        <v>5585</v>
      </c>
      <c r="Y187" s="4" t="s">
        <v>7571</v>
      </c>
      <c r="Z187" s="4" t="s">
        <v>7572</v>
      </c>
      <c r="AA187">
        <v>10</v>
      </c>
      <c r="AB187">
        <v>200</v>
      </c>
      <c r="AC187" t="s">
        <v>970</v>
      </c>
      <c r="CB187">
        <v>9</v>
      </c>
      <c r="CG187">
        <v>120</v>
      </c>
      <c r="CL187">
        <v>570</v>
      </c>
      <c r="CQ187">
        <v>555</v>
      </c>
      <c r="CV187">
        <v>1</v>
      </c>
      <c r="DA187" t="s">
        <v>971</v>
      </c>
      <c r="DF187">
        <v>9</v>
      </c>
      <c r="DG187">
        <v>3</v>
      </c>
      <c r="DJ187" t="s">
        <v>171</v>
      </c>
      <c r="DM187">
        <v>3</v>
      </c>
      <c r="DP187">
        <v>6</v>
      </c>
      <c r="DQ187">
        <v>2</v>
      </c>
      <c r="DR187">
        <v>1</v>
      </c>
      <c r="DS187">
        <v>3</v>
      </c>
      <c r="DT187">
        <v>4</v>
      </c>
      <c r="DU187">
        <v>5</v>
      </c>
      <c r="DX187">
        <v>2</v>
      </c>
      <c r="DY187">
        <v>8</v>
      </c>
      <c r="DZ187">
        <v>7</v>
      </c>
      <c r="EA187">
        <v>1</v>
      </c>
      <c r="EB187">
        <v>4</v>
      </c>
      <c r="EC187">
        <v>6</v>
      </c>
      <c r="ED187">
        <v>5</v>
      </c>
      <c r="EE187">
        <v>3</v>
      </c>
      <c r="EH187">
        <v>9</v>
      </c>
      <c r="EI187">
        <v>10</v>
      </c>
      <c r="EJ187">
        <v>29</v>
      </c>
    </row>
    <row r="188" spans="1:140" x14ac:dyDescent="0.25">
      <c r="A188">
        <v>187</v>
      </c>
      <c r="B188">
        <v>19</v>
      </c>
      <c r="C188">
        <v>1</v>
      </c>
      <c r="D188">
        <v>2</v>
      </c>
      <c r="E188">
        <v>2</v>
      </c>
      <c r="F188" t="s">
        <v>134</v>
      </c>
      <c r="G188" t="s">
        <v>964</v>
      </c>
      <c r="H188" s="1">
        <v>45572</v>
      </c>
      <c r="I188" t="s">
        <v>965</v>
      </c>
      <c r="J188" t="s">
        <v>965</v>
      </c>
      <c r="K188">
        <v>5</v>
      </c>
      <c r="L188">
        <v>7</v>
      </c>
      <c r="M188" t="s">
        <v>298</v>
      </c>
      <c r="N188" t="s">
        <v>967</v>
      </c>
      <c r="O188" t="s">
        <v>968</v>
      </c>
      <c r="P188">
        <v>4</v>
      </c>
      <c r="U188" t="s">
        <v>1025</v>
      </c>
      <c r="V188" s="2" t="s">
        <v>5767</v>
      </c>
      <c r="X188" s="2" t="s">
        <v>5585</v>
      </c>
      <c r="Y188" s="4" t="s">
        <v>7573</v>
      </c>
      <c r="Z188" s="4" t="s">
        <v>7574</v>
      </c>
      <c r="AA188">
        <v>10</v>
      </c>
      <c r="AB188">
        <v>120</v>
      </c>
      <c r="AC188" t="s">
        <v>970</v>
      </c>
      <c r="CB188">
        <v>9</v>
      </c>
      <c r="CG188">
        <v>180</v>
      </c>
      <c r="CL188">
        <v>570</v>
      </c>
      <c r="CQ188">
        <v>550</v>
      </c>
      <c r="CV188">
        <v>1</v>
      </c>
      <c r="DA188" t="s">
        <v>1020</v>
      </c>
      <c r="DF188">
        <v>9</v>
      </c>
      <c r="DG188">
        <v>3</v>
      </c>
      <c r="DJ188" t="s">
        <v>171</v>
      </c>
      <c r="DM188" t="s">
        <v>2869</v>
      </c>
      <c r="DP188">
        <v>2</v>
      </c>
      <c r="DQ188">
        <v>3</v>
      </c>
      <c r="DR188">
        <v>1</v>
      </c>
      <c r="DS188">
        <v>4</v>
      </c>
      <c r="DT188">
        <v>5</v>
      </c>
      <c r="DU188">
        <v>6</v>
      </c>
      <c r="DX188">
        <v>2</v>
      </c>
      <c r="DY188">
        <v>3</v>
      </c>
      <c r="DZ188">
        <v>1</v>
      </c>
      <c r="EA188">
        <v>4</v>
      </c>
      <c r="EB188">
        <v>7</v>
      </c>
      <c r="EC188">
        <v>8</v>
      </c>
      <c r="ED188">
        <v>5</v>
      </c>
      <c r="EE188">
        <v>6</v>
      </c>
      <c r="EH188">
        <v>9</v>
      </c>
      <c r="EI188">
        <v>29</v>
      </c>
      <c r="EJ188">
        <v>12</v>
      </c>
    </row>
    <row r="189" spans="1:140" x14ac:dyDescent="0.25">
      <c r="A189">
        <v>188</v>
      </c>
      <c r="B189">
        <v>23</v>
      </c>
      <c r="C189">
        <v>1</v>
      </c>
      <c r="D189">
        <v>2</v>
      </c>
      <c r="E189">
        <v>1</v>
      </c>
      <c r="F189" t="s">
        <v>134</v>
      </c>
      <c r="G189" t="s">
        <v>964</v>
      </c>
      <c r="H189" s="1">
        <v>45572</v>
      </c>
      <c r="I189" t="s">
        <v>1026</v>
      </c>
      <c r="J189" t="s">
        <v>965</v>
      </c>
      <c r="K189">
        <v>2</v>
      </c>
      <c r="L189">
        <v>5</v>
      </c>
      <c r="M189" t="s">
        <v>1027</v>
      </c>
      <c r="N189" t="s">
        <v>967</v>
      </c>
      <c r="O189" t="s">
        <v>968</v>
      </c>
      <c r="P189">
        <v>2</v>
      </c>
      <c r="U189" t="s">
        <v>1028</v>
      </c>
      <c r="V189" s="2" t="s">
        <v>5768</v>
      </c>
      <c r="X189" s="2" t="s">
        <v>5585</v>
      </c>
      <c r="Y189" s="4" t="s">
        <v>7575</v>
      </c>
      <c r="Z189" s="4" t="s">
        <v>7576</v>
      </c>
      <c r="AA189">
        <v>10</v>
      </c>
      <c r="AB189">
        <v>120</v>
      </c>
      <c r="AC189" t="s">
        <v>1029</v>
      </c>
      <c r="CB189">
        <v>5</v>
      </c>
      <c r="CG189">
        <v>120</v>
      </c>
      <c r="CL189">
        <v>570</v>
      </c>
      <c r="CQ189">
        <v>550</v>
      </c>
      <c r="CV189">
        <v>1</v>
      </c>
      <c r="DA189" t="s">
        <v>1030</v>
      </c>
      <c r="DF189">
        <v>5</v>
      </c>
      <c r="DG189">
        <v>5</v>
      </c>
      <c r="DH189">
        <v>3</v>
      </c>
      <c r="DJ189" t="s">
        <v>171</v>
      </c>
      <c r="DM189">
        <v>3</v>
      </c>
      <c r="DP189">
        <v>6</v>
      </c>
      <c r="DQ189">
        <v>2</v>
      </c>
      <c r="DR189">
        <v>1</v>
      </c>
      <c r="DS189">
        <v>3</v>
      </c>
      <c r="DT189">
        <v>4</v>
      </c>
      <c r="DU189">
        <v>5</v>
      </c>
      <c r="DX189">
        <v>5</v>
      </c>
      <c r="DY189">
        <v>6</v>
      </c>
      <c r="DZ189">
        <v>1</v>
      </c>
      <c r="EA189">
        <v>2</v>
      </c>
      <c r="EB189">
        <v>8</v>
      </c>
      <c r="EC189">
        <v>3</v>
      </c>
      <c r="ED189">
        <v>4</v>
      </c>
      <c r="EE189">
        <v>7</v>
      </c>
      <c r="EH189">
        <v>9</v>
      </c>
      <c r="EI189">
        <v>11</v>
      </c>
      <c r="EJ189">
        <v>29</v>
      </c>
    </row>
    <row r="190" spans="1:140" x14ac:dyDescent="0.25">
      <c r="A190">
        <v>189</v>
      </c>
      <c r="B190">
        <v>20</v>
      </c>
      <c r="C190">
        <v>1</v>
      </c>
      <c r="D190">
        <v>2</v>
      </c>
      <c r="E190">
        <v>2</v>
      </c>
      <c r="F190" t="s">
        <v>134</v>
      </c>
      <c r="G190" t="s">
        <v>964</v>
      </c>
      <c r="H190" s="1">
        <v>45572</v>
      </c>
      <c r="I190" t="s">
        <v>965</v>
      </c>
      <c r="J190" t="s">
        <v>965</v>
      </c>
      <c r="K190">
        <v>4</v>
      </c>
      <c r="L190">
        <v>9</v>
      </c>
      <c r="M190" t="s">
        <v>1031</v>
      </c>
      <c r="N190" t="s">
        <v>967</v>
      </c>
      <c r="O190" t="s">
        <v>968</v>
      </c>
      <c r="P190">
        <v>2</v>
      </c>
      <c r="U190" t="s">
        <v>1032</v>
      </c>
      <c r="V190" s="2" t="s">
        <v>5769</v>
      </c>
      <c r="X190" s="2" t="s">
        <v>5585</v>
      </c>
      <c r="Y190" s="4" t="s">
        <v>7577</v>
      </c>
      <c r="Z190" s="4" t="s">
        <v>7578</v>
      </c>
      <c r="AA190">
        <v>8</v>
      </c>
      <c r="AB190">
        <v>80</v>
      </c>
      <c r="AC190" t="s">
        <v>970</v>
      </c>
      <c r="CB190">
        <v>9</v>
      </c>
      <c r="CG190">
        <v>200</v>
      </c>
      <c r="CL190">
        <v>570</v>
      </c>
      <c r="CQ190">
        <v>550</v>
      </c>
      <c r="CV190">
        <v>1</v>
      </c>
      <c r="DA190" t="s">
        <v>1020</v>
      </c>
      <c r="DF190">
        <v>9</v>
      </c>
      <c r="DG190">
        <v>3</v>
      </c>
      <c r="DJ190" t="s">
        <v>171</v>
      </c>
      <c r="DM190">
        <v>3</v>
      </c>
      <c r="DP190">
        <v>6</v>
      </c>
      <c r="DQ190">
        <v>5</v>
      </c>
      <c r="DR190">
        <v>1</v>
      </c>
      <c r="DS190">
        <v>2</v>
      </c>
      <c r="DT190">
        <v>3</v>
      </c>
      <c r="DU190">
        <v>4</v>
      </c>
      <c r="DX190">
        <v>3</v>
      </c>
      <c r="DY190">
        <v>1</v>
      </c>
      <c r="DZ190">
        <v>4</v>
      </c>
      <c r="EA190">
        <v>8</v>
      </c>
      <c r="EB190">
        <v>2</v>
      </c>
      <c r="EC190">
        <v>7</v>
      </c>
      <c r="ED190">
        <v>5</v>
      </c>
      <c r="EE190">
        <v>6</v>
      </c>
      <c r="EH190">
        <v>9</v>
      </c>
      <c r="EI190">
        <v>12</v>
      </c>
      <c r="EJ190">
        <v>10</v>
      </c>
    </row>
    <row r="191" spans="1:140" x14ac:dyDescent="0.25">
      <c r="A191">
        <v>190</v>
      </c>
      <c r="B191">
        <v>2</v>
      </c>
      <c r="C191">
        <v>2</v>
      </c>
      <c r="D191">
        <v>2</v>
      </c>
      <c r="E191">
        <v>2</v>
      </c>
      <c r="F191" t="s">
        <v>134</v>
      </c>
      <c r="G191" t="s">
        <v>964</v>
      </c>
      <c r="H191" s="1">
        <v>45572</v>
      </c>
      <c r="I191" t="s">
        <v>974</v>
      </c>
      <c r="J191" t="s">
        <v>974</v>
      </c>
      <c r="K191">
        <v>5</v>
      </c>
      <c r="L191">
        <v>6</v>
      </c>
      <c r="M191" t="s">
        <v>1033</v>
      </c>
      <c r="N191" t="s">
        <v>1034</v>
      </c>
      <c r="O191" t="s">
        <v>968</v>
      </c>
      <c r="P191">
        <v>1</v>
      </c>
      <c r="U191" t="s">
        <v>1035</v>
      </c>
      <c r="V191" s="2" t="s">
        <v>5770</v>
      </c>
      <c r="X191" s="2" t="s">
        <v>5585</v>
      </c>
      <c r="Y191" s="4" t="s">
        <v>7579</v>
      </c>
      <c r="Z191" s="4" t="s">
        <v>7580</v>
      </c>
      <c r="AA191">
        <v>16</v>
      </c>
      <c r="AB191">
        <v>956</v>
      </c>
      <c r="AC191" t="s">
        <v>992</v>
      </c>
      <c r="CB191">
        <v>5</v>
      </c>
      <c r="CG191">
        <v>100</v>
      </c>
      <c r="CL191">
        <v>570</v>
      </c>
      <c r="CQ191">
        <v>550</v>
      </c>
      <c r="CV191">
        <v>1</v>
      </c>
      <c r="DA191" t="s">
        <v>979</v>
      </c>
      <c r="DF191">
        <v>5</v>
      </c>
      <c r="DG191">
        <v>3</v>
      </c>
      <c r="DJ191" t="s">
        <v>171</v>
      </c>
      <c r="DK191">
        <v>6</v>
      </c>
      <c r="DM191">
        <v>2</v>
      </c>
      <c r="DN191">
        <v>2</v>
      </c>
      <c r="DP191">
        <v>5</v>
      </c>
      <c r="DQ191">
        <v>2</v>
      </c>
      <c r="DR191">
        <v>1</v>
      </c>
      <c r="DS191">
        <v>4</v>
      </c>
      <c r="DT191">
        <v>3</v>
      </c>
      <c r="DU191">
        <v>6</v>
      </c>
      <c r="DX191">
        <v>2</v>
      </c>
      <c r="DY191">
        <v>4</v>
      </c>
      <c r="DZ191">
        <v>7</v>
      </c>
      <c r="EA191">
        <v>6</v>
      </c>
      <c r="EB191">
        <v>3</v>
      </c>
      <c r="EC191">
        <v>8</v>
      </c>
      <c r="ED191">
        <v>5</v>
      </c>
      <c r="EE191">
        <v>1</v>
      </c>
      <c r="EH191">
        <v>5</v>
      </c>
      <c r="EI191">
        <v>12</v>
      </c>
      <c r="EJ191">
        <v>11</v>
      </c>
    </row>
    <row r="192" spans="1:140" x14ac:dyDescent="0.25">
      <c r="A192">
        <v>191</v>
      </c>
      <c r="B192">
        <v>21</v>
      </c>
      <c r="C192">
        <v>1</v>
      </c>
      <c r="D192">
        <v>2</v>
      </c>
      <c r="E192">
        <v>2</v>
      </c>
      <c r="F192" t="s">
        <v>134</v>
      </c>
      <c r="G192" t="s">
        <v>964</v>
      </c>
      <c r="H192" s="1">
        <v>45572</v>
      </c>
      <c r="I192" t="s">
        <v>965</v>
      </c>
      <c r="J192" t="s">
        <v>965</v>
      </c>
      <c r="K192">
        <v>6</v>
      </c>
      <c r="L192">
        <v>5</v>
      </c>
      <c r="M192" t="s">
        <v>1036</v>
      </c>
      <c r="N192" t="s">
        <v>976</v>
      </c>
      <c r="O192" t="s">
        <v>968</v>
      </c>
      <c r="P192">
        <v>1</v>
      </c>
      <c r="U192" t="s">
        <v>1037</v>
      </c>
      <c r="V192" s="2" t="s">
        <v>5771</v>
      </c>
      <c r="X192" s="2" t="s">
        <v>5585</v>
      </c>
      <c r="Y192" s="4" t="s">
        <v>7581</v>
      </c>
      <c r="Z192" s="4" t="s">
        <v>7582</v>
      </c>
      <c r="AA192">
        <v>20</v>
      </c>
      <c r="AB192">
        <v>400</v>
      </c>
      <c r="AC192" t="s">
        <v>1038</v>
      </c>
      <c r="CB192">
        <v>5</v>
      </c>
      <c r="CG192">
        <v>350</v>
      </c>
      <c r="CL192">
        <v>570</v>
      </c>
      <c r="CQ192">
        <v>550</v>
      </c>
      <c r="CV192">
        <v>1</v>
      </c>
      <c r="DA192" t="s">
        <v>1008</v>
      </c>
      <c r="DF192">
        <v>5</v>
      </c>
      <c r="DG192">
        <v>3</v>
      </c>
      <c r="DJ192" t="s">
        <v>171</v>
      </c>
      <c r="DM192">
        <v>2</v>
      </c>
      <c r="DP192">
        <v>5</v>
      </c>
      <c r="DQ192">
        <v>6</v>
      </c>
      <c r="DR192">
        <v>1</v>
      </c>
      <c r="DS192">
        <v>2</v>
      </c>
      <c r="DT192">
        <v>3</v>
      </c>
      <c r="DU192">
        <v>4</v>
      </c>
      <c r="DX192">
        <v>1</v>
      </c>
      <c r="DY192">
        <v>2</v>
      </c>
      <c r="DZ192">
        <v>4</v>
      </c>
      <c r="EA192">
        <v>3</v>
      </c>
      <c r="EB192">
        <v>7</v>
      </c>
      <c r="EC192">
        <v>5</v>
      </c>
      <c r="ED192">
        <v>8</v>
      </c>
      <c r="EE192">
        <v>6</v>
      </c>
      <c r="EH192">
        <v>5</v>
      </c>
      <c r="EI192">
        <v>12</v>
      </c>
      <c r="EJ192">
        <v>29</v>
      </c>
    </row>
    <row r="193" spans="1:140" x14ac:dyDescent="0.25">
      <c r="A193">
        <v>192</v>
      </c>
      <c r="B193">
        <v>22</v>
      </c>
      <c r="C193">
        <v>1</v>
      </c>
      <c r="D193">
        <v>2</v>
      </c>
      <c r="E193">
        <v>2</v>
      </c>
      <c r="F193" t="s">
        <v>134</v>
      </c>
      <c r="G193" t="s">
        <v>964</v>
      </c>
      <c r="H193" s="1">
        <v>45572</v>
      </c>
      <c r="I193" t="s">
        <v>1039</v>
      </c>
      <c r="J193" t="s">
        <v>965</v>
      </c>
      <c r="K193">
        <v>5</v>
      </c>
      <c r="L193">
        <v>4</v>
      </c>
      <c r="M193" t="s">
        <v>1040</v>
      </c>
      <c r="N193" t="s">
        <v>967</v>
      </c>
      <c r="O193" t="s">
        <v>968</v>
      </c>
      <c r="P193">
        <v>2</v>
      </c>
      <c r="U193" t="s">
        <v>1041</v>
      </c>
      <c r="V193" s="2" t="s">
        <v>5772</v>
      </c>
      <c r="X193" s="2" t="s">
        <v>5585</v>
      </c>
      <c r="Y193" s="4" t="s">
        <v>7583</v>
      </c>
      <c r="Z193" s="4" t="s">
        <v>7584</v>
      </c>
      <c r="AA193">
        <v>10</v>
      </c>
      <c r="AB193">
        <v>120</v>
      </c>
      <c r="AC193" t="s">
        <v>1042</v>
      </c>
      <c r="CB193">
        <v>9</v>
      </c>
      <c r="CG193">
        <v>150</v>
      </c>
      <c r="CL193">
        <v>570</v>
      </c>
      <c r="CQ193">
        <v>550</v>
      </c>
      <c r="CV193">
        <v>1</v>
      </c>
      <c r="DA193" t="s">
        <v>1030</v>
      </c>
      <c r="DF193">
        <v>9</v>
      </c>
      <c r="DG193">
        <v>3</v>
      </c>
      <c r="DJ193" t="s">
        <v>171</v>
      </c>
      <c r="DM193">
        <v>3</v>
      </c>
      <c r="DP193">
        <v>5</v>
      </c>
      <c r="DQ193">
        <v>3</v>
      </c>
      <c r="DR193">
        <v>1</v>
      </c>
      <c r="DS193">
        <v>2</v>
      </c>
      <c r="DT193">
        <v>4</v>
      </c>
      <c r="DU193">
        <v>6</v>
      </c>
      <c r="DX193">
        <v>1</v>
      </c>
      <c r="DY193">
        <v>8</v>
      </c>
      <c r="DZ193">
        <v>7</v>
      </c>
      <c r="EA193">
        <v>2</v>
      </c>
      <c r="EB193">
        <v>3</v>
      </c>
      <c r="EC193">
        <v>5</v>
      </c>
      <c r="ED193">
        <v>4</v>
      </c>
      <c r="EE193">
        <v>6</v>
      </c>
      <c r="EH193">
        <v>9</v>
      </c>
      <c r="EI193">
        <v>29</v>
      </c>
      <c r="EJ193">
        <v>12</v>
      </c>
    </row>
    <row r="194" spans="1:140" x14ac:dyDescent="0.25">
      <c r="A194">
        <v>193</v>
      </c>
      <c r="B194">
        <v>24</v>
      </c>
      <c r="C194">
        <v>4</v>
      </c>
      <c r="D194">
        <v>2</v>
      </c>
      <c r="E194">
        <v>2</v>
      </c>
      <c r="F194" t="s">
        <v>134</v>
      </c>
      <c r="G194" t="s">
        <v>964</v>
      </c>
      <c r="H194" s="1">
        <v>45573</v>
      </c>
      <c r="I194" t="s">
        <v>451</v>
      </c>
      <c r="J194" t="s">
        <v>965</v>
      </c>
      <c r="K194">
        <v>2</v>
      </c>
      <c r="L194">
        <v>5</v>
      </c>
      <c r="M194" t="s">
        <v>322</v>
      </c>
      <c r="N194" t="s">
        <v>1043</v>
      </c>
      <c r="O194" t="s">
        <v>968</v>
      </c>
      <c r="P194">
        <v>6</v>
      </c>
      <c r="U194" t="s">
        <v>1044</v>
      </c>
      <c r="V194" s="2" t="s">
        <v>5773</v>
      </c>
      <c r="X194" s="2" t="s">
        <v>5585</v>
      </c>
      <c r="Y194" s="4" t="s">
        <v>7585</v>
      </c>
      <c r="Z194" s="4" t="s">
        <v>7586</v>
      </c>
      <c r="AA194">
        <v>10</v>
      </c>
      <c r="AB194">
        <v>120</v>
      </c>
      <c r="AC194" t="s">
        <v>1045</v>
      </c>
      <c r="CB194">
        <v>11</v>
      </c>
      <c r="CG194">
        <v>80</v>
      </c>
      <c r="CL194">
        <v>535</v>
      </c>
      <c r="CQ194">
        <v>520</v>
      </c>
      <c r="CV194">
        <v>1</v>
      </c>
      <c r="DA194" t="s">
        <v>1008</v>
      </c>
      <c r="DF194">
        <v>11</v>
      </c>
      <c r="DG194">
        <v>3</v>
      </c>
      <c r="DJ194" t="s">
        <v>171</v>
      </c>
      <c r="DM194">
        <v>3</v>
      </c>
      <c r="DP194">
        <v>6</v>
      </c>
      <c r="DQ194">
        <v>3</v>
      </c>
      <c r="DR194">
        <v>1</v>
      </c>
      <c r="DS194">
        <v>4</v>
      </c>
      <c r="DT194">
        <v>2</v>
      </c>
      <c r="DU194">
        <v>5</v>
      </c>
      <c r="DX194">
        <v>5</v>
      </c>
      <c r="DY194">
        <v>6</v>
      </c>
      <c r="DZ194">
        <v>7</v>
      </c>
      <c r="EA194">
        <v>8</v>
      </c>
      <c r="EB194">
        <v>2</v>
      </c>
      <c r="EC194">
        <v>3</v>
      </c>
      <c r="ED194">
        <v>4</v>
      </c>
      <c r="EE194">
        <v>1</v>
      </c>
      <c r="EH194">
        <v>11</v>
      </c>
      <c r="EI194">
        <v>12</v>
      </c>
      <c r="EJ194">
        <v>17</v>
      </c>
    </row>
    <row r="195" spans="1:140" x14ac:dyDescent="0.25">
      <c r="A195">
        <v>194</v>
      </c>
      <c r="B195">
        <v>25</v>
      </c>
      <c r="C195">
        <v>3</v>
      </c>
      <c r="D195">
        <v>2</v>
      </c>
      <c r="E195">
        <v>2</v>
      </c>
      <c r="F195" t="s">
        <v>134</v>
      </c>
      <c r="G195" t="s">
        <v>964</v>
      </c>
      <c r="H195" s="1">
        <v>45573</v>
      </c>
      <c r="I195" t="s">
        <v>451</v>
      </c>
      <c r="J195" t="s">
        <v>965</v>
      </c>
      <c r="K195">
        <v>1</v>
      </c>
      <c r="L195">
        <v>11</v>
      </c>
      <c r="M195" t="s">
        <v>1046</v>
      </c>
      <c r="N195" t="s">
        <v>1043</v>
      </c>
      <c r="O195" t="s">
        <v>968</v>
      </c>
      <c r="P195">
        <v>4</v>
      </c>
      <c r="U195" t="s">
        <v>6989</v>
      </c>
      <c r="V195" s="2" t="s">
        <v>5774</v>
      </c>
      <c r="X195" s="2" t="s">
        <v>5585</v>
      </c>
      <c r="Y195" s="4" t="s">
        <v>7587</v>
      </c>
      <c r="Z195" s="4" t="s">
        <v>7588</v>
      </c>
      <c r="AA195">
        <v>10</v>
      </c>
      <c r="AB195">
        <v>120</v>
      </c>
      <c r="AC195" t="s">
        <v>1045</v>
      </c>
      <c r="CB195">
        <v>11</v>
      </c>
      <c r="CG195">
        <v>60</v>
      </c>
      <c r="CL195">
        <v>535</v>
      </c>
      <c r="CQ195">
        <v>520</v>
      </c>
      <c r="CV195">
        <v>1</v>
      </c>
      <c r="DA195" t="s">
        <v>1008</v>
      </c>
      <c r="DF195">
        <v>11</v>
      </c>
      <c r="DG195">
        <v>3</v>
      </c>
      <c r="DJ195" t="s">
        <v>171</v>
      </c>
      <c r="DK195">
        <v>5</v>
      </c>
      <c r="DM195">
        <v>3</v>
      </c>
      <c r="DN195">
        <v>3</v>
      </c>
      <c r="DP195">
        <v>5</v>
      </c>
      <c r="DQ195">
        <v>2</v>
      </c>
      <c r="DR195">
        <v>1</v>
      </c>
      <c r="DS195">
        <v>4</v>
      </c>
      <c r="DT195">
        <v>3</v>
      </c>
      <c r="DU195">
        <v>6</v>
      </c>
      <c r="DX195">
        <v>8</v>
      </c>
      <c r="DY195">
        <v>1</v>
      </c>
      <c r="DZ195">
        <v>4</v>
      </c>
      <c r="EA195">
        <v>3</v>
      </c>
      <c r="EB195">
        <v>2</v>
      </c>
      <c r="EC195">
        <v>6</v>
      </c>
      <c r="ED195">
        <v>7</v>
      </c>
      <c r="EE195">
        <v>5</v>
      </c>
      <c r="EH195">
        <v>11</v>
      </c>
      <c r="EI195">
        <v>12</v>
      </c>
      <c r="EJ195">
        <v>17</v>
      </c>
    </row>
    <row r="196" spans="1:140" x14ac:dyDescent="0.25">
      <c r="A196">
        <v>195</v>
      </c>
      <c r="B196">
        <v>26</v>
      </c>
      <c r="C196">
        <v>2</v>
      </c>
      <c r="D196">
        <v>2</v>
      </c>
      <c r="E196">
        <v>2</v>
      </c>
      <c r="F196" t="s">
        <v>134</v>
      </c>
      <c r="G196" t="s">
        <v>964</v>
      </c>
      <c r="H196" s="1">
        <v>45573</v>
      </c>
      <c r="I196" t="s">
        <v>1047</v>
      </c>
      <c r="J196" t="s">
        <v>965</v>
      </c>
      <c r="K196">
        <v>2</v>
      </c>
      <c r="L196">
        <v>6</v>
      </c>
      <c r="M196" t="s">
        <v>1048</v>
      </c>
      <c r="N196" t="s">
        <v>1049</v>
      </c>
      <c r="O196" t="s">
        <v>968</v>
      </c>
      <c r="P196">
        <v>4</v>
      </c>
      <c r="U196" t="s">
        <v>1050</v>
      </c>
      <c r="V196" s="2" t="s">
        <v>5775</v>
      </c>
      <c r="X196" s="2" t="s">
        <v>5585</v>
      </c>
      <c r="Y196" s="4" t="s">
        <v>7589</v>
      </c>
      <c r="Z196" s="4" t="s">
        <v>7590</v>
      </c>
      <c r="AA196">
        <v>10</v>
      </c>
      <c r="AB196">
        <v>120</v>
      </c>
      <c r="AC196" t="s">
        <v>1051</v>
      </c>
      <c r="CB196">
        <v>9</v>
      </c>
      <c r="CG196">
        <v>70</v>
      </c>
      <c r="CL196">
        <v>570</v>
      </c>
      <c r="CQ196">
        <v>550</v>
      </c>
      <c r="CV196">
        <v>1</v>
      </c>
      <c r="DA196" t="s">
        <v>1052</v>
      </c>
      <c r="DF196">
        <v>9</v>
      </c>
      <c r="DG196">
        <v>3</v>
      </c>
      <c r="DJ196" t="s">
        <v>171</v>
      </c>
      <c r="DK196">
        <v>6</v>
      </c>
      <c r="DM196">
        <v>2</v>
      </c>
      <c r="DN196">
        <v>2</v>
      </c>
      <c r="DP196">
        <v>6</v>
      </c>
      <c r="DQ196">
        <v>5</v>
      </c>
      <c r="DR196">
        <v>1</v>
      </c>
      <c r="DS196">
        <v>2</v>
      </c>
      <c r="DT196">
        <v>3</v>
      </c>
      <c r="DU196">
        <v>4</v>
      </c>
      <c r="DX196">
        <v>8</v>
      </c>
      <c r="DY196">
        <v>7</v>
      </c>
      <c r="DZ196">
        <v>6</v>
      </c>
      <c r="EA196">
        <v>1</v>
      </c>
      <c r="EB196">
        <v>2</v>
      </c>
      <c r="EC196">
        <v>3</v>
      </c>
      <c r="ED196">
        <v>4</v>
      </c>
      <c r="EE196">
        <v>5</v>
      </c>
      <c r="EH196">
        <v>9</v>
      </c>
      <c r="EI196">
        <v>12</v>
      </c>
      <c r="EJ196">
        <v>11</v>
      </c>
    </row>
    <row r="197" spans="1:140" x14ac:dyDescent="0.25">
      <c r="A197">
        <v>196</v>
      </c>
      <c r="B197">
        <v>27</v>
      </c>
      <c r="C197">
        <v>2</v>
      </c>
      <c r="D197">
        <v>2</v>
      </c>
      <c r="E197">
        <v>2</v>
      </c>
      <c r="F197" t="s">
        <v>134</v>
      </c>
      <c r="G197" t="s">
        <v>964</v>
      </c>
      <c r="H197" s="1">
        <v>45573</v>
      </c>
      <c r="I197" t="s">
        <v>1047</v>
      </c>
      <c r="J197" t="s">
        <v>965</v>
      </c>
      <c r="K197">
        <v>2</v>
      </c>
      <c r="L197">
        <v>5</v>
      </c>
      <c r="M197" t="s">
        <v>1053</v>
      </c>
      <c r="N197" t="s">
        <v>1054</v>
      </c>
      <c r="O197" t="s">
        <v>968</v>
      </c>
      <c r="P197">
        <v>6</v>
      </c>
      <c r="U197" t="s">
        <v>210</v>
      </c>
      <c r="V197" s="2" t="s">
        <v>5776</v>
      </c>
      <c r="X197" s="2" t="s">
        <v>5585</v>
      </c>
      <c r="Y197" s="4" t="s">
        <v>7591</v>
      </c>
      <c r="Z197" s="4" t="s">
        <v>7592</v>
      </c>
      <c r="AA197">
        <v>20</v>
      </c>
      <c r="AB197">
        <v>800</v>
      </c>
      <c r="AC197" t="s">
        <v>1051</v>
      </c>
      <c r="CB197">
        <v>14</v>
      </c>
      <c r="CC197">
        <v>3</v>
      </c>
      <c r="CG197">
        <v>60</v>
      </c>
      <c r="CH197">
        <v>90</v>
      </c>
      <c r="CL197">
        <v>565</v>
      </c>
      <c r="CM197">
        <v>560</v>
      </c>
      <c r="CQ197">
        <v>550</v>
      </c>
      <c r="CR197">
        <v>550</v>
      </c>
      <c r="CV197">
        <v>1</v>
      </c>
      <c r="CW197">
        <v>1</v>
      </c>
      <c r="DA197" t="s">
        <v>1055</v>
      </c>
      <c r="DB197" t="s">
        <v>1017</v>
      </c>
      <c r="DF197">
        <v>3</v>
      </c>
      <c r="DG197">
        <v>3</v>
      </c>
      <c r="DJ197" t="s">
        <v>166</v>
      </c>
      <c r="DK197">
        <v>6</v>
      </c>
      <c r="DM197">
        <v>2</v>
      </c>
      <c r="DN197">
        <v>2</v>
      </c>
      <c r="DP197">
        <v>6</v>
      </c>
      <c r="DQ197">
        <v>5</v>
      </c>
      <c r="DR197">
        <v>1</v>
      </c>
      <c r="DS197">
        <v>2</v>
      </c>
      <c r="DT197">
        <v>3</v>
      </c>
      <c r="DU197">
        <v>4</v>
      </c>
      <c r="DX197">
        <v>4</v>
      </c>
      <c r="DY197">
        <v>3</v>
      </c>
      <c r="DZ197">
        <v>2</v>
      </c>
      <c r="EA197">
        <v>1</v>
      </c>
      <c r="EB197">
        <v>5</v>
      </c>
      <c r="EC197">
        <v>6</v>
      </c>
      <c r="ED197">
        <v>7</v>
      </c>
      <c r="EE197">
        <v>6</v>
      </c>
      <c r="EH197">
        <v>14</v>
      </c>
      <c r="EI197">
        <v>29</v>
      </c>
      <c r="EJ197">
        <v>12</v>
      </c>
    </row>
    <row r="198" spans="1:140" x14ac:dyDescent="0.25">
      <c r="A198">
        <v>197</v>
      </c>
      <c r="B198">
        <v>28</v>
      </c>
      <c r="C198">
        <v>3</v>
      </c>
      <c r="D198">
        <v>2</v>
      </c>
      <c r="E198">
        <v>1</v>
      </c>
      <c r="F198" t="s">
        <v>134</v>
      </c>
      <c r="G198" t="s">
        <v>964</v>
      </c>
      <c r="H198" s="1">
        <v>45573</v>
      </c>
      <c r="I198" t="s">
        <v>1056</v>
      </c>
      <c r="J198" t="s">
        <v>965</v>
      </c>
      <c r="K198">
        <v>2</v>
      </c>
      <c r="L198">
        <v>6</v>
      </c>
      <c r="M198" t="s">
        <v>1057</v>
      </c>
      <c r="N198" t="s">
        <v>1058</v>
      </c>
      <c r="O198" t="s">
        <v>968</v>
      </c>
      <c r="P198">
        <v>3</v>
      </c>
      <c r="U198" t="s">
        <v>1059</v>
      </c>
      <c r="V198" s="2" t="s">
        <v>5777</v>
      </c>
      <c r="X198" s="2" t="s">
        <v>5585</v>
      </c>
      <c r="Y198" s="4" t="s">
        <v>7593</v>
      </c>
      <c r="Z198" s="4" t="s">
        <v>7594</v>
      </c>
      <c r="AA198">
        <v>10</v>
      </c>
      <c r="AB198">
        <v>120</v>
      </c>
      <c r="AC198" t="s">
        <v>1060</v>
      </c>
      <c r="CB198">
        <v>5</v>
      </c>
      <c r="CG198">
        <v>60</v>
      </c>
      <c r="CL198">
        <v>570</v>
      </c>
      <c r="CQ198">
        <v>550</v>
      </c>
      <c r="CV198">
        <v>1</v>
      </c>
      <c r="DA198" t="s">
        <v>1052</v>
      </c>
      <c r="DF198">
        <v>5</v>
      </c>
      <c r="DG198">
        <v>3</v>
      </c>
      <c r="DJ198" t="s">
        <v>171</v>
      </c>
      <c r="DK198">
        <v>6</v>
      </c>
      <c r="DM198">
        <v>2</v>
      </c>
      <c r="DN198">
        <v>2</v>
      </c>
      <c r="DP198">
        <v>6</v>
      </c>
      <c r="DQ198">
        <v>5</v>
      </c>
      <c r="DR198">
        <v>1</v>
      </c>
      <c r="DS198">
        <v>2</v>
      </c>
      <c r="DT198">
        <v>3</v>
      </c>
      <c r="DU198">
        <v>4</v>
      </c>
      <c r="DX198">
        <v>8</v>
      </c>
      <c r="DY198">
        <v>7</v>
      </c>
      <c r="DZ198">
        <v>1</v>
      </c>
      <c r="EA198">
        <v>2</v>
      </c>
      <c r="EB198">
        <v>3</v>
      </c>
      <c r="EC198">
        <v>4</v>
      </c>
      <c r="ED198">
        <v>5</v>
      </c>
      <c r="EE198">
        <v>6</v>
      </c>
      <c r="EH198">
        <v>5</v>
      </c>
      <c r="EI198">
        <v>10</v>
      </c>
      <c r="EJ198">
        <v>12</v>
      </c>
    </row>
    <row r="199" spans="1:140" x14ac:dyDescent="0.25">
      <c r="A199">
        <v>198</v>
      </c>
      <c r="B199">
        <v>29</v>
      </c>
      <c r="C199">
        <v>2</v>
      </c>
      <c r="D199">
        <v>2</v>
      </c>
      <c r="E199">
        <v>2</v>
      </c>
      <c r="F199" t="s">
        <v>134</v>
      </c>
      <c r="G199" t="s">
        <v>964</v>
      </c>
      <c r="H199" s="1">
        <v>45573</v>
      </c>
      <c r="I199" t="s">
        <v>1061</v>
      </c>
      <c r="J199" t="s">
        <v>1062</v>
      </c>
      <c r="K199">
        <v>5</v>
      </c>
      <c r="L199">
        <v>6</v>
      </c>
      <c r="M199" t="s">
        <v>1063</v>
      </c>
      <c r="N199" t="s">
        <v>1064</v>
      </c>
      <c r="O199" t="s">
        <v>968</v>
      </c>
      <c r="P199">
        <v>6</v>
      </c>
      <c r="U199" t="s">
        <v>1065</v>
      </c>
      <c r="V199" s="2" t="s">
        <v>5778</v>
      </c>
      <c r="X199" s="2" t="s">
        <v>5585</v>
      </c>
      <c r="Y199" s="4" t="s">
        <v>7595</v>
      </c>
      <c r="Z199" s="4" t="s">
        <v>7596</v>
      </c>
      <c r="AA199">
        <v>10</v>
      </c>
      <c r="AB199">
        <v>120</v>
      </c>
      <c r="AC199" t="s">
        <v>1066</v>
      </c>
      <c r="CB199">
        <v>5</v>
      </c>
      <c r="CG199">
        <v>120</v>
      </c>
      <c r="CL199">
        <v>570</v>
      </c>
      <c r="CQ199">
        <v>560</v>
      </c>
      <c r="CV199">
        <v>1</v>
      </c>
      <c r="DA199" t="s">
        <v>1052</v>
      </c>
      <c r="DF199">
        <v>5</v>
      </c>
      <c r="DG199">
        <v>3</v>
      </c>
      <c r="DJ199" t="s">
        <v>171</v>
      </c>
      <c r="DK199">
        <v>6</v>
      </c>
      <c r="DM199">
        <v>3</v>
      </c>
      <c r="DN199">
        <v>3</v>
      </c>
      <c r="DP199">
        <v>5</v>
      </c>
      <c r="DQ199">
        <v>4</v>
      </c>
      <c r="DR199">
        <v>1</v>
      </c>
      <c r="DS199">
        <v>2</v>
      </c>
      <c r="DT199">
        <v>3</v>
      </c>
      <c r="DU199">
        <v>6</v>
      </c>
      <c r="DX199">
        <v>1</v>
      </c>
      <c r="DY199">
        <v>2</v>
      </c>
      <c r="DZ199">
        <v>3</v>
      </c>
      <c r="EA199">
        <v>4</v>
      </c>
      <c r="EB199">
        <v>5</v>
      </c>
      <c r="EC199">
        <v>6</v>
      </c>
      <c r="ED199">
        <v>8</v>
      </c>
      <c r="EE199">
        <v>7</v>
      </c>
      <c r="EH199">
        <v>5</v>
      </c>
      <c r="EI199">
        <v>29</v>
      </c>
      <c r="EJ199">
        <v>12</v>
      </c>
    </row>
    <row r="200" spans="1:140" x14ac:dyDescent="0.25">
      <c r="A200">
        <v>199</v>
      </c>
      <c r="B200">
        <v>30</v>
      </c>
      <c r="C200">
        <v>4</v>
      </c>
      <c r="D200">
        <v>2</v>
      </c>
      <c r="E200">
        <v>2</v>
      </c>
      <c r="F200" t="s">
        <v>134</v>
      </c>
      <c r="G200" t="s">
        <v>964</v>
      </c>
      <c r="H200" s="1">
        <v>45573</v>
      </c>
      <c r="I200" t="s">
        <v>1061</v>
      </c>
      <c r="J200" t="s">
        <v>1062</v>
      </c>
      <c r="K200">
        <v>3</v>
      </c>
      <c r="L200">
        <v>7</v>
      </c>
      <c r="M200" t="s">
        <v>1067</v>
      </c>
      <c r="N200" t="s">
        <v>1068</v>
      </c>
      <c r="O200" t="s">
        <v>968</v>
      </c>
      <c r="P200">
        <v>1</v>
      </c>
      <c r="U200" t="s">
        <v>1069</v>
      </c>
      <c r="V200" s="2" t="s">
        <v>5779</v>
      </c>
      <c r="X200" s="2" t="s">
        <v>5585</v>
      </c>
      <c r="Y200" s="4" t="s">
        <v>7597</v>
      </c>
      <c r="Z200" s="4" t="s">
        <v>7598</v>
      </c>
      <c r="AA200">
        <v>20</v>
      </c>
      <c r="AB200">
        <v>800</v>
      </c>
      <c r="AC200" t="s">
        <v>1070</v>
      </c>
      <c r="CB200">
        <v>1</v>
      </c>
      <c r="CG200">
        <v>250</v>
      </c>
      <c r="CL200">
        <v>570</v>
      </c>
      <c r="CQ200">
        <v>555</v>
      </c>
      <c r="CV200">
        <v>1</v>
      </c>
      <c r="DA200" t="s">
        <v>1017</v>
      </c>
      <c r="DF200">
        <v>1</v>
      </c>
      <c r="DG200">
        <v>3</v>
      </c>
      <c r="DJ200" t="s">
        <v>985</v>
      </c>
      <c r="DK200">
        <v>2</v>
      </c>
      <c r="DM200">
        <v>2</v>
      </c>
      <c r="DN200">
        <v>2</v>
      </c>
      <c r="DP200">
        <v>6</v>
      </c>
      <c r="DQ200">
        <v>4</v>
      </c>
      <c r="DR200">
        <v>1</v>
      </c>
      <c r="DS200">
        <v>2</v>
      </c>
      <c r="DT200">
        <v>3</v>
      </c>
      <c r="DU200">
        <v>5</v>
      </c>
      <c r="DX200">
        <v>1</v>
      </c>
      <c r="DY200">
        <v>8</v>
      </c>
      <c r="DZ200">
        <v>7</v>
      </c>
      <c r="EA200">
        <v>4</v>
      </c>
      <c r="EB200">
        <v>5</v>
      </c>
      <c r="EC200">
        <v>6</v>
      </c>
      <c r="ED200">
        <v>3</v>
      </c>
      <c r="EE200">
        <v>2</v>
      </c>
      <c r="EH200">
        <v>1</v>
      </c>
      <c r="EI200">
        <v>29</v>
      </c>
      <c r="EJ200">
        <v>11</v>
      </c>
    </row>
    <row r="201" spans="1:140" x14ac:dyDescent="0.25">
      <c r="A201">
        <v>200</v>
      </c>
      <c r="B201">
        <v>31</v>
      </c>
      <c r="C201">
        <v>4</v>
      </c>
      <c r="D201">
        <v>2</v>
      </c>
      <c r="E201">
        <v>2</v>
      </c>
      <c r="F201" t="s">
        <v>134</v>
      </c>
      <c r="G201" t="s">
        <v>964</v>
      </c>
      <c r="H201" s="1">
        <v>45573</v>
      </c>
      <c r="I201" t="s">
        <v>1071</v>
      </c>
      <c r="J201" t="s">
        <v>1072</v>
      </c>
      <c r="K201">
        <v>2</v>
      </c>
      <c r="L201">
        <v>5</v>
      </c>
      <c r="M201" t="s">
        <v>1073</v>
      </c>
      <c r="N201" t="s">
        <v>1074</v>
      </c>
      <c r="O201" t="s">
        <v>968</v>
      </c>
      <c r="P201">
        <v>4</v>
      </c>
      <c r="U201" t="s">
        <v>1075</v>
      </c>
      <c r="V201" s="2" t="s">
        <v>5780</v>
      </c>
      <c r="X201" s="2" t="s">
        <v>5585</v>
      </c>
      <c r="Y201" s="4" t="s">
        <v>7599</v>
      </c>
      <c r="Z201" s="4" t="s">
        <v>7600</v>
      </c>
      <c r="AA201">
        <v>10</v>
      </c>
      <c r="AB201">
        <v>120</v>
      </c>
      <c r="AC201" t="s">
        <v>1076</v>
      </c>
      <c r="CB201">
        <v>5</v>
      </c>
      <c r="CG201">
        <v>60</v>
      </c>
      <c r="CL201">
        <v>570</v>
      </c>
      <c r="CQ201">
        <v>550</v>
      </c>
      <c r="CV201">
        <v>1</v>
      </c>
      <c r="DA201" t="s">
        <v>1017</v>
      </c>
      <c r="DF201">
        <v>5</v>
      </c>
      <c r="DG201">
        <v>3</v>
      </c>
      <c r="DJ201" t="s">
        <v>171</v>
      </c>
      <c r="DM201">
        <v>3</v>
      </c>
      <c r="DP201">
        <v>6</v>
      </c>
      <c r="DQ201">
        <v>5</v>
      </c>
      <c r="DR201">
        <v>1</v>
      </c>
      <c r="DS201">
        <v>2</v>
      </c>
      <c r="DT201">
        <v>3</v>
      </c>
      <c r="DU201">
        <v>4</v>
      </c>
      <c r="DX201">
        <v>1</v>
      </c>
      <c r="DY201">
        <v>2</v>
      </c>
      <c r="DZ201">
        <v>3</v>
      </c>
      <c r="EA201">
        <v>4</v>
      </c>
      <c r="EB201">
        <v>5</v>
      </c>
      <c r="EC201">
        <v>6</v>
      </c>
      <c r="ED201">
        <v>7</v>
      </c>
      <c r="EE201">
        <v>8</v>
      </c>
      <c r="EH201">
        <v>5</v>
      </c>
      <c r="EI201">
        <v>29</v>
      </c>
      <c r="EJ201">
        <v>11</v>
      </c>
    </row>
    <row r="202" spans="1:140" x14ac:dyDescent="0.25">
      <c r="A202">
        <v>201</v>
      </c>
      <c r="B202">
        <v>33</v>
      </c>
      <c r="C202">
        <v>1</v>
      </c>
      <c r="D202">
        <v>2</v>
      </c>
      <c r="E202">
        <v>2</v>
      </c>
      <c r="F202" t="s">
        <v>134</v>
      </c>
      <c r="G202" t="s">
        <v>964</v>
      </c>
      <c r="H202" s="1">
        <v>45573</v>
      </c>
      <c r="I202" t="s">
        <v>1072</v>
      </c>
      <c r="J202" t="s">
        <v>1072</v>
      </c>
      <c r="K202">
        <v>4</v>
      </c>
      <c r="L202">
        <v>3</v>
      </c>
      <c r="M202" t="s">
        <v>1077</v>
      </c>
      <c r="N202" t="s">
        <v>967</v>
      </c>
      <c r="O202" t="s">
        <v>968</v>
      </c>
      <c r="P202">
        <v>4</v>
      </c>
      <c r="U202" t="s">
        <v>1078</v>
      </c>
      <c r="V202" s="2" t="s">
        <v>5781</v>
      </c>
      <c r="X202" s="2" t="s">
        <v>5585</v>
      </c>
      <c r="Y202" s="4" t="s">
        <v>7601</v>
      </c>
      <c r="Z202" s="4" t="s">
        <v>7602</v>
      </c>
      <c r="AA202">
        <v>20</v>
      </c>
      <c r="AB202">
        <v>800</v>
      </c>
      <c r="AC202" t="s">
        <v>1079</v>
      </c>
      <c r="CB202">
        <v>5</v>
      </c>
      <c r="CG202">
        <v>250</v>
      </c>
      <c r="CL202">
        <v>570</v>
      </c>
      <c r="CQ202">
        <v>550</v>
      </c>
      <c r="CV202">
        <v>1</v>
      </c>
      <c r="DA202" t="s">
        <v>979</v>
      </c>
      <c r="DF202">
        <v>5</v>
      </c>
      <c r="DG202">
        <v>3</v>
      </c>
      <c r="DJ202" t="s">
        <v>171</v>
      </c>
      <c r="DM202">
        <v>3</v>
      </c>
      <c r="DP202">
        <v>6</v>
      </c>
      <c r="DQ202">
        <v>5</v>
      </c>
      <c r="DR202">
        <v>1</v>
      </c>
      <c r="DS202">
        <v>2</v>
      </c>
      <c r="DT202">
        <v>3</v>
      </c>
      <c r="DU202">
        <v>4</v>
      </c>
      <c r="DX202">
        <v>3</v>
      </c>
      <c r="DY202">
        <v>2</v>
      </c>
      <c r="DZ202">
        <v>1</v>
      </c>
      <c r="EA202">
        <v>4</v>
      </c>
      <c r="EB202">
        <v>5</v>
      </c>
      <c r="EC202">
        <v>6</v>
      </c>
      <c r="ED202">
        <v>7</v>
      </c>
      <c r="EE202">
        <v>8</v>
      </c>
      <c r="EH202">
        <v>5</v>
      </c>
      <c r="EI202">
        <v>29</v>
      </c>
      <c r="EJ202">
        <v>11</v>
      </c>
    </row>
    <row r="203" spans="1:140" x14ac:dyDescent="0.25">
      <c r="A203">
        <v>202</v>
      </c>
      <c r="B203">
        <v>32</v>
      </c>
      <c r="C203">
        <v>4</v>
      </c>
      <c r="D203">
        <v>2</v>
      </c>
      <c r="E203">
        <v>2</v>
      </c>
      <c r="F203" t="s">
        <v>134</v>
      </c>
      <c r="G203" t="s">
        <v>964</v>
      </c>
      <c r="H203" s="1">
        <v>45573</v>
      </c>
      <c r="I203" t="s">
        <v>1071</v>
      </c>
      <c r="J203" t="s">
        <v>1072</v>
      </c>
      <c r="K203">
        <v>2</v>
      </c>
      <c r="L203">
        <v>3</v>
      </c>
      <c r="M203" t="s">
        <v>1080</v>
      </c>
      <c r="N203" t="s">
        <v>1081</v>
      </c>
      <c r="O203" t="s">
        <v>968</v>
      </c>
      <c r="P203">
        <v>2</v>
      </c>
      <c r="U203" t="s">
        <v>1082</v>
      </c>
      <c r="V203" s="2" t="s">
        <v>5782</v>
      </c>
      <c r="X203" s="2" t="s">
        <v>5585</v>
      </c>
      <c r="Y203" s="4" t="s">
        <v>7603</v>
      </c>
      <c r="Z203" s="4" t="s">
        <v>7604</v>
      </c>
      <c r="AA203">
        <v>10</v>
      </c>
      <c r="AB203">
        <v>120</v>
      </c>
      <c r="AC203" t="s">
        <v>1083</v>
      </c>
      <c r="CB203">
        <v>3</v>
      </c>
      <c r="CG203">
        <v>70</v>
      </c>
      <c r="CL203">
        <v>565</v>
      </c>
      <c r="CQ203">
        <v>555</v>
      </c>
      <c r="CV203">
        <v>1</v>
      </c>
      <c r="DA203" t="s">
        <v>1008</v>
      </c>
      <c r="DF203">
        <v>3</v>
      </c>
      <c r="DG203">
        <v>3</v>
      </c>
      <c r="DJ203">
        <v>1</v>
      </c>
      <c r="DM203">
        <v>3</v>
      </c>
      <c r="DP203">
        <v>6</v>
      </c>
      <c r="DQ203">
        <v>3</v>
      </c>
      <c r="DR203">
        <v>1</v>
      </c>
      <c r="DS203">
        <v>2</v>
      </c>
      <c r="DT203">
        <v>4</v>
      </c>
      <c r="DU203">
        <v>5</v>
      </c>
      <c r="DX203">
        <v>3</v>
      </c>
      <c r="DY203">
        <v>8</v>
      </c>
      <c r="DZ203">
        <v>4</v>
      </c>
      <c r="EA203">
        <v>1</v>
      </c>
      <c r="EB203">
        <v>2</v>
      </c>
      <c r="EC203">
        <v>5</v>
      </c>
      <c r="ED203">
        <v>6</v>
      </c>
      <c r="EE203">
        <v>7</v>
      </c>
      <c r="EH203">
        <v>3</v>
      </c>
      <c r="EI203">
        <v>11</v>
      </c>
      <c r="EJ203">
        <v>12</v>
      </c>
    </row>
    <row r="204" spans="1:140" x14ac:dyDescent="0.25">
      <c r="A204">
        <v>203</v>
      </c>
      <c r="B204">
        <v>34</v>
      </c>
      <c r="C204">
        <v>1</v>
      </c>
      <c r="D204">
        <v>2</v>
      </c>
      <c r="E204">
        <v>2</v>
      </c>
      <c r="F204" t="s">
        <v>134</v>
      </c>
      <c r="G204" t="s">
        <v>964</v>
      </c>
      <c r="H204" s="1">
        <v>45573</v>
      </c>
      <c r="I204" t="s">
        <v>1072</v>
      </c>
      <c r="J204" t="s">
        <v>1072</v>
      </c>
      <c r="K204">
        <v>4</v>
      </c>
      <c r="L204">
        <v>5</v>
      </c>
      <c r="M204" t="s">
        <v>1084</v>
      </c>
      <c r="N204" t="s">
        <v>967</v>
      </c>
      <c r="O204" t="s">
        <v>968</v>
      </c>
      <c r="P204">
        <v>1</v>
      </c>
      <c r="U204" t="s">
        <v>1085</v>
      </c>
      <c r="V204" s="2" t="s">
        <v>5783</v>
      </c>
      <c r="X204" s="2" t="s">
        <v>5585</v>
      </c>
      <c r="Y204" s="4" t="s">
        <v>7605</v>
      </c>
      <c r="Z204" s="4" t="s">
        <v>7606</v>
      </c>
      <c r="AA204">
        <v>10</v>
      </c>
      <c r="AB204">
        <v>120</v>
      </c>
      <c r="AC204" t="s">
        <v>1086</v>
      </c>
      <c r="CB204" s="19">
        <v>14</v>
      </c>
      <c r="CC204" s="19"/>
      <c r="CD204" s="19"/>
      <c r="CE204" s="19"/>
      <c r="CF204" s="19"/>
      <c r="CG204" s="19">
        <v>260</v>
      </c>
      <c r="CH204" s="19"/>
      <c r="CI204" s="19"/>
      <c r="CJ204" s="19"/>
      <c r="CK204" s="19"/>
      <c r="CL204" s="19">
        <v>570</v>
      </c>
      <c r="CM204" s="19"/>
      <c r="CN204" s="19"/>
      <c r="CO204" s="19"/>
      <c r="CP204" s="19"/>
      <c r="CQ204" s="19">
        <v>560</v>
      </c>
      <c r="CR204" s="19"/>
      <c r="CS204" s="19"/>
      <c r="CT204" s="19"/>
      <c r="CU204" s="19"/>
      <c r="CV204" s="19">
        <v>1</v>
      </c>
      <c r="CW204" s="19"/>
      <c r="CX204" s="19"/>
      <c r="CY204" s="19"/>
      <c r="CZ204" s="19"/>
      <c r="DA204" t="s">
        <v>1008</v>
      </c>
      <c r="DF204">
        <v>14</v>
      </c>
      <c r="DG204">
        <v>3</v>
      </c>
      <c r="DJ204" t="s">
        <v>171</v>
      </c>
      <c r="DM204">
        <v>3</v>
      </c>
      <c r="DP204">
        <v>6</v>
      </c>
      <c r="DQ204">
        <v>3</v>
      </c>
      <c r="DR204">
        <v>1</v>
      </c>
      <c r="DS204">
        <v>2</v>
      </c>
      <c r="DT204">
        <v>5</v>
      </c>
      <c r="DU204">
        <v>4</v>
      </c>
      <c r="DX204">
        <v>3</v>
      </c>
      <c r="DY204">
        <v>8</v>
      </c>
      <c r="DZ204">
        <v>2</v>
      </c>
      <c r="EA204">
        <v>1</v>
      </c>
      <c r="EB204">
        <v>7</v>
      </c>
      <c r="EC204">
        <v>6</v>
      </c>
      <c r="ED204">
        <v>4</v>
      </c>
      <c r="EE204">
        <v>5</v>
      </c>
      <c r="EH204">
        <v>14</v>
      </c>
      <c r="EI204">
        <v>11</v>
      </c>
      <c r="EJ204">
        <v>12</v>
      </c>
    </row>
    <row r="205" spans="1:140" x14ac:dyDescent="0.25">
      <c r="A205">
        <v>204</v>
      </c>
      <c r="B205">
        <v>36</v>
      </c>
      <c r="C205">
        <v>1</v>
      </c>
      <c r="D205">
        <v>2</v>
      </c>
      <c r="E205">
        <v>2</v>
      </c>
      <c r="F205" t="s">
        <v>134</v>
      </c>
      <c r="G205" t="s">
        <v>964</v>
      </c>
      <c r="H205" s="1">
        <v>45573</v>
      </c>
      <c r="I205" t="s">
        <v>1072</v>
      </c>
      <c r="J205" t="s">
        <v>1072</v>
      </c>
      <c r="K205">
        <v>2</v>
      </c>
      <c r="L205">
        <v>6</v>
      </c>
      <c r="M205" t="s">
        <v>503</v>
      </c>
      <c r="N205" t="s">
        <v>967</v>
      </c>
      <c r="O205" t="s">
        <v>968</v>
      </c>
      <c r="P205">
        <v>4</v>
      </c>
      <c r="U205" t="s">
        <v>1087</v>
      </c>
      <c r="V205" s="2" t="s">
        <v>5784</v>
      </c>
      <c r="X205" s="2" t="s">
        <v>5585</v>
      </c>
      <c r="Y205" s="4" t="s">
        <v>7607</v>
      </c>
      <c r="Z205" s="4" t="s">
        <v>7608</v>
      </c>
      <c r="AA205">
        <v>10</v>
      </c>
      <c r="AB205">
        <v>120</v>
      </c>
      <c r="AC205" t="s">
        <v>1079</v>
      </c>
      <c r="CB205">
        <v>16</v>
      </c>
      <c r="CG205">
        <v>150</v>
      </c>
      <c r="CL205">
        <v>565</v>
      </c>
      <c r="CQ205">
        <v>550</v>
      </c>
      <c r="CV205">
        <v>1</v>
      </c>
      <c r="DA205" t="s">
        <v>1017</v>
      </c>
      <c r="DF205">
        <v>16</v>
      </c>
      <c r="DG205">
        <v>3</v>
      </c>
      <c r="DJ205" t="s">
        <v>171</v>
      </c>
      <c r="DM205">
        <v>3</v>
      </c>
      <c r="DP205">
        <v>6</v>
      </c>
      <c r="DQ205">
        <v>3</v>
      </c>
      <c r="DR205">
        <v>1</v>
      </c>
      <c r="DS205">
        <v>2</v>
      </c>
      <c r="DT205">
        <v>4</v>
      </c>
      <c r="DU205">
        <v>5</v>
      </c>
      <c r="DX205">
        <v>1</v>
      </c>
      <c r="DY205">
        <v>8</v>
      </c>
      <c r="DZ205">
        <v>3</v>
      </c>
      <c r="EA205">
        <v>2</v>
      </c>
      <c r="EB205">
        <v>4</v>
      </c>
      <c r="EC205">
        <v>5</v>
      </c>
      <c r="ED205">
        <v>7</v>
      </c>
      <c r="EE205">
        <v>6</v>
      </c>
      <c r="EH205">
        <v>16</v>
      </c>
      <c r="EI205">
        <v>11</v>
      </c>
      <c r="EJ205">
        <v>29</v>
      </c>
    </row>
    <row r="206" spans="1:140" x14ac:dyDescent="0.25">
      <c r="A206">
        <v>205</v>
      </c>
      <c r="B206">
        <v>38</v>
      </c>
      <c r="C206">
        <v>1</v>
      </c>
      <c r="D206">
        <v>2</v>
      </c>
      <c r="E206">
        <v>2</v>
      </c>
      <c r="F206" t="s">
        <v>134</v>
      </c>
      <c r="G206" t="s">
        <v>964</v>
      </c>
      <c r="H206" s="1">
        <v>45573</v>
      </c>
      <c r="I206" t="s">
        <v>1088</v>
      </c>
      <c r="J206" t="s">
        <v>1072</v>
      </c>
      <c r="K206">
        <v>3</v>
      </c>
      <c r="L206">
        <v>9</v>
      </c>
      <c r="M206" t="s">
        <v>1089</v>
      </c>
      <c r="N206" t="s">
        <v>967</v>
      </c>
      <c r="O206" t="s">
        <v>968</v>
      </c>
      <c r="P206">
        <v>4</v>
      </c>
      <c r="U206" t="s">
        <v>1090</v>
      </c>
      <c r="V206" s="2" t="s">
        <v>5785</v>
      </c>
      <c r="X206" s="2" t="s">
        <v>5585</v>
      </c>
      <c r="Y206" s="4" t="s">
        <v>7609</v>
      </c>
      <c r="Z206" s="4" t="s">
        <v>7610</v>
      </c>
      <c r="AA206">
        <v>20</v>
      </c>
      <c r="AB206">
        <v>800</v>
      </c>
      <c r="AC206" t="s">
        <v>1091</v>
      </c>
      <c r="CB206">
        <v>1</v>
      </c>
      <c r="CG206">
        <v>350</v>
      </c>
      <c r="CL206">
        <v>570</v>
      </c>
      <c r="CQ206">
        <v>555</v>
      </c>
      <c r="CV206">
        <v>1</v>
      </c>
      <c r="DA206" t="s">
        <v>979</v>
      </c>
      <c r="DF206">
        <v>1</v>
      </c>
      <c r="DG206">
        <v>3</v>
      </c>
      <c r="DJ206" t="s">
        <v>985</v>
      </c>
      <c r="DM206">
        <v>3</v>
      </c>
      <c r="DP206">
        <v>5</v>
      </c>
      <c r="DQ206">
        <v>3</v>
      </c>
      <c r="DR206">
        <v>1</v>
      </c>
      <c r="DS206">
        <v>2</v>
      </c>
      <c r="DT206">
        <v>4</v>
      </c>
      <c r="DU206">
        <v>6</v>
      </c>
      <c r="DX206">
        <v>1</v>
      </c>
      <c r="DY206">
        <v>2</v>
      </c>
      <c r="DZ206">
        <v>3</v>
      </c>
      <c r="EA206">
        <v>4</v>
      </c>
      <c r="EB206">
        <v>5</v>
      </c>
      <c r="EC206">
        <v>7</v>
      </c>
      <c r="ED206">
        <v>8</v>
      </c>
      <c r="EE206">
        <v>6</v>
      </c>
      <c r="EH206">
        <v>1</v>
      </c>
      <c r="EI206">
        <v>29</v>
      </c>
      <c r="EJ206">
        <v>12</v>
      </c>
    </row>
    <row r="207" spans="1:140" x14ac:dyDescent="0.25">
      <c r="A207">
        <v>206</v>
      </c>
      <c r="B207">
        <v>39</v>
      </c>
      <c r="C207">
        <v>1</v>
      </c>
      <c r="D207">
        <v>2</v>
      </c>
      <c r="E207">
        <v>2</v>
      </c>
      <c r="F207" t="s">
        <v>134</v>
      </c>
      <c r="G207" t="s">
        <v>964</v>
      </c>
      <c r="H207" s="1">
        <v>45573</v>
      </c>
      <c r="I207" t="s">
        <v>1088</v>
      </c>
      <c r="J207" t="s">
        <v>1072</v>
      </c>
      <c r="K207">
        <v>3</v>
      </c>
      <c r="L207">
        <v>5</v>
      </c>
      <c r="M207" t="s">
        <v>1092</v>
      </c>
      <c r="N207" t="s">
        <v>967</v>
      </c>
      <c r="O207" t="s">
        <v>968</v>
      </c>
      <c r="P207">
        <v>4</v>
      </c>
      <c r="U207" t="s">
        <v>1093</v>
      </c>
      <c r="V207" s="2" t="s">
        <v>5786</v>
      </c>
      <c r="X207" s="2" t="s">
        <v>5585</v>
      </c>
      <c r="Y207" s="4" t="s">
        <v>7611</v>
      </c>
      <c r="Z207" s="4" t="s">
        <v>7612</v>
      </c>
      <c r="AA207">
        <v>10</v>
      </c>
      <c r="AB207">
        <v>120</v>
      </c>
      <c r="AC207" t="s">
        <v>1091</v>
      </c>
      <c r="CB207">
        <v>2</v>
      </c>
      <c r="CG207">
        <v>30</v>
      </c>
      <c r="CL207">
        <v>560</v>
      </c>
      <c r="CQ207">
        <v>540</v>
      </c>
      <c r="CV207">
        <v>1</v>
      </c>
      <c r="DA207" t="s">
        <v>1008</v>
      </c>
      <c r="DF207">
        <v>2</v>
      </c>
      <c r="DG207">
        <v>3</v>
      </c>
      <c r="DJ207" t="s">
        <v>171</v>
      </c>
      <c r="DM207" t="s">
        <v>2869</v>
      </c>
      <c r="DP207">
        <v>6</v>
      </c>
      <c r="DQ207">
        <v>3</v>
      </c>
      <c r="DR207">
        <v>1</v>
      </c>
      <c r="DS207">
        <v>2</v>
      </c>
      <c r="DT207">
        <v>5</v>
      </c>
      <c r="DU207">
        <v>4</v>
      </c>
      <c r="DY207">
        <v>1</v>
      </c>
      <c r="DZ207">
        <v>3</v>
      </c>
      <c r="EA207">
        <v>2</v>
      </c>
      <c r="EH207">
        <v>2</v>
      </c>
      <c r="EI207">
        <v>11</v>
      </c>
      <c r="EJ207">
        <v>29</v>
      </c>
    </row>
    <row r="208" spans="1:140" x14ac:dyDescent="0.25">
      <c r="A208">
        <v>207</v>
      </c>
      <c r="B208">
        <v>40</v>
      </c>
      <c r="C208">
        <v>1</v>
      </c>
      <c r="D208">
        <v>2</v>
      </c>
      <c r="E208">
        <v>2</v>
      </c>
      <c r="F208" t="s">
        <v>134</v>
      </c>
      <c r="G208" t="s">
        <v>964</v>
      </c>
      <c r="H208" s="1">
        <v>45573</v>
      </c>
      <c r="I208" t="s">
        <v>1088</v>
      </c>
      <c r="J208" t="s">
        <v>1072</v>
      </c>
      <c r="K208">
        <v>4</v>
      </c>
      <c r="L208">
        <v>6</v>
      </c>
      <c r="M208" t="s">
        <v>1094</v>
      </c>
      <c r="N208" t="s">
        <v>967</v>
      </c>
      <c r="O208" t="s">
        <v>968</v>
      </c>
      <c r="P208">
        <v>1</v>
      </c>
      <c r="U208" t="s">
        <v>1095</v>
      </c>
      <c r="V208" s="2" t="s">
        <v>5787</v>
      </c>
      <c r="X208" s="2" t="s">
        <v>5585</v>
      </c>
      <c r="Y208" s="4" t="s">
        <v>7613</v>
      </c>
      <c r="Z208" s="4" t="s">
        <v>7614</v>
      </c>
      <c r="AA208">
        <v>20</v>
      </c>
      <c r="AB208">
        <v>800</v>
      </c>
      <c r="AC208" t="s">
        <v>1096</v>
      </c>
      <c r="CB208" s="19">
        <v>9</v>
      </c>
      <c r="CC208" s="19"/>
      <c r="CD208" s="19"/>
      <c r="CE208" s="19"/>
      <c r="CF208" s="19"/>
      <c r="CG208" s="19">
        <v>320</v>
      </c>
      <c r="CH208" s="19"/>
      <c r="CI208" s="19"/>
      <c r="CJ208" s="19"/>
      <c r="CK208" s="19"/>
      <c r="CL208" s="19">
        <v>570</v>
      </c>
      <c r="CM208" s="19"/>
      <c r="CN208" s="19"/>
      <c r="CO208" s="19"/>
      <c r="CP208" s="19"/>
      <c r="CQ208" s="19">
        <v>560</v>
      </c>
      <c r="CR208" s="19"/>
      <c r="CS208" s="19"/>
      <c r="CT208" s="19"/>
      <c r="CU208" s="19"/>
      <c r="CV208" s="19">
        <v>1</v>
      </c>
      <c r="CW208" s="19"/>
      <c r="CX208" s="19"/>
      <c r="CY208" s="19"/>
      <c r="CZ208" s="19"/>
      <c r="DA208" t="s">
        <v>1017</v>
      </c>
      <c r="DF208">
        <v>9</v>
      </c>
      <c r="DG208">
        <v>3</v>
      </c>
      <c r="DJ208" t="s">
        <v>171</v>
      </c>
      <c r="DK208">
        <v>2</v>
      </c>
      <c r="DM208">
        <v>3</v>
      </c>
      <c r="DN208">
        <v>3</v>
      </c>
      <c r="DP208">
        <v>2</v>
      </c>
      <c r="DQ208">
        <v>3</v>
      </c>
      <c r="DR208">
        <v>1</v>
      </c>
      <c r="DS208">
        <v>4</v>
      </c>
      <c r="DT208">
        <v>5</v>
      </c>
      <c r="DU208">
        <v>6</v>
      </c>
      <c r="DX208">
        <v>1</v>
      </c>
      <c r="DY208">
        <v>2</v>
      </c>
      <c r="DZ208">
        <v>8</v>
      </c>
      <c r="EA208">
        <v>5</v>
      </c>
      <c r="EB208">
        <v>6</v>
      </c>
      <c r="EC208">
        <v>7</v>
      </c>
      <c r="ED208">
        <v>4</v>
      </c>
      <c r="EE208">
        <v>3</v>
      </c>
      <c r="EH208">
        <v>9</v>
      </c>
      <c r="EI208">
        <v>12</v>
      </c>
      <c r="EJ208">
        <v>11</v>
      </c>
    </row>
    <row r="209" spans="1:140" x14ac:dyDescent="0.25">
      <c r="A209">
        <v>208</v>
      </c>
      <c r="B209">
        <v>41</v>
      </c>
      <c r="C209">
        <v>1</v>
      </c>
      <c r="D209">
        <v>2</v>
      </c>
      <c r="E209">
        <v>2</v>
      </c>
      <c r="F209" t="s">
        <v>134</v>
      </c>
      <c r="G209" t="s">
        <v>964</v>
      </c>
      <c r="H209" s="1">
        <v>45573</v>
      </c>
      <c r="I209" t="s">
        <v>1088</v>
      </c>
      <c r="J209" t="s">
        <v>1072</v>
      </c>
      <c r="K209">
        <v>3</v>
      </c>
      <c r="M209" t="s">
        <v>1097</v>
      </c>
      <c r="N209" t="s">
        <v>967</v>
      </c>
      <c r="O209" t="s">
        <v>968</v>
      </c>
      <c r="P209">
        <v>1</v>
      </c>
      <c r="U209" t="s">
        <v>1098</v>
      </c>
      <c r="V209" s="2" t="s">
        <v>5788</v>
      </c>
      <c r="X209" s="2" t="s">
        <v>5585</v>
      </c>
      <c r="Y209" s="4" t="s">
        <v>7615</v>
      </c>
      <c r="Z209" s="4" t="s">
        <v>7616</v>
      </c>
      <c r="AA209">
        <v>20</v>
      </c>
      <c r="AB209">
        <v>800</v>
      </c>
      <c r="AC209" t="s">
        <v>1091</v>
      </c>
      <c r="CB209">
        <v>14</v>
      </c>
      <c r="CG209">
        <v>180</v>
      </c>
      <c r="CL209">
        <v>570</v>
      </c>
      <c r="CQ209">
        <v>555</v>
      </c>
      <c r="CV209">
        <v>1</v>
      </c>
      <c r="DA209" t="s">
        <v>1099</v>
      </c>
      <c r="DF209">
        <v>14</v>
      </c>
      <c r="DG209">
        <v>3</v>
      </c>
      <c r="DJ209" t="s">
        <v>171</v>
      </c>
      <c r="DM209">
        <v>3</v>
      </c>
      <c r="DP209">
        <v>5</v>
      </c>
      <c r="DQ209">
        <v>2</v>
      </c>
      <c r="DR209">
        <v>1</v>
      </c>
      <c r="DS209">
        <v>4</v>
      </c>
      <c r="DT209">
        <v>6</v>
      </c>
      <c r="DU209">
        <v>3</v>
      </c>
      <c r="DX209">
        <v>4</v>
      </c>
      <c r="DY209">
        <v>7</v>
      </c>
      <c r="DZ209">
        <v>1</v>
      </c>
      <c r="EA209">
        <v>2</v>
      </c>
      <c r="EB209">
        <v>3</v>
      </c>
      <c r="EC209">
        <v>8</v>
      </c>
      <c r="ED209">
        <v>6</v>
      </c>
      <c r="EE209">
        <v>5</v>
      </c>
      <c r="EH209">
        <v>14</v>
      </c>
      <c r="EI209">
        <v>11</v>
      </c>
      <c r="EJ209">
        <v>11</v>
      </c>
    </row>
    <row r="210" spans="1:140" x14ac:dyDescent="0.25">
      <c r="A210">
        <v>209</v>
      </c>
      <c r="B210">
        <v>42</v>
      </c>
      <c r="C210">
        <v>2</v>
      </c>
      <c r="D210">
        <v>2</v>
      </c>
      <c r="E210">
        <v>2</v>
      </c>
      <c r="F210" t="s">
        <v>134</v>
      </c>
      <c r="G210" t="s">
        <v>964</v>
      </c>
      <c r="H210" s="1">
        <v>45573</v>
      </c>
      <c r="I210" t="s">
        <v>1088</v>
      </c>
      <c r="J210" t="s">
        <v>1072</v>
      </c>
      <c r="K210">
        <v>5</v>
      </c>
      <c r="L210">
        <v>8</v>
      </c>
      <c r="M210" t="s">
        <v>1100</v>
      </c>
      <c r="N210" t="s">
        <v>967</v>
      </c>
      <c r="O210" t="s">
        <v>968</v>
      </c>
      <c r="P210">
        <v>6</v>
      </c>
      <c r="U210" t="s">
        <v>197</v>
      </c>
      <c r="V210" s="2" t="s">
        <v>5789</v>
      </c>
      <c r="X210" s="2" t="s">
        <v>5585</v>
      </c>
      <c r="Y210" s="4" t="s">
        <v>7617</v>
      </c>
      <c r="Z210" s="4" t="s">
        <v>7618</v>
      </c>
      <c r="AA210">
        <v>20</v>
      </c>
      <c r="AB210">
        <v>800</v>
      </c>
      <c r="AC210" t="s">
        <v>1091</v>
      </c>
      <c r="CB210" s="19">
        <v>14</v>
      </c>
      <c r="CC210" s="19"/>
      <c r="CD210" s="19"/>
      <c r="CE210" s="19"/>
      <c r="CF210" s="19"/>
      <c r="CG210" s="19">
        <v>500</v>
      </c>
      <c r="CH210" s="19"/>
      <c r="CI210" s="19"/>
      <c r="CJ210" s="19"/>
      <c r="CK210" s="19"/>
      <c r="CL210" s="19">
        <v>570</v>
      </c>
      <c r="CM210" s="19"/>
      <c r="CN210" s="19"/>
      <c r="CO210" s="19"/>
      <c r="CP210" s="19"/>
      <c r="CQ210" s="19">
        <v>550</v>
      </c>
      <c r="CR210" s="19"/>
      <c r="CS210" s="19"/>
      <c r="CT210" s="19"/>
      <c r="CU210" s="19"/>
      <c r="CV210" s="19">
        <v>1</v>
      </c>
      <c r="CW210" s="19"/>
      <c r="CX210" s="19"/>
      <c r="CY210" s="19"/>
      <c r="CZ210" s="19"/>
      <c r="DA210" t="s">
        <v>1101</v>
      </c>
      <c r="DF210">
        <v>14</v>
      </c>
      <c r="DG210">
        <v>3</v>
      </c>
      <c r="DJ210" t="s">
        <v>171</v>
      </c>
      <c r="DK210">
        <v>2</v>
      </c>
      <c r="DM210">
        <v>3</v>
      </c>
      <c r="DN210">
        <v>3</v>
      </c>
      <c r="DP210">
        <v>6</v>
      </c>
      <c r="DQ210">
        <v>3</v>
      </c>
      <c r="DR210">
        <v>1</v>
      </c>
      <c r="DS210">
        <v>2</v>
      </c>
      <c r="DT210">
        <v>5</v>
      </c>
      <c r="DU210">
        <v>4</v>
      </c>
      <c r="DX210">
        <v>2</v>
      </c>
      <c r="DY210">
        <v>8</v>
      </c>
      <c r="DZ210">
        <v>3</v>
      </c>
      <c r="EA210">
        <v>1</v>
      </c>
      <c r="EB210">
        <v>7</v>
      </c>
      <c r="EC210">
        <v>6</v>
      </c>
      <c r="ED210">
        <v>4</v>
      </c>
      <c r="EE210">
        <v>5</v>
      </c>
      <c r="EH210">
        <v>14</v>
      </c>
      <c r="EI210">
        <v>12</v>
      </c>
      <c r="EJ210">
        <v>29</v>
      </c>
    </row>
    <row r="211" spans="1:140" x14ac:dyDescent="0.25">
      <c r="A211">
        <v>210</v>
      </c>
      <c r="B211">
        <v>46</v>
      </c>
      <c r="C211">
        <v>2</v>
      </c>
      <c r="D211">
        <v>2</v>
      </c>
      <c r="E211">
        <v>2</v>
      </c>
      <c r="F211" t="s">
        <v>134</v>
      </c>
      <c r="G211" t="s">
        <v>964</v>
      </c>
      <c r="H211" s="1">
        <v>45573</v>
      </c>
      <c r="I211" t="s">
        <v>1088</v>
      </c>
      <c r="J211" t="s">
        <v>1072</v>
      </c>
      <c r="K211">
        <v>3</v>
      </c>
      <c r="L211">
        <v>4</v>
      </c>
      <c r="M211" t="s">
        <v>1102</v>
      </c>
      <c r="N211" t="s">
        <v>967</v>
      </c>
      <c r="O211" t="s">
        <v>968</v>
      </c>
      <c r="P211">
        <v>2</v>
      </c>
      <c r="U211" t="s">
        <v>1103</v>
      </c>
      <c r="V211" s="2" t="s">
        <v>5790</v>
      </c>
      <c r="X211" s="2" t="s">
        <v>5585</v>
      </c>
      <c r="Y211" s="4" t="s">
        <v>7619</v>
      </c>
      <c r="Z211" s="4" t="s">
        <v>7620</v>
      </c>
      <c r="AA211">
        <v>20</v>
      </c>
      <c r="AB211">
        <v>800</v>
      </c>
      <c r="AC211" t="s">
        <v>1104</v>
      </c>
      <c r="CB211">
        <v>6</v>
      </c>
      <c r="CG211">
        <v>300</v>
      </c>
      <c r="CL211">
        <v>570</v>
      </c>
      <c r="CQ211">
        <v>555</v>
      </c>
      <c r="CV211">
        <v>1</v>
      </c>
      <c r="DA211" t="s">
        <v>1017</v>
      </c>
      <c r="DF211">
        <v>6</v>
      </c>
      <c r="DG211">
        <v>3</v>
      </c>
      <c r="DJ211" t="s">
        <v>171</v>
      </c>
      <c r="DM211">
        <v>3</v>
      </c>
      <c r="DP211">
        <v>6</v>
      </c>
      <c r="DQ211">
        <v>3</v>
      </c>
      <c r="DR211">
        <v>1</v>
      </c>
      <c r="DS211">
        <v>2</v>
      </c>
      <c r="DT211">
        <v>4</v>
      </c>
      <c r="DU211">
        <v>5</v>
      </c>
      <c r="DX211">
        <v>1</v>
      </c>
      <c r="DY211">
        <v>8</v>
      </c>
      <c r="DZ211">
        <v>7</v>
      </c>
      <c r="EA211">
        <v>2</v>
      </c>
      <c r="EB211">
        <v>3</v>
      </c>
      <c r="EC211">
        <v>5</v>
      </c>
      <c r="ED211">
        <v>4</v>
      </c>
      <c r="EE211">
        <v>6</v>
      </c>
      <c r="EH211">
        <v>6</v>
      </c>
      <c r="EI211">
        <v>12</v>
      </c>
      <c r="EJ211">
        <v>11</v>
      </c>
    </row>
    <row r="212" spans="1:140" x14ac:dyDescent="0.25">
      <c r="A212">
        <v>211</v>
      </c>
      <c r="B212">
        <v>47</v>
      </c>
      <c r="C212">
        <v>3</v>
      </c>
      <c r="D212">
        <v>2</v>
      </c>
      <c r="E212">
        <v>2</v>
      </c>
      <c r="F212" t="s">
        <v>134</v>
      </c>
      <c r="G212" t="s">
        <v>964</v>
      </c>
      <c r="H212" s="1">
        <v>45573</v>
      </c>
      <c r="I212" t="s">
        <v>1105</v>
      </c>
      <c r="J212" t="s">
        <v>1106</v>
      </c>
      <c r="K212">
        <v>2</v>
      </c>
      <c r="L212">
        <v>5</v>
      </c>
      <c r="M212" t="s">
        <v>1107</v>
      </c>
      <c r="N212" t="s">
        <v>1108</v>
      </c>
      <c r="O212" t="s">
        <v>968</v>
      </c>
      <c r="P212">
        <v>4</v>
      </c>
      <c r="U212" t="s">
        <v>1109</v>
      </c>
      <c r="V212" s="2" t="s">
        <v>5791</v>
      </c>
      <c r="X212" s="2" t="s">
        <v>5585</v>
      </c>
      <c r="Y212" s="4" t="s">
        <v>7621</v>
      </c>
      <c r="Z212" s="4" t="s">
        <v>7622</v>
      </c>
      <c r="AA212">
        <v>10</v>
      </c>
      <c r="AB212">
        <v>120</v>
      </c>
      <c r="AC212" t="s">
        <v>1110</v>
      </c>
      <c r="CB212">
        <v>6</v>
      </c>
      <c r="CG212">
        <v>30</v>
      </c>
      <c r="CL212">
        <v>560</v>
      </c>
      <c r="CQ212">
        <v>550</v>
      </c>
      <c r="CV212">
        <v>1</v>
      </c>
      <c r="DA212" t="s">
        <v>1111</v>
      </c>
      <c r="DF212">
        <v>6</v>
      </c>
      <c r="DG212">
        <v>3</v>
      </c>
      <c r="DJ212" t="s">
        <v>171</v>
      </c>
      <c r="DM212">
        <v>3</v>
      </c>
      <c r="DP212">
        <v>6</v>
      </c>
      <c r="DQ212">
        <v>2</v>
      </c>
      <c r="DR212">
        <v>1</v>
      </c>
      <c r="DS212">
        <v>3</v>
      </c>
      <c r="DT212">
        <v>5</v>
      </c>
      <c r="DU212">
        <v>4</v>
      </c>
      <c r="DX212">
        <v>1</v>
      </c>
      <c r="DY212">
        <v>8</v>
      </c>
      <c r="DZ212">
        <v>7</v>
      </c>
      <c r="EA212">
        <v>2</v>
      </c>
      <c r="EB212">
        <v>6</v>
      </c>
      <c r="EC212">
        <v>3</v>
      </c>
      <c r="ED212">
        <v>4</v>
      </c>
      <c r="EE212">
        <v>5</v>
      </c>
      <c r="EH212">
        <v>6</v>
      </c>
      <c r="EI212">
        <v>12</v>
      </c>
      <c r="EJ212">
        <v>10</v>
      </c>
    </row>
    <row r="213" spans="1:140" x14ac:dyDescent="0.25">
      <c r="A213">
        <v>212</v>
      </c>
      <c r="B213">
        <v>48</v>
      </c>
      <c r="C213">
        <v>3</v>
      </c>
      <c r="D213">
        <v>2</v>
      </c>
      <c r="E213">
        <v>2</v>
      </c>
      <c r="F213" t="s">
        <v>134</v>
      </c>
      <c r="G213" t="s">
        <v>964</v>
      </c>
      <c r="H213" s="1">
        <v>45573</v>
      </c>
      <c r="I213" t="s">
        <v>1105</v>
      </c>
      <c r="J213" t="s">
        <v>1106</v>
      </c>
      <c r="K213">
        <v>3</v>
      </c>
      <c r="L213">
        <v>4</v>
      </c>
      <c r="M213" t="s">
        <v>1112</v>
      </c>
      <c r="N213" t="s">
        <v>1108</v>
      </c>
      <c r="O213" t="s">
        <v>968</v>
      </c>
      <c r="P213">
        <v>6</v>
      </c>
      <c r="U213" t="s">
        <v>1113</v>
      </c>
      <c r="V213" s="2" t="s">
        <v>5792</v>
      </c>
      <c r="X213" s="2" t="s">
        <v>5585</v>
      </c>
      <c r="Y213" s="4" t="s">
        <v>7623</v>
      </c>
      <c r="Z213" s="4" t="s">
        <v>7624</v>
      </c>
      <c r="AA213">
        <v>10</v>
      </c>
      <c r="AB213">
        <v>120</v>
      </c>
      <c r="AC213" t="s">
        <v>1110</v>
      </c>
      <c r="CB213">
        <v>9</v>
      </c>
      <c r="CG213">
        <v>80</v>
      </c>
      <c r="CL213">
        <v>570</v>
      </c>
      <c r="CQ213">
        <v>555</v>
      </c>
      <c r="CV213">
        <v>1</v>
      </c>
      <c r="DA213" t="s">
        <v>979</v>
      </c>
      <c r="DF213">
        <v>9</v>
      </c>
      <c r="DG213">
        <v>3</v>
      </c>
      <c r="DJ213" t="s">
        <v>171</v>
      </c>
      <c r="DM213" t="s">
        <v>1314</v>
      </c>
      <c r="DP213">
        <v>6</v>
      </c>
      <c r="DQ213">
        <v>3</v>
      </c>
      <c r="DR213">
        <v>1</v>
      </c>
      <c r="DS213">
        <v>2</v>
      </c>
      <c r="DT213">
        <v>5</v>
      </c>
      <c r="DU213">
        <v>4</v>
      </c>
      <c r="DX213">
        <v>1</v>
      </c>
      <c r="DY213">
        <v>8</v>
      </c>
      <c r="DZ213">
        <v>7</v>
      </c>
      <c r="EA213">
        <v>2</v>
      </c>
      <c r="EB213">
        <v>4</v>
      </c>
      <c r="EC213">
        <v>3</v>
      </c>
      <c r="ED213">
        <v>5</v>
      </c>
      <c r="EE213">
        <v>6</v>
      </c>
      <c r="EH213">
        <v>9</v>
      </c>
      <c r="EI213">
        <v>12</v>
      </c>
      <c r="EJ213">
        <v>29</v>
      </c>
    </row>
    <row r="214" spans="1:140" x14ac:dyDescent="0.25">
      <c r="A214">
        <v>213</v>
      </c>
      <c r="B214">
        <v>49</v>
      </c>
      <c r="C214">
        <v>3</v>
      </c>
      <c r="D214">
        <v>2</v>
      </c>
      <c r="E214">
        <v>2</v>
      </c>
      <c r="F214" t="s">
        <v>134</v>
      </c>
      <c r="G214" t="s">
        <v>964</v>
      </c>
      <c r="H214" s="1">
        <v>45573</v>
      </c>
      <c r="I214" t="s">
        <v>1114</v>
      </c>
      <c r="J214" t="s">
        <v>1106</v>
      </c>
      <c r="K214">
        <v>2</v>
      </c>
      <c r="L214">
        <v>5</v>
      </c>
      <c r="M214" t="s">
        <v>1115</v>
      </c>
      <c r="N214" t="s">
        <v>1116</v>
      </c>
      <c r="O214" t="s">
        <v>968</v>
      </c>
      <c r="P214">
        <v>3</v>
      </c>
      <c r="U214" t="s">
        <v>1117</v>
      </c>
      <c r="V214" s="2" t="s">
        <v>5793</v>
      </c>
      <c r="X214" s="2" t="s">
        <v>5585</v>
      </c>
      <c r="Y214" s="4" t="s">
        <v>7625</v>
      </c>
      <c r="Z214" s="4" t="s">
        <v>7626</v>
      </c>
      <c r="AA214">
        <v>10</v>
      </c>
      <c r="AB214">
        <v>120</v>
      </c>
      <c r="AC214" t="s">
        <v>1118</v>
      </c>
      <c r="CB214">
        <v>3</v>
      </c>
      <c r="CG214">
        <v>220</v>
      </c>
      <c r="CL214">
        <v>570</v>
      </c>
      <c r="CQ214">
        <v>550</v>
      </c>
      <c r="CV214">
        <v>1</v>
      </c>
      <c r="DA214" t="s">
        <v>1119</v>
      </c>
      <c r="DF214">
        <v>3</v>
      </c>
      <c r="DG214">
        <v>3</v>
      </c>
      <c r="DJ214" t="s">
        <v>166</v>
      </c>
      <c r="DM214">
        <v>2</v>
      </c>
      <c r="DP214">
        <v>6</v>
      </c>
      <c r="DQ214">
        <v>2</v>
      </c>
      <c r="DR214">
        <v>1</v>
      </c>
      <c r="DS214">
        <v>3</v>
      </c>
      <c r="DT214">
        <v>4</v>
      </c>
      <c r="DU214">
        <v>5</v>
      </c>
      <c r="DX214">
        <v>1</v>
      </c>
      <c r="DY214">
        <v>3</v>
      </c>
      <c r="DZ214">
        <v>8</v>
      </c>
      <c r="EA214">
        <v>2</v>
      </c>
      <c r="EB214">
        <v>6</v>
      </c>
      <c r="EC214">
        <v>4</v>
      </c>
      <c r="ED214">
        <v>7</v>
      </c>
      <c r="EE214">
        <v>5</v>
      </c>
      <c r="EH214">
        <v>3</v>
      </c>
      <c r="EI214">
        <v>10</v>
      </c>
      <c r="EJ214">
        <v>29</v>
      </c>
    </row>
    <row r="215" spans="1:140" x14ac:dyDescent="0.25">
      <c r="A215">
        <v>214</v>
      </c>
      <c r="B215">
        <v>50</v>
      </c>
      <c r="C215">
        <v>3</v>
      </c>
      <c r="D215">
        <v>2</v>
      </c>
      <c r="E215">
        <v>2</v>
      </c>
      <c r="F215" t="s">
        <v>134</v>
      </c>
      <c r="G215" t="s">
        <v>964</v>
      </c>
      <c r="H215" s="1">
        <v>45573</v>
      </c>
      <c r="I215" t="s">
        <v>1114</v>
      </c>
      <c r="J215" t="s">
        <v>1106</v>
      </c>
      <c r="K215">
        <v>5</v>
      </c>
      <c r="L215">
        <v>6</v>
      </c>
      <c r="M215" t="s">
        <v>9734</v>
      </c>
      <c r="N215" t="s">
        <v>1121</v>
      </c>
      <c r="O215" t="s">
        <v>968</v>
      </c>
      <c r="P215">
        <v>4</v>
      </c>
      <c r="U215" t="s">
        <v>1122</v>
      </c>
      <c r="V215" s="2" t="s">
        <v>5794</v>
      </c>
      <c r="X215" s="2" t="s">
        <v>5585</v>
      </c>
      <c r="Y215" s="4" t="s">
        <v>7627</v>
      </c>
      <c r="Z215" s="4" t="s">
        <v>7628</v>
      </c>
      <c r="AA215">
        <v>20</v>
      </c>
      <c r="AB215">
        <v>800</v>
      </c>
      <c r="AC215" t="s">
        <v>1123</v>
      </c>
      <c r="AD215" t="s">
        <v>9735</v>
      </c>
      <c r="CB215">
        <v>6</v>
      </c>
      <c r="CG215">
        <v>120</v>
      </c>
      <c r="CL215">
        <v>570</v>
      </c>
      <c r="CQ215">
        <v>550</v>
      </c>
      <c r="CV215">
        <v>1</v>
      </c>
      <c r="DA215" t="s">
        <v>1124</v>
      </c>
      <c r="DF215">
        <v>6</v>
      </c>
      <c r="DG215">
        <v>3</v>
      </c>
      <c r="DJ215" t="s">
        <v>171</v>
      </c>
      <c r="DM215">
        <v>2</v>
      </c>
      <c r="DP215">
        <v>6</v>
      </c>
      <c r="DQ215">
        <v>2</v>
      </c>
      <c r="DR215">
        <v>1</v>
      </c>
      <c r="DS215">
        <v>3</v>
      </c>
      <c r="DT215">
        <v>5</v>
      </c>
      <c r="DU215">
        <v>4</v>
      </c>
      <c r="DX215">
        <v>1</v>
      </c>
      <c r="DY215">
        <v>8</v>
      </c>
      <c r="DZ215">
        <v>6</v>
      </c>
      <c r="EA215">
        <v>7</v>
      </c>
      <c r="EB215">
        <v>2</v>
      </c>
      <c r="EC215">
        <v>3</v>
      </c>
      <c r="ED215">
        <v>5</v>
      </c>
      <c r="EE215">
        <v>4</v>
      </c>
      <c r="EH215">
        <v>6</v>
      </c>
      <c r="EI215">
        <v>11</v>
      </c>
      <c r="EJ215">
        <v>12</v>
      </c>
    </row>
    <row r="216" spans="1:140" x14ac:dyDescent="0.25">
      <c r="A216">
        <v>215</v>
      </c>
      <c r="B216">
        <v>51</v>
      </c>
      <c r="C216">
        <v>3</v>
      </c>
      <c r="D216">
        <v>2</v>
      </c>
      <c r="E216">
        <v>2</v>
      </c>
      <c r="F216" t="s">
        <v>134</v>
      </c>
      <c r="G216" t="s">
        <v>964</v>
      </c>
      <c r="H216" s="1">
        <v>45573</v>
      </c>
      <c r="I216" t="s">
        <v>1114</v>
      </c>
      <c r="J216" t="s">
        <v>1106</v>
      </c>
      <c r="K216">
        <v>2</v>
      </c>
      <c r="L216">
        <v>5</v>
      </c>
      <c r="M216" t="s">
        <v>1125</v>
      </c>
      <c r="N216" t="s">
        <v>1121</v>
      </c>
      <c r="O216" t="s">
        <v>968</v>
      </c>
      <c r="P216">
        <v>4</v>
      </c>
      <c r="U216" t="s">
        <v>941</v>
      </c>
      <c r="V216" s="2" t="s">
        <v>5795</v>
      </c>
      <c r="X216" s="2" t="s">
        <v>5585</v>
      </c>
      <c r="Y216" s="4" t="s">
        <v>7629</v>
      </c>
      <c r="Z216" s="4" t="s">
        <v>7630</v>
      </c>
      <c r="AA216">
        <v>20</v>
      </c>
      <c r="AB216">
        <v>800</v>
      </c>
      <c r="AC216" t="s">
        <v>1123</v>
      </c>
      <c r="CB216">
        <v>1</v>
      </c>
      <c r="CG216">
        <v>154</v>
      </c>
      <c r="CL216">
        <v>570</v>
      </c>
      <c r="CQ216">
        <v>550</v>
      </c>
      <c r="CV216">
        <v>1</v>
      </c>
      <c r="DA216" t="s">
        <v>979</v>
      </c>
      <c r="DF216">
        <v>1</v>
      </c>
      <c r="DG216">
        <v>3</v>
      </c>
      <c r="DJ216" t="s">
        <v>985</v>
      </c>
      <c r="DK216">
        <v>2</v>
      </c>
      <c r="DM216">
        <v>3</v>
      </c>
      <c r="DN216">
        <v>3</v>
      </c>
      <c r="DP216">
        <v>6</v>
      </c>
      <c r="DQ216">
        <v>3</v>
      </c>
      <c r="DR216">
        <v>1</v>
      </c>
      <c r="DS216">
        <v>2</v>
      </c>
      <c r="DT216">
        <v>4</v>
      </c>
      <c r="DU216">
        <v>5</v>
      </c>
      <c r="DX216">
        <v>1</v>
      </c>
      <c r="DY216">
        <v>7</v>
      </c>
      <c r="DZ216">
        <v>8</v>
      </c>
      <c r="EA216">
        <v>2</v>
      </c>
      <c r="EB216">
        <v>3</v>
      </c>
      <c r="EC216">
        <v>5</v>
      </c>
      <c r="ED216">
        <v>4</v>
      </c>
      <c r="EE216">
        <v>6</v>
      </c>
      <c r="EH216">
        <v>1</v>
      </c>
      <c r="EI216">
        <v>11</v>
      </c>
      <c r="EJ216">
        <v>12</v>
      </c>
    </row>
    <row r="217" spans="1:140" x14ac:dyDescent="0.25">
      <c r="A217">
        <v>216</v>
      </c>
      <c r="B217">
        <v>52</v>
      </c>
      <c r="C217">
        <v>2</v>
      </c>
      <c r="D217">
        <v>2</v>
      </c>
      <c r="E217">
        <v>2</v>
      </c>
      <c r="F217" t="s">
        <v>134</v>
      </c>
      <c r="G217" t="s">
        <v>964</v>
      </c>
      <c r="H217" s="1">
        <v>45573</v>
      </c>
      <c r="I217" t="s">
        <v>1114</v>
      </c>
      <c r="J217" t="s">
        <v>1106</v>
      </c>
      <c r="K217">
        <v>3</v>
      </c>
      <c r="M217" t="s">
        <v>1126</v>
      </c>
      <c r="N217" t="s">
        <v>1127</v>
      </c>
      <c r="O217" t="s">
        <v>968</v>
      </c>
      <c r="P217">
        <v>2</v>
      </c>
      <c r="U217" t="s">
        <v>1128</v>
      </c>
      <c r="V217" s="2" t="s">
        <v>5796</v>
      </c>
      <c r="X217" s="2" t="s">
        <v>5585</v>
      </c>
      <c r="Y217" s="4" t="s">
        <v>7631</v>
      </c>
      <c r="Z217" s="4" t="s">
        <v>7632</v>
      </c>
      <c r="AA217">
        <v>10</v>
      </c>
      <c r="AB217">
        <v>120</v>
      </c>
      <c r="AC217" t="s">
        <v>1129</v>
      </c>
      <c r="CB217">
        <v>9</v>
      </c>
      <c r="CG217">
        <v>40</v>
      </c>
      <c r="CL217">
        <v>565</v>
      </c>
      <c r="CQ217">
        <v>550</v>
      </c>
      <c r="CV217">
        <v>1</v>
      </c>
      <c r="DA217" t="s">
        <v>1008</v>
      </c>
      <c r="DF217">
        <v>9</v>
      </c>
      <c r="DG217">
        <v>3</v>
      </c>
      <c r="DJ217" t="s">
        <v>171</v>
      </c>
      <c r="DM217">
        <v>3</v>
      </c>
      <c r="DP217">
        <v>6</v>
      </c>
      <c r="DQ217">
        <v>2</v>
      </c>
      <c r="DR217">
        <v>1</v>
      </c>
      <c r="DS217">
        <v>3</v>
      </c>
      <c r="DT217">
        <v>5</v>
      </c>
      <c r="DU217">
        <v>4</v>
      </c>
      <c r="DX217">
        <v>1</v>
      </c>
      <c r="DY217">
        <v>8</v>
      </c>
      <c r="DZ217">
        <v>5</v>
      </c>
      <c r="EA217">
        <v>2</v>
      </c>
      <c r="EB217">
        <v>3</v>
      </c>
      <c r="EC217">
        <v>4</v>
      </c>
      <c r="ED217">
        <v>6</v>
      </c>
      <c r="EE217">
        <v>7</v>
      </c>
      <c r="EH217">
        <v>9</v>
      </c>
      <c r="EI217">
        <v>12</v>
      </c>
      <c r="EJ217">
        <v>29</v>
      </c>
    </row>
    <row r="218" spans="1:140" x14ac:dyDescent="0.25">
      <c r="A218">
        <v>217</v>
      </c>
      <c r="B218">
        <v>53</v>
      </c>
      <c r="C218">
        <v>3</v>
      </c>
      <c r="D218">
        <v>2</v>
      </c>
      <c r="E218">
        <v>2</v>
      </c>
      <c r="F218" t="s">
        <v>134</v>
      </c>
      <c r="G218" t="s">
        <v>964</v>
      </c>
      <c r="H218" s="1">
        <v>45573</v>
      </c>
      <c r="I218" t="s">
        <v>1114</v>
      </c>
      <c r="J218" t="s">
        <v>1106</v>
      </c>
      <c r="K218">
        <v>2</v>
      </c>
      <c r="L218">
        <v>3</v>
      </c>
      <c r="M218" t="s">
        <v>1130</v>
      </c>
      <c r="N218" t="s">
        <v>1131</v>
      </c>
      <c r="O218" t="s">
        <v>968</v>
      </c>
      <c r="P218">
        <v>5</v>
      </c>
      <c r="U218" t="s">
        <v>1132</v>
      </c>
      <c r="V218" s="2" t="s">
        <v>5797</v>
      </c>
      <c r="X218" s="2" t="s">
        <v>5585</v>
      </c>
      <c r="Y218" s="4" t="s">
        <v>7633</v>
      </c>
      <c r="Z218" s="4" t="s">
        <v>7634</v>
      </c>
      <c r="AA218">
        <v>10</v>
      </c>
      <c r="AB218">
        <v>120</v>
      </c>
      <c r="AC218" t="s">
        <v>1133</v>
      </c>
      <c r="CB218">
        <v>17</v>
      </c>
      <c r="CG218">
        <v>30</v>
      </c>
      <c r="CL218">
        <v>560</v>
      </c>
      <c r="CQ218">
        <v>545</v>
      </c>
      <c r="CV218">
        <v>1</v>
      </c>
      <c r="DA218" t="s">
        <v>1134</v>
      </c>
      <c r="DF218">
        <v>17</v>
      </c>
      <c r="DG218">
        <v>3</v>
      </c>
      <c r="DJ218" t="s">
        <v>171</v>
      </c>
      <c r="DK218">
        <v>2</v>
      </c>
      <c r="DM218">
        <v>2</v>
      </c>
      <c r="DN218">
        <v>2</v>
      </c>
      <c r="DP218">
        <v>6</v>
      </c>
      <c r="DQ218">
        <v>2</v>
      </c>
      <c r="DR218">
        <v>1</v>
      </c>
      <c r="DS218">
        <v>3</v>
      </c>
      <c r="DT218">
        <v>4</v>
      </c>
      <c r="DU218">
        <v>5</v>
      </c>
      <c r="DX218">
        <v>1</v>
      </c>
      <c r="DY218">
        <v>7</v>
      </c>
      <c r="DZ218">
        <v>8</v>
      </c>
      <c r="EA218">
        <v>2</v>
      </c>
      <c r="EB218">
        <v>3</v>
      </c>
      <c r="EC218">
        <v>6</v>
      </c>
      <c r="ED218">
        <v>4</v>
      </c>
      <c r="EE218">
        <v>5</v>
      </c>
      <c r="EH218">
        <v>17</v>
      </c>
      <c r="EI218">
        <v>10</v>
      </c>
      <c r="EJ218">
        <v>12</v>
      </c>
    </row>
    <row r="219" spans="1:140" x14ac:dyDescent="0.25">
      <c r="A219">
        <v>218</v>
      </c>
      <c r="B219">
        <v>54</v>
      </c>
      <c r="C219">
        <v>3</v>
      </c>
      <c r="D219">
        <v>2</v>
      </c>
      <c r="E219">
        <v>1</v>
      </c>
      <c r="F219" t="s">
        <v>134</v>
      </c>
      <c r="G219" t="s">
        <v>1135</v>
      </c>
      <c r="H219" s="1">
        <v>45574</v>
      </c>
      <c r="I219" t="s">
        <v>1136</v>
      </c>
      <c r="J219" t="s">
        <v>1106</v>
      </c>
      <c r="K219">
        <v>15</v>
      </c>
      <c r="L219">
        <v>6</v>
      </c>
      <c r="M219" t="s">
        <v>1137</v>
      </c>
      <c r="N219" t="s">
        <v>1138</v>
      </c>
      <c r="O219" t="s">
        <v>968</v>
      </c>
      <c r="P219">
        <v>6</v>
      </c>
      <c r="U219" t="s">
        <v>1139</v>
      </c>
      <c r="V219" s="2" t="s">
        <v>5798</v>
      </c>
      <c r="X219" s="2" t="s">
        <v>5585</v>
      </c>
      <c r="Y219" s="4" t="s">
        <v>7635</v>
      </c>
      <c r="Z219" s="4" t="s">
        <v>7636</v>
      </c>
      <c r="AA219">
        <v>40</v>
      </c>
      <c r="AB219">
        <v>400</v>
      </c>
      <c r="AC219" t="s">
        <v>1140</v>
      </c>
      <c r="CB219">
        <v>14</v>
      </c>
      <c r="CC219">
        <v>11</v>
      </c>
      <c r="CG219">
        <v>50</v>
      </c>
      <c r="CH219">
        <v>50</v>
      </c>
      <c r="CL219">
        <v>540</v>
      </c>
      <c r="CM219">
        <v>500</v>
      </c>
      <c r="CQ219">
        <v>530</v>
      </c>
      <c r="CR219">
        <v>520</v>
      </c>
      <c r="CV219">
        <v>1</v>
      </c>
      <c r="CW219">
        <v>2</v>
      </c>
      <c r="DA219" t="s">
        <v>1141</v>
      </c>
      <c r="DB219" t="s">
        <v>1142</v>
      </c>
      <c r="DF219">
        <v>14</v>
      </c>
      <c r="DG219">
        <v>3</v>
      </c>
      <c r="DJ219">
        <v>997</v>
      </c>
      <c r="DM219">
        <v>2</v>
      </c>
      <c r="DR219">
        <v>1</v>
      </c>
      <c r="DZ219">
        <v>1</v>
      </c>
      <c r="EH219">
        <v>14</v>
      </c>
      <c r="EI219">
        <v>12</v>
      </c>
      <c r="EJ219">
        <v>15</v>
      </c>
    </row>
    <row r="220" spans="1:140" x14ac:dyDescent="0.25">
      <c r="A220">
        <v>219</v>
      </c>
      <c r="B220">
        <v>55</v>
      </c>
      <c r="C220">
        <v>3</v>
      </c>
      <c r="D220">
        <v>2</v>
      </c>
      <c r="E220">
        <v>2</v>
      </c>
      <c r="F220" t="s">
        <v>134</v>
      </c>
      <c r="G220" t="s">
        <v>1135</v>
      </c>
      <c r="H220" s="1">
        <v>45574</v>
      </c>
      <c r="I220" t="s">
        <v>1136</v>
      </c>
      <c r="J220" t="s">
        <v>1106</v>
      </c>
      <c r="K220">
        <v>5</v>
      </c>
      <c r="L220">
        <v>5</v>
      </c>
      <c r="M220" t="s">
        <v>1143</v>
      </c>
      <c r="N220" t="s">
        <v>1144</v>
      </c>
      <c r="O220" t="s">
        <v>968</v>
      </c>
      <c r="P220">
        <v>1</v>
      </c>
      <c r="U220" t="s">
        <v>1145</v>
      </c>
      <c r="V220" s="2" t="s">
        <v>5799</v>
      </c>
      <c r="X220" s="2" t="s">
        <v>5585</v>
      </c>
      <c r="Y220" s="4" t="s">
        <v>7637</v>
      </c>
      <c r="Z220" s="4" t="s">
        <v>7638</v>
      </c>
      <c r="AA220">
        <v>20</v>
      </c>
      <c r="AB220">
        <v>400</v>
      </c>
      <c r="AC220" t="s">
        <v>1146</v>
      </c>
      <c r="CB220">
        <v>14</v>
      </c>
      <c r="CC220">
        <v>16</v>
      </c>
      <c r="CG220">
        <v>100</v>
      </c>
      <c r="CH220">
        <v>60</v>
      </c>
      <c r="CL220">
        <v>550</v>
      </c>
      <c r="CM220">
        <v>535</v>
      </c>
      <c r="CQ220">
        <v>530</v>
      </c>
      <c r="CR220">
        <v>520</v>
      </c>
      <c r="CV220">
        <v>1</v>
      </c>
      <c r="CW220">
        <v>2</v>
      </c>
      <c r="DA220" t="s">
        <v>988</v>
      </c>
      <c r="DB220" t="s">
        <v>1008</v>
      </c>
      <c r="DF220">
        <v>14</v>
      </c>
      <c r="DG220">
        <v>3</v>
      </c>
      <c r="DJ220" t="s">
        <v>171</v>
      </c>
      <c r="DM220">
        <v>2</v>
      </c>
      <c r="DP220">
        <v>5</v>
      </c>
      <c r="DQ220">
        <v>2</v>
      </c>
      <c r="DR220">
        <v>1</v>
      </c>
      <c r="DS220">
        <v>3</v>
      </c>
      <c r="DT220">
        <v>4</v>
      </c>
      <c r="DU220">
        <v>6</v>
      </c>
      <c r="DX220">
        <v>8</v>
      </c>
      <c r="DY220">
        <v>5</v>
      </c>
      <c r="DZ220">
        <v>2</v>
      </c>
      <c r="EA220">
        <v>1</v>
      </c>
      <c r="EB220">
        <v>3</v>
      </c>
      <c r="EC220">
        <v>4</v>
      </c>
      <c r="ED220">
        <v>6</v>
      </c>
      <c r="EE220">
        <v>7</v>
      </c>
      <c r="EH220">
        <v>14</v>
      </c>
      <c r="EI220">
        <v>999</v>
      </c>
      <c r="EJ220">
        <v>11</v>
      </c>
    </row>
    <row r="221" spans="1:140" x14ac:dyDescent="0.25">
      <c r="A221">
        <v>220</v>
      </c>
      <c r="B221">
        <v>56</v>
      </c>
      <c r="C221">
        <v>3</v>
      </c>
      <c r="D221">
        <v>2</v>
      </c>
      <c r="E221">
        <v>1</v>
      </c>
      <c r="F221" t="s">
        <v>134</v>
      </c>
      <c r="G221" t="s">
        <v>1135</v>
      </c>
      <c r="H221" s="1">
        <v>45574</v>
      </c>
      <c r="I221" t="s">
        <v>1136</v>
      </c>
      <c r="J221" t="s">
        <v>1106</v>
      </c>
      <c r="K221">
        <v>5</v>
      </c>
      <c r="L221">
        <v>2</v>
      </c>
      <c r="M221" t="s">
        <v>1147</v>
      </c>
      <c r="N221" t="s">
        <v>1148</v>
      </c>
      <c r="O221" t="s">
        <v>968</v>
      </c>
      <c r="P221">
        <v>3</v>
      </c>
      <c r="U221" t="s">
        <v>1149</v>
      </c>
      <c r="V221" s="2" t="s">
        <v>5800</v>
      </c>
      <c r="X221" s="2" t="s">
        <v>5585</v>
      </c>
      <c r="Y221" s="4" t="s">
        <v>7639</v>
      </c>
      <c r="Z221" s="4" t="s">
        <v>7640</v>
      </c>
      <c r="AA221">
        <v>60</v>
      </c>
      <c r="AB221">
        <v>600</v>
      </c>
      <c r="AC221" t="s">
        <v>1150</v>
      </c>
      <c r="CB221">
        <v>3</v>
      </c>
      <c r="CC221">
        <v>16</v>
      </c>
      <c r="CD221">
        <v>2</v>
      </c>
      <c r="CG221">
        <v>300</v>
      </c>
      <c r="CH221">
        <v>200</v>
      </c>
      <c r="CI221">
        <v>200</v>
      </c>
      <c r="CL221">
        <v>540</v>
      </c>
      <c r="CM221">
        <v>525</v>
      </c>
      <c r="CN221">
        <v>540</v>
      </c>
      <c r="CQ221">
        <v>535</v>
      </c>
      <c r="CR221">
        <v>520</v>
      </c>
      <c r="CS221">
        <v>535</v>
      </c>
      <c r="CV221">
        <v>1</v>
      </c>
      <c r="CW221">
        <v>1</v>
      </c>
      <c r="CX221">
        <v>1</v>
      </c>
      <c r="DA221" t="s">
        <v>1151</v>
      </c>
      <c r="DB221" t="s">
        <v>1151</v>
      </c>
      <c r="DC221" t="s">
        <v>1151</v>
      </c>
      <c r="DF221">
        <v>3</v>
      </c>
      <c r="DG221">
        <v>1</v>
      </c>
      <c r="DH221">
        <v>1</v>
      </c>
      <c r="DI221">
        <v>12</v>
      </c>
      <c r="DP221">
        <v>5</v>
      </c>
      <c r="DQ221">
        <v>1</v>
      </c>
      <c r="DR221">
        <v>2</v>
      </c>
      <c r="DS221">
        <v>3</v>
      </c>
      <c r="DT221">
        <v>4</v>
      </c>
      <c r="DU221">
        <v>6</v>
      </c>
      <c r="DX221">
        <v>6</v>
      </c>
      <c r="DY221">
        <v>3</v>
      </c>
      <c r="DZ221">
        <v>1</v>
      </c>
      <c r="EA221">
        <v>2</v>
      </c>
      <c r="EB221">
        <v>4</v>
      </c>
      <c r="EC221">
        <v>5</v>
      </c>
      <c r="ED221">
        <v>7</v>
      </c>
      <c r="EE221">
        <v>8</v>
      </c>
      <c r="EH221">
        <v>3</v>
      </c>
      <c r="EI221">
        <v>12</v>
      </c>
      <c r="EJ221">
        <v>11</v>
      </c>
    </row>
    <row r="222" spans="1:140" x14ac:dyDescent="0.25">
      <c r="A222">
        <v>221</v>
      </c>
      <c r="B222">
        <v>57</v>
      </c>
      <c r="C222">
        <v>2</v>
      </c>
      <c r="D222">
        <v>2</v>
      </c>
      <c r="E222">
        <v>2</v>
      </c>
      <c r="F222" t="s">
        <v>134</v>
      </c>
      <c r="G222" t="s">
        <v>964</v>
      </c>
      <c r="H222" s="1">
        <v>45575</v>
      </c>
      <c r="I222" t="s">
        <v>1152</v>
      </c>
      <c r="J222" t="s">
        <v>1152</v>
      </c>
      <c r="K222">
        <v>4</v>
      </c>
      <c r="L222">
        <v>5</v>
      </c>
      <c r="M222" t="s">
        <v>1153</v>
      </c>
      <c r="N222" t="s">
        <v>1154</v>
      </c>
      <c r="O222" t="s">
        <v>968</v>
      </c>
      <c r="P222">
        <v>2</v>
      </c>
      <c r="U222" t="s">
        <v>1145</v>
      </c>
      <c r="V222" s="2" t="s">
        <v>5801</v>
      </c>
      <c r="X222" s="2" t="s">
        <v>5585</v>
      </c>
      <c r="Y222" s="4" t="s">
        <v>7641</v>
      </c>
      <c r="Z222" s="4" t="s">
        <v>7642</v>
      </c>
      <c r="AA222">
        <v>20</v>
      </c>
      <c r="AB222">
        <v>400</v>
      </c>
      <c r="AC222" t="s">
        <v>1155</v>
      </c>
      <c r="CB222">
        <v>5</v>
      </c>
      <c r="CG222">
        <v>350</v>
      </c>
      <c r="CL222">
        <v>560</v>
      </c>
      <c r="CQ222">
        <v>550</v>
      </c>
      <c r="CV222">
        <v>1</v>
      </c>
      <c r="DA222" t="s">
        <v>1156</v>
      </c>
      <c r="DF222">
        <v>5</v>
      </c>
      <c r="DG222">
        <v>3</v>
      </c>
      <c r="DJ222" t="s">
        <v>171</v>
      </c>
      <c r="DM222">
        <v>3</v>
      </c>
      <c r="DP222">
        <v>6</v>
      </c>
      <c r="DQ222">
        <v>3</v>
      </c>
      <c r="DR222">
        <v>1</v>
      </c>
      <c r="DS222">
        <v>2</v>
      </c>
      <c r="DT222">
        <v>5</v>
      </c>
      <c r="DU222">
        <v>4</v>
      </c>
      <c r="DX222">
        <v>1</v>
      </c>
      <c r="DY222">
        <v>7</v>
      </c>
      <c r="DZ222">
        <v>6</v>
      </c>
      <c r="EA222">
        <v>2</v>
      </c>
      <c r="EC222">
        <v>3</v>
      </c>
      <c r="ED222">
        <v>4</v>
      </c>
      <c r="EE222">
        <v>5</v>
      </c>
      <c r="EH222">
        <v>5</v>
      </c>
      <c r="EI222">
        <v>12</v>
      </c>
      <c r="EJ222">
        <v>11</v>
      </c>
    </row>
    <row r="223" spans="1:140" x14ac:dyDescent="0.25">
      <c r="A223">
        <v>222</v>
      </c>
      <c r="B223">
        <v>58</v>
      </c>
      <c r="C223">
        <v>2</v>
      </c>
      <c r="D223">
        <v>2</v>
      </c>
      <c r="E223">
        <v>2</v>
      </c>
      <c r="F223" t="s">
        <v>134</v>
      </c>
      <c r="G223" t="s">
        <v>964</v>
      </c>
      <c r="H223" s="1">
        <v>45575</v>
      </c>
      <c r="I223" t="s">
        <v>1152</v>
      </c>
      <c r="J223" t="s">
        <v>1152</v>
      </c>
      <c r="L223">
        <v>3</v>
      </c>
      <c r="M223" t="s">
        <v>9737</v>
      </c>
      <c r="N223" t="s">
        <v>1158</v>
      </c>
      <c r="O223" t="s">
        <v>968</v>
      </c>
      <c r="P223">
        <v>1</v>
      </c>
      <c r="U223" t="s">
        <v>1159</v>
      </c>
      <c r="V223" s="2" t="s">
        <v>5802</v>
      </c>
      <c r="X223" s="2" t="s">
        <v>5585</v>
      </c>
      <c r="Y223" s="4" t="s">
        <v>7643</v>
      </c>
      <c r="Z223" s="4" t="s">
        <v>7644</v>
      </c>
      <c r="AA223">
        <v>20</v>
      </c>
      <c r="AB223">
        <v>400</v>
      </c>
      <c r="AC223" t="s">
        <v>1160</v>
      </c>
      <c r="AD223" t="s">
        <v>9736</v>
      </c>
      <c r="CB223">
        <v>5</v>
      </c>
      <c r="CG223">
        <v>250</v>
      </c>
      <c r="CL223">
        <v>560</v>
      </c>
      <c r="CQ223">
        <v>550</v>
      </c>
      <c r="CV223">
        <v>1</v>
      </c>
      <c r="DA223" t="s">
        <v>1156</v>
      </c>
      <c r="DF223">
        <v>5</v>
      </c>
      <c r="DG223">
        <v>3</v>
      </c>
      <c r="DJ223" t="s">
        <v>171</v>
      </c>
      <c r="DM223">
        <v>3</v>
      </c>
      <c r="DP223">
        <v>6</v>
      </c>
      <c r="DQ223">
        <v>2</v>
      </c>
      <c r="DR223">
        <v>1</v>
      </c>
      <c r="DS223">
        <v>3</v>
      </c>
      <c r="DT223">
        <v>4</v>
      </c>
      <c r="DU223">
        <v>5</v>
      </c>
      <c r="DX223">
        <v>1</v>
      </c>
      <c r="DY223">
        <v>8</v>
      </c>
      <c r="DZ223">
        <v>5</v>
      </c>
      <c r="EA223">
        <v>2</v>
      </c>
      <c r="EB223">
        <v>4</v>
      </c>
      <c r="EC223">
        <v>3</v>
      </c>
      <c r="ED223">
        <v>6</v>
      </c>
      <c r="EE223">
        <v>7</v>
      </c>
      <c r="EH223">
        <v>5</v>
      </c>
      <c r="EI223">
        <v>12</v>
      </c>
      <c r="EJ223">
        <v>29</v>
      </c>
    </row>
    <row r="224" spans="1:140" x14ac:dyDescent="0.25">
      <c r="A224">
        <v>223</v>
      </c>
      <c r="B224">
        <v>59</v>
      </c>
      <c r="C224">
        <v>2</v>
      </c>
      <c r="D224">
        <v>2</v>
      </c>
      <c r="E224">
        <v>2</v>
      </c>
      <c r="F224" t="s">
        <v>134</v>
      </c>
      <c r="G224" t="s">
        <v>964</v>
      </c>
      <c r="H224" s="1">
        <v>45575</v>
      </c>
      <c r="I224" t="s">
        <v>1152</v>
      </c>
      <c r="J224" t="s">
        <v>1152</v>
      </c>
      <c r="K224">
        <v>2</v>
      </c>
      <c r="L224">
        <v>4</v>
      </c>
      <c r="M224" t="s">
        <v>1168</v>
      </c>
      <c r="N224" t="s">
        <v>1158</v>
      </c>
      <c r="O224" t="s">
        <v>968</v>
      </c>
      <c r="P224">
        <v>4</v>
      </c>
      <c r="U224" t="s">
        <v>1162</v>
      </c>
      <c r="V224" s="2" t="s">
        <v>5803</v>
      </c>
      <c r="X224" s="2" t="s">
        <v>5585</v>
      </c>
      <c r="Y224" s="4" t="s">
        <v>7645</v>
      </c>
      <c r="Z224" s="4" t="s">
        <v>7646</v>
      </c>
      <c r="AA224">
        <v>10</v>
      </c>
      <c r="AB224">
        <v>120</v>
      </c>
      <c r="AC224" t="s">
        <v>1160</v>
      </c>
      <c r="AD224" t="s">
        <v>9735</v>
      </c>
      <c r="CB224">
        <v>9</v>
      </c>
      <c r="CG224">
        <v>140</v>
      </c>
      <c r="CL224">
        <v>560</v>
      </c>
      <c r="CQ224">
        <v>550</v>
      </c>
      <c r="CV224">
        <v>1</v>
      </c>
      <c r="DA224" t="s">
        <v>1008</v>
      </c>
      <c r="DF224">
        <v>9</v>
      </c>
      <c r="DG224">
        <v>3</v>
      </c>
      <c r="DJ224" t="s">
        <v>171</v>
      </c>
      <c r="DK224">
        <v>5</v>
      </c>
      <c r="DM224">
        <v>2</v>
      </c>
      <c r="DN224">
        <v>2</v>
      </c>
      <c r="DP224">
        <v>6</v>
      </c>
      <c r="DQ224">
        <v>2</v>
      </c>
      <c r="DR224">
        <v>1</v>
      </c>
      <c r="DS224">
        <v>3</v>
      </c>
      <c r="DT224">
        <v>4</v>
      </c>
      <c r="DU224">
        <v>5</v>
      </c>
      <c r="DX224">
        <v>5</v>
      </c>
      <c r="DY224">
        <v>6</v>
      </c>
      <c r="DZ224">
        <v>7</v>
      </c>
      <c r="EA224">
        <v>1</v>
      </c>
      <c r="EB224">
        <v>3</v>
      </c>
      <c r="EC224">
        <v>2</v>
      </c>
      <c r="ED224">
        <v>8</v>
      </c>
      <c r="EE224">
        <v>4</v>
      </c>
      <c r="EH224">
        <v>9</v>
      </c>
      <c r="EI224">
        <v>10</v>
      </c>
      <c r="EJ224">
        <v>17</v>
      </c>
    </row>
    <row r="225" spans="1:140" x14ac:dyDescent="0.25">
      <c r="A225">
        <v>224</v>
      </c>
      <c r="B225">
        <v>60</v>
      </c>
      <c r="C225">
        <v>2</v>
      </c>
      <c r="D225">
        <v>2</v>
      </c>
      <c r="E225">
        <v>2</v>
      </c>
      <c r="F225" t="s">
        <v>134</v>
      </c>
      <c r="G225" t="s">
        <v>964</v>
      </c>
      <c r="H225" s="1">
        <v>45575</v>
      </c>
      <c r="I225" t="s">
        <v>1152</v>
      </c>
      <c r="J225" t="s">
        <v>1152</v>
      </c>
      <c r="K225">
        <v>2</v>
      </c>
      <c r="L225">
        <v>3</v>
      </c>
      <c r="M225" t="s">
        <v>1163</v>
      </c>
      <c r="N225" t="s">
        <v>1158</v>
      </c>
      <c r="O225" t="s">
        <v>968</v>
      </c>
      <c r="P225">
        <v>2</v>
      </c>
      <c r="U225" t="s">
        <v>1164</v>
      </c>
      <c r="V225" s="2" t="s">
        <v>5804</v>
      </c>
      <c r="X225" s="2" t="s">
        <v>5585</v>
      </c>
      <c r="Y225" s="4" t="s">
        <v>7647</v>
      </c>
      <c r="Z225" s="4" t="s">
        <v>7648</v>
      </c>
      <c r="AA225">
        <v>10</v>
      </c>
      <c r="AB225">
        <v>120</v>
      </c>
      <c r="AC225" t="s">
        <v>1160</v>
      </c>
      <c r="CB225">
        <v>1</v>
      </c>
      <c r="CG225">
        <v>120</v>
      </c>
      <c r="CL225">
        <v>560</v>
      </c>
      <c r="CQ225">
        <v>550</v>
      </c>
      <c r="CV225">
        <v>1</v>
      </c>
      <c r="DA225" t="s">
        <v>979</v>
      </c>
      <c r="DF225">
        <v>1</v>
      </c>
      <c r="DG225">
        <v>3</v>
      </c>
      <c r="DJ225" t="s">
        <v>985</v>
      </c>
      <c r="DK225">
        <v>2</v>
      </c>
      <c r="DM225">
        <v>2</v>
      </c>
      <c r="DN225">
        <v>2</v>
      </c>
      <c r="DP225">
        <v>6</v>
      </c>
      <c r="DQ225">
        <v>2</v>
      </c>
      <c r="DR225">
        <v>1</v>
      </c>
      <c r="DS225">
        <v>3</v>
      </c>
      <c r="DT225">
        <v>4</v>
      </c>
      <c r="DU225">
        <v>5</v>
      </c>
      <c r="DX225">
        <v>1</v>
      </c>
      <c r="DY225">
        <v>8</v>
      </c>
      <c r="DZ225">
        <v>6</v>
      </c>
      <c r="EA225">
        <v>2</v>
      </c>
      <c r="EB225">
        <v>3</v>
      </c>
      <c r="EC225">
        <v>7</v>
      </c>
      <c r="ED225">
        <v>4</v>
      </c>
      <c r="EE225">
        <v>5</v>
      </c>
      <c r="EH225">
        <v>1</v>
      </c>
      <c r="EI225">
        <v>12</v>
      </c>
      <c r="EJ225">
        <v>17</v>
      </c>
    </row>
    <row r="226" spans="1:140" x14ac:dyDescent="0.25">
      <c r="A226">
        <v>225</v>
      </c>
      <c r="B226">
        <v>61</v>
      </c>
      <c r="C226">
        <v>2</v>
      </c>
      <c r="D226">
        <v>2</v>
      </c>
      <c r="E226">
        <v>2</v>
      </c>
      <c r="F226" t="s">
        <v>134</v>
      </c>
      <c r="G226" t="s">
        <v>964</v>
      </c>
      <c r="H226" s="1">
        <v>45575</v>
      </c>
      <c r="I226" t="s">
        <v>1152</v>
      </c>
      <c r="J226" t="s">
        <v>1152</v>
      </c>
      <c r="K226">
        <v>2</v>
      </c>
      <c r="L226">
        <v>5</v>
      </c>
      <c r="M226" t="s">
        <v>1165</v>
      </c>
      <c r="N226" t="s">
        <v>1166</v>
      </c>
      <c r="O226" t="s">
        <v>968</v>
      </c>
      <c r="P226">
        <v>2</v>
      </c>
      <c r="U226" t="s">
        <v>1167</v>
      </c>
      <c r="V226" s="2" t="s">
        <v>5805</v>
      </c>
      <c r="X226" s="2" t="s">
        <v>5585</v>
      </c>
      <c r="Y226" s="4" t="s">
        <v>7649</v>
      </c>
      <c r="Z226" s="4" t="s">
        <v>7650</v>
      </c>
      <c r="AA226">
        <v>20</v>
      </c>
      <c r="AB226">
        <v>400</v>
      </c>
      <c r="AC226" t="s">
        <v>1160</v>
      </c>
      <c r="CB226">
        <v>15</v>
      </c>
      <c r="CG226">
        <v>150</v>
      </c>
      <c r="CL226">
        <v>550</v>
      </c>
      <c r="CQ226">
        <v>540</v>
      </c>
      <c r="CV226">
        <v>1</v>
      </c>
      <c r="DA226" t="s">
        <v>1017</v>
      </c>
      <c r="DF226">
        <v>15</v>
      </c>
      <c r="DG226">
        <v>3</v>
      </c>
      <c r="DJ226" t="s">
        <v>171</v>
      </c>
      <c r="DM226">
        <v>2</v>
      </c>
      <c r="DP226">
        <v>6</v>
      </c>
      <c r="DQ226">
        <v>3</v>
      </c>
      <c r="DR226">
        <v>1</v>
      </c>
      <c r="DS226">
        <v>2</v>
      </c>
      <c r="DT226">
        <v>5</v>
      </c>
      <c r="DU226">
        <v>4</v>
      </c>
      <c r="DX226">
        <v>3</v>
      </c>
      <c r="DY226">
        <v>4</v>
      </c>
      <c r="DZ226">
        <v>6</v>
      </c>
      <c r="EA226">
        <v>1</v>
      </c>
      <c r="EB226">
        <v>2</v>
      </c>
      <c r="EC226">
        <v>5</v>
      </c>
      <c r="ED226">
        <v>7</v>
      </c>
      <c r="EE226">
        <v>8</v>
      </c>
      <c r="EH226">
        <v>15</v>
      </c>
      <c r="EI226">
        <v>12</v>
      </c>
      <c r="EJ226">
        <v>11</v>
      </c>
    </row>
    <row r="227" spans="1:140" x14ac:dyDescent="0.25">
      <c r="A227">
        <v>226</v>
      </c>
      <c r="B227">
        <v>62</v>
      </c>
      <c r="C227">
        <v>2</v>
      </c>
      <c r="D227">
        <v>2</v>
      </c>
      <c r="E227">
        <v>2</v>
      </c>
      <c r="F227" t="s">
        <v>134</v>
      </c>
      <c r="G227" t="s">
        <v>964</v>
      </c>
      <c r="H227" s="1">
        <v>45575</v>
      </c>
      <c r="I227" t="s">
        <v>1152</v>
      </c>
      <c r="J227" t="s">
        <v>1152</v>
      </c>
      <c r="K227">
        <v>2</v>
      </c>
      <c r="L227">
        <v>6</v>
      </c>
      <c r="M227" t="s">
        <v>1168</v>
      </c>
      <c r="N227" t="s">
        <v>1158</v>
      </c>
      <c r="O227" t="s">
        <v>968</v>
      </c>
      <c r="P227">
        <v>1</v>
      </c>
      <c r="U227" t="s">
        <v>174</v>
      </c>
      <c r="V227" s="10" t="s">
        <v>5803</v>
      </c>
      <c r="X227" s="10" t="s">
        <v>5585</v>
      </c>
      <c r="Y227" s="10" t="s">
        <v>10428</v>
      </c>
      <c r="Z227" s="10" t="s">
        <v>10429</v>
      </c>
      <c r="AA227">
        <v>10</v>
      </c>
      <c r="AB227">
        <v>120</v>
      </c>
      <c r="AC227" t="s">
        <v>10430</v>
      </c>
      <c r="AD227" t="s">
        <v>9736</v>
      </c>
      <c r="CB227">
        <v>9</v>
      </c>
      <c r="CG227">
        <v>120</v>
      </c>
      <c r="CL227">
        <v>560</v>
      </c>
      <c r="CQ227">
        <v>550</v>
      </c>
      <c r="CV227">
        <v>1</v>
      </c>
      <c r="DA227" t="s">
        <v>1020</v>
      </c>
      <c r="DF227">
        <v>9</v>
      </c>
      <c r="DG227">
        <v>3</v>
      </c>
      <c r="DJ227" t="s">
        <v>171</v>
      </c>
      <c r="DM227" t="s">
        <v>2869</v>
      </c>
      <c r="DP227">
        <v>6</v>
      </c>
      <c r="DQ227">
        <v>2</v>
      </c>
      <c r="DR227">
        <v>1</v>
      </c>
      <c r="DS227">
        <v>3</v>
      </c>
      <c r="DT227">
        <v>4</v>
      </c>
      <c r="DU227">
        <v>5</v>
      </c>
      <c r="DX227">
        <v>1</v>
      </c>
      <c r="DY227">
        <v>7</v>
      </c>
      <c r="DZ227">
        <v>2</v>
      </c>
      <c r="EA227">
        <v>3</v>
      </c>
      <c r="EB227">
        <v>4</v>
      </c>
      <c r="EC227">
        <v>8</v>
      </c>
      <c r="ED227">
        <v>6</v>
      </c>
      <c r="EE227">
        <v>5</v>
      </c>
      <c r="EH227">
        <v>9</v>
      </c>
      <c r="EI227">
        <v>12</v>
      </c>
      <c r="EJ227">
        <v>11</v>
      </c>
    </row>
    <row r="228" spans="1:140" x14ac:dyDescent="0.25">
      <c r="A228">
        <v>227</v>
      </c>
      <c r="B228">
        <v>63</v>
      </c>
      <c r="C228">
        <v>2</v>
      </c>
      <c r="D228">
        <v>2</v>
      </c>
      <c r="E228">
        <v>2</v>
      </c>
      <c r="F228" t="s">
        <v>134</v>
      </c>
      <c r="G228" t="s">
        <v>964</v>
      </c>
      <c r="H228" s="1">
        <v>45575</v>
      </c>
      <c r="I228" t="s">
        <v>1152</v>
      </c>
      <c r="J228" t="s">
        <v>1152</v>
      </c>
      <c r="K228">
        <v>3</v>
      </c>
      <c r="L228">
        <v>4</v>
      </c>
      <c r="M228" t="s">
        <v>1169</v>
      </c>
      <c r="N228" t="s">
        <v>1154</v>
      </c>
      <c r="O228" t="s">
        <v>968</v>
      </c>
      <c r="P228">
        <v>2</v>
      </c>
      <c r="U228" t="s">
        <v>1170</v>
      </c>
      <c r="V228" s="2" t="s">
        <v>5806</v>
      </c>
      <c r="X228" s="2" t="s">
        <v>5585</v>
      </c>
      <c r="Y228" s="4" t="s">
        <v>7651</v>
      </c>
      <c r="Z228" s="4" t="s">
        <v>7652</v>
      </c>
      <c r="AA228">
        <v>20</v>
      </c>
      <c r="AB228">
        <v>800</v>
      </c>
      <c r="AC228" t="s">
        <v>1171</v>
      </c>
      <c r="CB228">
        <v>14</v>
      </c>
      <c r="CG228">
        <v>250</v>
      </c>
      <c r="CL228">
        <v>560</v>
      </c>
      <c r="CQ228">
        <v>550</v>
      </c>
      <c r="CV228">
        <v>1</v>
      </c>
      <c r="DA228" t="s">
        <v>1099</v>
      </c>
      <c r="DF228">
        <v>14</v>
      </c>
      <c r="DG228">
        <v>3</v>
      </c>
      <c r="DJ228" t="s">
        <v>171</v>
      </c>
      <c r="DM228">
        <v>3</v>
      </c>
      <c r="DP228">
        <v>4</v>
      </c>
      <c r="DQ228">
        <v>3</v>
      </c>
      <c r="DR228">
        <v>1</v>
      </c>
      <c r="DS228">
        <v>2</v>
      </c>
      <c r="DT228">
        <v>5</v>
      </c>
      <c r="DU228">
        <v>6</v>
      </c>
      <c r="DX228">
        <v>3</v>
      </c>
      <c r="DY228">
        <v>2</v>
      </c>
      <c r="DZ228">
        <v>1</v>
      </c>
      <c r="EA228">
        <v>4</v>
      </c>
      <c r="EB228">
        <v>5</v>
      </c>
      <c r="EC228">
        <v>6</v>
      </c>
      <c r="ED228">
        <v>7</v>
      </c>
      <c r="EE228">
        <v>8</v>
      </c>
      <c r="EH228">
        <v>14</v>
      </c>
      <c r="EI228">
        <v>11</v>
      </c>
      <c r="EJ228">
        <v>12</v>
      </c>
    </row>
    <row r="229" spans="1:140" x14ac:dyDescent="0.25">
      <c r="A229" s="19">
        <v>228</v>
      </c>
      <c r="B229" s="19">
        <v>64</v>
      </c>
      <c r="C229" s="19">
        <v>3</v>
      </c>
      <c r="D229" s="19">
        <v>2</v>
      </c>
      <c r="E229" s="19">
        <v>2</v>
      </c>
      <c r="F229" s="19" t="s">
        <v>134</v>
      </c>
      <c r="G229" s="19" t="s">
        <v>964</v>
      </c>
      <c r="H229" s="20">
        <v>45575</v>
      </c>
      <c r="I229" s="19" t="s">
        <v>1172</v>
      </c>
      <c r="J229" s="19" t="s">
        <v>1152</v>
      </c>
      <c r="K229" s="19">
        <v>2</v>
      </c>
      <c r="L229" s="19">
        <v>5</v>
      </c>
      <c r="M229" s="19" t="s">
        <v>1173</v>
      </c>
      <c r="N229" s="19" t="s">
        <v>1174</v>
      </c>
      <c r="O229" t="s">
        <v>968</v>
      </c>
      <c r="P229" s="19">
        <v>4</v>
      </c>
      <c r="Q229" s="19"/>
      <c r="R229" s="19"/>
      <c r="S229" s="19"/>
      <c r="T229" s="19"/>
      <c r="U229" s="19" t="s">
        <v>1175</v>
      </c>
      <c r="V229" s="2" t="s">
        <v>5807</v>
      </c>
      <c r="W229" s="19"/>
      <c r="X229" s="2" t="s">
        <v>5585</v>
      </c>
      <c r="Y229" s="4" t="s">
        <v>7653</v>
      </c>
      <c r="Z229" s="4" t="s">
        <v>7654</v>
      </c>
      <c r="AA229" s="19">
        <v>20</v>
      </c>
      <c r="AB229" s="19">
        <v>800</v>
      </c>
      <c r="AC229" s="19" t="s">
        <v>1176</v>
      </c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X229" s="19"/>
      <c r="BY229" s="19"/>
      <c r="BZ229" s="19"/>
      <c r="CA229" s="19"/>
      <c r="CB229" s="19">
        <v>3</v>
      </c>
      <c r="CC229" s="19"/>
      <c r="CD229" s="19"/>
      <c r="CE229" s="19"/>
      <c r="CF229" s="19"/>
      <c r="CG229" s="19">
        <v>250</v>
      </c>
      <c r="CH229" s="19"/>
      <c r="CI229" s="19"/>
      <c r="CJ229" s="19"/>
      <c r="CK229" s="19"/>
      <c r="CL229" s="19">
        <v>570</v>
      </c>
      <c r="CM229" s="19"/>
      <c r="CN229" s="19"/>
      <c r="CO229" s="19"/>
      <c r="CP229" s="19"/>
      <c r="CQ229" s="19">
        <v>550</v>
      </c>
      <c r="CR229" s="19"/>
      <c r="CS229" s="19"/>
      <c r="CT229" s="19"/>
      <c r="CU229" s="19"/>
      <c r="CV229" s="19">
        <v>1</v>
      </c>
      <c r="CW229" s="19"/>
      <c r="CX229" s="19"/>
      <c r="CY229" s="19"/>
      <c r="CZ229" s="19"/>
      <c r="DA229" t="s">
        <v>1008</v>
      </c>
      <c r="DF229">
        <v>3</v>
      </c>
      <c r="DG229">
        <v>3</v>
      </c>
      <c r="DJ229" t="s">
        <v>166</v>
      </c>
      <c r="DM229">
        <v>3</v>
      </c>
      <c r="DP229">
        <v>3</v>
      </c>
      <c r="DQ229">
        <v>2</v>
      </c>
      <c r="DR229">
        <v>1</v>
      </c>
      <c r="DS229">
        <v>4</v>
      </c>
      <c r="DT229">
        <v>5</v>
      </c>
      <c r="DU229">
        <v>6</v>
      </c>
      <c r="DX229">
        <v>4</v>
      </c>
      <c r="DY229">
        <v>3</v>
      </c>
      <c r="DZ229">
        <v>1</v>
      </c>
      <c r="EA229">
        <v>2</v>
      </c>
      <c r="EB229">
        <v>5</v>
      </c>
      <c r="EC229">
        <v>6</v>
      </c>
      <c r="ED229">
        <v>7</v>
      </c>
      <c r="EE229">
        <v>8</v>
      </c>
      <c r="EH229">
        <v>3</v>
      </c>
      <c r="EI229">
        <v>12</v>
      </c>
      <c r="EJ229">
        <v>11</v>
      </c>
    </row>
    <row r="230" spans="1:140" x14ac:dyDescent="0.25">
      <c r="A230" s="19">
        <v>229</v>
      </c>
      <c r="B230" s="19">
        <v>65</v>
      </c>
      <c r="C230" s="19">
        <v>3</v>
      </c>
      <c r="D230" s="19">
        <v>2</v>
      </c>
      <c r="E230" s="19">
        <v>2</v>
      </c>
      <c r="F230" s="19" t="s">
        <v>134</v>
      </c>
      <c r="G230" s="19" t="s">
        <v>964</v>
      </c>
      <c r="H230" s="20">
        <v>45575</v>
      </c>
      <c r="I230" s="19" t="s">
        <v>1172</v>
      </c>
      <c r="J230" s="19" t="s">
        <v>1152</v>
      </c>
      <c r="K230" s="19">
        <v>2</v>
      </c>
      <c r="L230" s="19">
        <v>3</v>
      </c>
      <c r="M230" s="19" t="s">
        <v>1177</v>
      </c>
      <c r="N230" s="19" t="s">
        <v>1174</v>
      </c>
      <c r="O230" t="s">
        <v>968</v>
      </c>
      <c r="P230" s="19">
        <v>4</v>
      </c>
      <c r="Q230" s="19"/>
      <c r="R230" s="19"/>
      <c r="S230" s="19"/>
      <c r="T230" s="19"/>
      <c r="U230" s="19" t="s">
        <v>1178</v>
      </c>
      <c r="V230" s="2" t="s">
        <v>5808</v>
      </c>
      <c r="W230" s="19"/>
      <c r="X230" s="2" t="s">
        <v>5585</v>
      </c>
      <c r="Y230" s="4" t="s">
        <v>7655</v>
      </c>
      <c r="Z230" s="4" t="s">
        <v>7656</v>
      </c>
      <c r="AA230" s="19">
        <v>10</v>
      </c>
      <c r="AB230" s="19">
        <v>120</v>
      </c>
      <c r="AC230" s="19" t="s">
        <v>1176</v>
      </c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X230" s="19"/>
      <c r="BY230" s="19"/>
      <c r="BZ230" s="19"/>
      <c r="CA230" s="19"/>
      <c r="CB230" s="19">
        <v>3</v>
      </c>
      <c r="CC230" s="19"/>
      <c r="CD230" s="19"/>
      <c r="CE230" s="19"/>
      <c r="CF230" s="19"/>
      <c r="CG230" s="19">
        <v>60</v>
      </c>
      <c r="CH230" s="19"/>
      <c r="CI230" s="19"/>
      <c r="CJ230" s="19"/>
      <c r="CK230" s="19"/>
      <c r="CL230" s="19">
        <v>560</v>
      </c>
      <c r="CM230" s="19"/>
      <c r="CN230" s="19"/>
      <c r="CO230" s="19"/>
      <c r="CP230" s="19"/>
      <c r="CQ230" s="19">
        <v>530</v>
      </c>
      <c r="CR230" s="19"/>
      <c r="CS230" s="19"/>
      <c r="CT230" s="19"/>
      <c r="CU230" s="19"/>
      <c r="CV230" s="19">
        <v>1</v>
      </c>
      <c r="CW230" s="19"/>
      <c r="CX230" s="19"/>
      <c r="CY230" s="19"/>
      <c r="CZ230" s="19"/>
      <c r="DA230" t="s">
        <v>1179</v>
      </c>
      <c r="DF230">
        <v>3</v>
      </c>
      <c r="DG230">
        <v>3</v>
      </c>
      <c r="DJ230" t="s">
        <v>166</v>
      </c>
      <c r="DK230">
        <v>2</v>
      </c>
      <c r="DM230">
        <v>2</v>
      </c>
      <c r="DN230">
        <v>2</v>
      </c>
      <c r="DP230">
        <v>4</v>
      </c>
      <c r="DQ230">
        <v>3</v>
      </c>
      <c r="DR230">
        <v>1</v>
      </c>
      <c r="DS230">
        <v>2</v>
      </c>
      <c r="DT230">
        <v>5</v>
      </c>
      <c r="DU230">
        <v>6</v>
      </c>
      <c r="DX230">
        <v>7</v>
      </c>
      <c r="DY230">
        <v>8</v>
      </c>
      <c r="DZ230">
        <v>1</v>
      </c>
      <c r="EA230">
        <v>2</v>
      </c>
      <c r="EB230">
        <v>3</v>
      </c>
      <c r="EC230">
        <v>4</v>
      </c>
      <c r="ED230">
        <v>5</v>
      </c>
      <c r="EE230">
        <v>6</v>
      </c>
      <c r="EH230">
        <v>3</v>
      </c>
      <c r="EI230">
        <v>12</v>
      </c>
      <c r="EJ230">
        <v>29</v>
      </c>
    </row>
    <row r="231" spans="1:140" x14ac:dyDescent="0.25">
      <c r="A231" s="19">
        <v>230</v>
      </c>
      <c r="B231" s="19">
        <v>66</v>
      </c>
      <c r="C231" s="19">
        <v>3</v>
      </c>
      <c r="D231" s="19">
        <v>2</v>
      </c>
      <c r="E231" s="19">
        <v>2</v>
      </c>
      <c r="F231" s="19" t="s">
        <v>134</v>
      </c>
      <c r="G231" s="19" t="s">
        <v>964</v>
      </c>
      <c r="H231" s="20">
        <v>45575</v>
      </c>
      <c r="I231" s="19" t="s">
        <v>1172</v>
      </c>
      <c r="J231" s="19" t="s">
        <v>1152</v>
      </c>
      <c r="K231" s="19">
        <v>2</v>
      </c>
      <c r="L231" s="19">
        <v>3</v>
      </c>
      <c r="M231" s="19" t="s">
        <v>1180</v>
      </c>
      <c r="N231" s="19" t="s">
        <v>1181</v>
      </c>
      <c r="O231" t="s">
        <v>968</v>
      </c>
      <c r="P231" s="19">
        <v>3</v>
      </c>
      <c r="Q231" s="19"/>
      <c r="R231" s="19"/>
      <c r="S231" s="19"/>
      <c r="T231" s="19"/>
      <c r="U231" s="19" t="s">
        <v>1182</v>
      </c>
      <c r="V231" s="2" t="s">
        <v>5809</v>
      </c>
      <c r="W231" s="19"/>
      <c r="X231" s="2" t="s">
        <v>5585</v>
      </c>
      <c r="Y231" s="4" t="s">
        <v>7657</v>
      </c>
      <c r="Z231" s="4" t="s">
        <v>7658</v>
      </c>
      <c r="AA231" s="19">
        <v>10</v>
      </c>
      <c r="AB231" s="19">
        <v>120</v>
      </c>
      <c r="AC231" s="19" t="s">
        <v>1183</v>
      </c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X231" s="19"/>
      <c r="BY231" s="19"/>
      <c r="BZ231" s="19"/>
      <c r="CA231" s="19"/>
      <c r="CB231" s="19">
        <v>11</v>
      </c>
      <c r="CC231" s="19"/>
      <c r="CD231" s="19"/>
      <c r="CE231" s="19"/>
      <c r="CF231" s="19"/>
      <c r="CG231" s="19">
        <v>50</v>
      </c>
      <c r="CH231" s="19"/>
      <c r="CI231" s="19"/>
      <c r="CJ231" s="19"/>
      <c r="CK231" s="19"/>
      <c r="CL231" s="19">
        <v>560</v>
      </c>
      <c r="CM231" s="19"/>
      <c r="CN231" s="19"/>
      <c r="CO231" s="19"/>
      <c r="CP231" s="19"/>
      <c r="CQ231" s="19">
        <v>545</v>
      </c>
      <c r="CR231" s="19"/>
      <c r="CS231" s="19"/>
      <c r="CT231" s="19"/>
      <c r="CU231" s="19"/>
      <c r="CV231" s="19">
        <v>1</v>
      </c>
      <c r="CW231" s="19"/>
      <c r="CX231" s="19"/>
      <c r="CY231" s="19"/>
      <c r="CZ231" s="19"/>
      <c r="DA231" t="s">
        <v>1101</v>
      </c>
      <c r="DF231">
        <v>11</v>
      </c>
      <c r="DG231">
        <v>3</v>
      </c>
      <c r="DJ231" t="s">
        <v>171</v>
      </c>
      <c r="DK231">
        <v>2</v>
      </c>
      <c r="DM231">
        <v>3</v>
      </c>
      <c r="DN231">
        <v>3</v>
      </c>
      <c r="DP231">
        <v>5</v>
      </c>
      <c r="DQ231">
        <v>2</v>
      </c>
      <c r="DR231">
        <v>1</v>
      </c>
      <c r="DS231">
        <v>3</v>
      </c>
      <c r="DT231">
        <v>4</v>
      </c>
      <c r="DU231">
        <v>6</v>
      </c>
      <c r="DX231">
        <v>3</v>
      </c>
      <c r="DY231">
        <v>2</v>
      </c>
      <c r="DZ231">
        <v>1</v>
      </c>
      <c r="EA231">
        <v>4</v>
      </c>
      <c r="EB231">
        <v>5</v>
      </c>
      <c r="EC231">
        <v>6</v>
      </c>
      <c r="ED231">
        <v>7</v>
      </c>
      <c r="EE231">
        <v>8</v>
      </c>
      <c r="EH231">
        <v>11</v>
      </c>
      <c r="EI231">
        <v>10</v>
      </c>
      <c r="EJ231">
        <v>12</v>
      </c>
    </row>
    <row r="232" spans="1:140" x14ac:dyDescent="0.25">
      <c r="A232">
        <v>231</v>
      </c>
      <c r="B232">
        <v>67</v>
      </c>
      <c r="C232">
        <v>4</v>
      </c>
      <c r="D232">
        <v>2</v>
      </c>
      <c r="E232">
        <v>2</v>
      </c>
      <c r="F232" t="s">
        <v>134</v>
      </c>
      <c r="G232" t="s">
        <v>964</v>
      </c>
      <c r="H232" s="1">
        <v>45575</v>
      </c>
      <c r="I232" t="s">
        <v>1184</v>
      </c>
      <c r="J232" t="s">
        <v>1185</v>
      </c>
      <c r="K232">
        <v>2</v>
      </c>
      <c r="L232">
        <v>3</v>
      </c>
      <c r="M232" t="s">
        <v>1186</v>
      </c>
      <c r="N232" t="s">
        <v>1187</v>
      </c>
      <c r="O232" t="s">
        <v>968</v>
      </c>
      <c r="P232">
        <v>3</v>
      </c>
      <c r="U232" t="s">
        <v>1188</v>
      </c>
      <c r="V232" s="2" t="s">
        <v>5810</v>
      </c>
      <c r="X232" s="2" t="s">
        <v>5585</v>
      </c>
      <c r="Y232" s="4" t="s">
        <v>7659</v>
      </c>
      <c r="Z232" s="4" t="s">
        <v>7660</v>
      </c>
      <c r="AA232">
        <v>20</v>
      </c>
      <c r="AB232">
        <v>400</v>
      </c>
      <c r="AC232" t="s">
        <v>1189</v>
      </c>
      <c r="CB232">
        <v>5</v>
      </c>
      <c r="CG232">
        <v>70</v>
      </c>
      <c r="CL232">
        <v>560</v>
      </c>
      <c r="CQ232">
        <v>550</v>
      </c>
      <c r="CV232">
        <v>1</v>
      </c>
      <c r="DA232" t="s">
        <v>1190</v>
      </c>
      <c r="DF232">
        <v>5</v>
      </c>
      <c r="DG232">
        <v>3</v>
      </c>
      <c r="DJ232" t="s">
        <v>171</v>
      </c>
      <c r="DM232">
        <v>3</v>
      </c>
      <c r="DP232">
        <v>6</v>
      </c>
      <c r="DQ232">
        <v>2</v>
      </c>
      <c r="DR232">
        <v>1</v>
      </c>
      <c r="DS232">
        <v>3</v>
      </c>
      <c r="DT232">
        <v>4</v>
      </c>
      <c r="DU232">
        <v>5</v>
      </c>
      <c r="DX232">
        <v>7</v>
      </c>
      <c r="DY232">
        <v>1</v>
      </c>
      <c r="DZ232">
        <v>2</v>
      </c>
      <c r="EA232">
        <v>3</v>
      </c>
      <c r="EB232">
        <v>4</v>
      </c>
      <c r="EC232">
        <v>5</v>
      </c>
      <c r="ED232">
        <v>6</v>
      </c>
      <c r="EE232">
        <v>8</v>
      </c>
      <c r="EH232">
        <v>5</v>
      </c>
      <c r="EI232">
        <v>11</v>
      </c>
      <c r="EJ232">
        <v>12</v>
      </c>
    </row>
    <row r="233" spans="1:140" x14ac:dyDescent="0.25">
      <c r="A233">
        <v>232</v>
      </c>
      <c r="B233">
        <v>68</v>
      </c>
      <c r="C233">
        <v>3</v>
      </c>
      <c r="D233">
        <v>2</v>
      </c>
      <c r="E233">
        <v>2</v>
      </c>
      <c r="F233" t="s">
        <v>134</v>
      </c>
      <c r="G233" t="s">
        <v>964</v>
      </c>
      <c r="H233" s="1">
        <v>45575</v>
      </c>
      <c r="I233" t="s">
        <v>1185</v>
      </c>
      <c r="J233" t="s">
        <v>1185</v>
      </c>
      <c r="K233">
        <v>2</v>
      </c>
      <c r="L233">
        <v>3</v>
      </c>
      <c r="M233" t="s">
        <v>1191</v>
      </c>
      <c r="N233" t="s">
        <v>1192</v>
      </c>
      <c r="O233" t="s">
        <v>968</v>
      </c>
      <c r="P233">
        <v>4</v>
      </c>
      <c r="U233" t="s">
        <v>1193</v>
      </c>
      <c r="V233" s="2" t="s">
        <v>5811</v>
      </c>
      <c r="X233" s="2" t="s">
        <v>5585</v>
      </c>
      <c r="Y233" s="4" t="s">
        <v>7661</v>
      </c>
      <c r="Z233" s="4" t="s">
        <v>7662</v>
      </c>
      <c r="AA233">
        <v>20</v>
      </c>
      <c r="AB233">
        <v>800</v>
      </c>
      <c r="AC233" t="s">
        <v>1194</v>
      </c>
      <c r="CB233">
        <v>9</v>
      </c>
      <c r="CG233">
        <v>200</v>
      </c>
      <c r="CL233">
        <v>570</v>
      </c>
      <c r="CQ233">
        <v>550</v>
      </c>
      <c r="CV233">
        <v>1</v>
      </c>
      <c r="DA233" t="s">
        <v>1101</v>
      </c>
      <c r="DF233">
        <v>9</v>
      </c>
      <c r="DG233">
        <v>3</v>
      </c>
      <c r="DJ233" t="s">
        <v>171</v>
      </c>
      <c r="DM233">
        <v>2</v>
      </c>
      <c r="DP233">
        <v>6</v>
      </c>
      <c r="DQ233">
        <v>3</v>
      </c>
      <c r="DR233">
        <v>1</v>
      </c>
      <c r="DS233">
        <v>2</v>
      </c>
      <c r="DT233">
        <v>4</v>
      </c>
      <c r="DU233">
        <v>5</v>
      </c>
      <c r="DX233">
        <v>1</v>
      </c>
      <c r="DY233">
        <v>8</v>
      </c>
      <c r="DZ233">
        <v>2</v>
      </c>
      <c r="EA233">
        <v>3</v>
      </c>
      <c r="EB233">
        <v>7</v>
      </c>
      <c r="EC233">
        <v>4</v>
      </c>
      <c r="ED233">
        <v>5</v>
      </c>
      <c r="EE233">
        <v>6</v>
      </c>
      <c r="EH233">
        <v>9</v>
      </c>
      <c r="EI233">
        <v>11</v>
      </c>
      <c r="EJ233">
        <v>17</v>
      </c>
    </row>
    <row r="234" spans="1:140" x14ac:dyDescent="0.25">
      <c r="A234">
        <v>233</v>
      </c>
      <c r="B234">
        <v>69</v>
      </c>
      <c r="C234">
        <v>3</v>
      </c>
      <c r="D234">
        <v>2</v>
      </c>
      <c r="E234">
        <v>2</v>
      </c>
      <c r="F234" t="s">
        <v>134</v>
      </c>
      <c r="G234" t="s">
        <v>964</v>
      </c>
      <c r="H234" s="1">
        <v>45575</v>
      </c>
      <c r="I234" t="s">
        <v>1185</v>
      </c>
      <c r="J234" t="s">
        <v>1185</v>
      </c>
      <c r="K234">
        <v>3</v>
      </c>
      <c r="L234">
        <v>4</v>
      </c>
      <c r="M234" t="s">
        <v>1195</v>
      </c>
      <c r="N234" t="s">
        <v>1192</v>
      </c>
      <c r="O234" t="s">
        <v>968</v>
      </c>
      <c r="P234">
        <v>4</v>
      </c>
      <c r="U234" t="s">
        <v>1196</v>
      </c>
      <c r="V234" s="2" t="s">
        <v>5812</v>
      </c>
      <c r="X234" s="2" t="s">
        <v>5585</v>
      </c>
      <c r="Y234" s="4" t="s">
        <v>7663</v>
      </c>
      <c r="Z234" s="4" t="s">
        <v>7664</v>
      </c>
      <c r="AA234">
        <v>20</v>
      </c>
      <c r="AB234">
        <v>800</v>
      </c>
      <c r="AC234" t="s">
        <v>1194</v>
      </c>
      <c r="CB234">
        <v>3</v>
      </c>
      <c r="CG234">
        <v>120</v>
      </c>
      <c r="CL234">
        <v>560</v>
      </c>
      <c r="CQ234">
        <v>550</v>
      </c>
      <c r="CV234">
        <v>1</v>
      </c>
      <c r="DA234" t="s">
        <v>979</v>
      </c>
      <c r="DF234">
        <v>3</v>
      </c>
      <c r="DG234">
        <v>3</v>
      </c>
      <c r="DJ234" t="s">
        <v>166</v>
      </c>
      <c r="DM234">
        <v>3</v>
      </c>
      <c r="DP234">
        <v>6</v>
      </c>
      <c r="DQ234">
        <v>3</v>
      </c>
      <c r="DR234">
        <v>1</v>
      </c>
      <c r="DS234">
        <v>2</v>
      </c>
      <c r="DT234">
        <v>4</v>
      </c>
      <c r="DU234">
        <v>5</v>
      </c>
      <c r="DX234">
        <v>1</v>
      </c>
      <c r="DY234">
        <v>8</v>
      </c>
      <c r="DZ234">
        <v>2</v>
      </c>
      <c r="EA234">
        <v>7</v>
      </c>
      <c r="EB234">
        <v>3</v>
      </c>
      <c r="EC234">
        <v>4</v>
      </c>
      <c r="ED234">
        <v>5</v>
      </c>
      <c r="EE234">
        <v>6</v>
      </c>
      <c r="EH234">
        <v>3</v>
      </c>
      <c r="EI234">
        <v>12</v>
      </c>
      <c r="EJ234">
        <v>17</v>
      </c>
    </row>
    <row r="235" spans="1:140" x14ac:dyDescent="0.25">
      <c r="A235">
        <v>234</v>
      </c>
      <c r="B235">
        <v>70</v>
      </c>
      <c r="C235">
        <v>3</v>
      </c>
      <c r="D235">
        <v>2</v>
      </c>
      <c r="E235">
        <v>2</v>
      </c>
      <c r="F235" t="s">
        <v>134</v>
      </c>
      <c r="G235" t="s">
        <v>964</v>
      </c>
      <c r="H235" s="1">
        <v>45575</v>
      </c>
      <c r="I235" t="s">
        <v>1185</v>
      </c>
      <c r="J235" t="s">
        <v>1185</v>
      </c>
      <c r="K235">
        <v>2</v>
      </c>
      <c r="L235">
        <v>6</v>
      </c>
      <c r="M235" t="s">
        <v>1197</v>
      </c>
      <c r="N235" t="s">
        <v>1198</v>
      </c>
      <c r="O235" t="s">
        <v>968</v>
      </c>
      <c r="P235">
        <v>1</v>
      </c>
      <c r="U235" t="s">
        <v>1199</v>
      </c>
      <c r="V235" s="2" t="s">
        <v>5813</v>
      </c>
      <c r="X235" s="2" t="s">
        <v>5585</v>
      </c>
      <c r="Y235" s="4" t="s">
        <v>7665</v>
      </c>
      <c r="Z235" s="4" t="s">
        <v>7666</v>
      </c>
      <c r="AA235">
        <v>20</v>
      </c>
      <c r="AB235">
        <v>400</v>
      </c>
      <c r="AC235" t="s">
        <v>1200</v>
      </c>
      <c r="CB235">
        <v>9</v>
      </c>
      <c r="CG235">
        <v>180</v>
      </c>
      <c r="CL235">
        <v>560</v>
      </c>
      <c r="CQ235">
        <v>550</v>
      </c>
      <c r="CV235">
        <v>1</v>
      </c>
      <c r="DA235" t="s">
        <v>1008</v>
      </c>
      <c r="DF235">
        <v>9</v>
      </c>
      <c r="DG235">
        <v>3</v>
      </c>
      <c r="DJ235" t="s">
        <v>171</v>
      </c>
      <c r="DM235">
        <v>2</v>
      </c>
      <c r="DP235">
        <v>6</v>
      </c>
      <c r="DQ235">
        <v>3</v>
      </c>
      <c r="DR235">
        <v>1</v>
      </c>
      <c r="DS235">
        <v>2</v>
      </c>
      <c r="DT235">
        <v>4</v>
      </c>
      <c r="DU235">
        <v>5</v>
      </c>
      <c r="DX235">
        <v>1</v>
      </c>
      <c r="DY235">
        <v>8</v>
      </c>
      <c r="DZ235">
        <v>2</v>
      </c>
      <c r="EA235">
        <v>3</v>
      </c>
      <c r="EB235">
        <v>7</v>
      </c>
      <c r="EC235">
        <v>4</v>
      </c>
      <c r="ED235">
        <v>5</v>
      </c>
      <c r="EE235">
        <v>6</v>
      </c>
      <c r="EH235">
        <v>9</v>
      </c>
      <c r="EI235">
        <v>11</v>
      </c>
      <c r="EJ235">
        <v>17</v>
      </c>
    </row>
    <row r="236" spans="1:140" x14ac:dyDescent="0.25">
      <c r="A236">
        <v>235</v>
      </c>
      <c r="B236">
        <v>71</v>
      </c>
      <c r="C236">
        <v>3</v>
      </c>
      <c r="D236">
        <v>1</v>
      </c>
      <c r="E236">
        <v>2</v>
      </c>
      <c r="F236" t="s">
        <v>134</v>
      </c>
      <c r="G236" t="s">
        <v>964</v>
      </c>
      <c r="H236" s="1">
        <v>45575</v>
      </c>
      <c r="I236" t="s">
        <v>1185</v>
      </c>
      <c r="J236" t="s">
        <v>1185</v>
      </c>
      <c r="K236">
        <v>3</v>
      </c>
      <c r="M236" t="s">
        <v>1201</v>
      </c>
      <c r="N236" t="s">
        <v>1198</v>
      </c>
      <c r="O236" t="s">
        <v>968</v>
      </c>
      <c r="P236">
        <v>4</v>
      </c>
      <c r="U236" t="s">
        <v>1202</v>
      </c>
      <c r="V236" s="2" t="s">
        <v>5814</v>
      </c>
      <c r="X236" s="2" t="s">
        <v>5585</v>
      </c>
      <c r="Y236" s="4" t="s">
        <v>7663</v>
      </c>
      <c r="Z236" s="4" t="s">
        <v>7664</v>
      </c>
      <c r="AA236">
        <v>20</v>
      </c>
      <c r="AB236">
        <v>800</v>
      </c>
      <c r="AC236" t="s">
        <v>1203</v>
      </c>
      <c r="AE236">
        <v>3</v>
      </c>
      <c r="AJ236">
        <v>4000</v>
      </c>
      <c r="AO236">
        <v>500</v>
      </c>
      <c r="AT236">
        <v>550</v>
      </c>
      <c r="AY236">
        <v>560</v>
      </c>
      <c r="BI236">
        <v>1</v>
      </c>
      <c r="BN236" t="s">
        <v>1284</v>
      </c>
      <c r="BS236" t="s">
        <v>968</v>
      </c>
      <c r="BX236">
        <v>3</v>
      </c>
      <c r="BY236">
        <v>1</v>
      </c>
      <c r="DJ236" t="s">
        <v>166</v>
      </c>
      <c r="DM236">
        <v>3</v>
      </c>
      <c r="DP236">
        <v>6</v>
      </c>
      <c r="DQ236">
        <v>3</v>
      </c>
      <c r="DR236">
        <v>1</v>
      </c>
      <c r="DS236">
        <v>2</v>
      </c>
      <c r="DT236">
        <v>4</v>
      </c>
      <c r="DU236">
        <v>5</v>
      </c>
      <c r="DX236">
        <v>6</v>
      </c>
      <c r="DY236">
        <v>1</v>
      </c>
      <c r="DZ236">
        <v>2</v>
      </c>
      <c r="EA236">
        <v>3</v>
      </c>
      <c r="EB236">
        <v>8</v>
      </c>
      <c r="EC236">
        <v>4</v>
      </c>
      <c r="ED236">
        <v>5</v>
      </c>
      <c r="EE236">
        <v>7</v>
      </c>
      <c r="EH236">
        <v>3</v>
      </c>
      <c r="EI236">
        <v>12</v>
      </c>
      <c r="EJ236">
        <v>17</v>
      </c>
    </row>
    <row r="237" spans="1:140" x14ac:dyDescent="0.25">
      <c r="A237">
        <v>236</v>
      </c>
      <c r="B237">
        <v>72</v>
      </c>
      <c r="C237">
        <v>3</v>
      </c>
      <c r="D237">
        <v>2</v>
      </c>
      <c r="E237">
        <v>2</v>
      </c>
      <c r="F237" t="s">
        <v>134</v>
      </c>
      <c r="G237" t="s">
        <v>964</v>
      </c>
      <c r="H237" s="1">
        <v>45575</v>
      </c>
      <c r="I237" t="s">
        <v>1185</v>
      </c>
      <c r="J237" t="s">
        <v>1185</v>
      </c>
      <c r="K237">
        <v>2</v>
      </c>
      <c r="L237">
        <v>3</v>
      </c>
      <c r="M237" t="s">
        <v>1204</v>
      </c>
      <c r="N237" t="s">
        <v>1198</v>
      </c>
      <c r="O237" t="s">
        <v>968</v>
      </c>
      <c r="P237">
        <v>4</v>
      </c>
      <c r="U237" t="s">
        <v>1205</v>
      </c>
      <c r="V237" s="2" t="s">
        <v>5815</v>
      </c>
      <c r="X237" s="2" t="s">
        <v>5585</v>
      </c>
      <c r="Y237" s="4" t="s">
        <v>7667</v>
      </c>
      <c r="Z237" s="4" t="s">
        <v>7668</v>
      </c>
      <c r="AA237">
        <v>10</v>
      </c>
      <c r="AB237">
        <v>120</v>
      </c>
      <c r="AC237" t="s">
        <v>1203</v>
      </c>
      <c r="CB237">
        <v>9</v>
      </c>
      <c r="CG237">
        <v>50</v>
      </c>
      <c r="CL237">
        <v>560</v>
      </c>
      <c r="CQ237">
        <v>550</v>
      </c>
      <c r="CV237">
        <v>1</v>
      </c>
      <c r="DA237" t="s">
        <v>1206</v>
      </c>
      <c r="DF237">
        <v>9</v>
      </c>
      <c r="DG237">
        <v>3</v>
      </c>
      <c r="DJ237" t="s">
        <v>171</v>
      </c>
      <c r="DK237">
        <v>5</v>
      </c>
      <c r="DM237">
        <v>2</v>
      </c>
      <c r="DN237">
        <v>2</v>
      </c>
      <c r="DP237">
        <v>6</v>
      </c>
      <c r="DQ237">
        <v>3</v>
      </c>
      <c r="DR237">
        <v>1</v>
      </c>
      <c r="DS237">
        <v>2</v>
      </c>
      <c r="DT237">
        <v>4</v>
      </c>
      <c r="DU237">
        <v>5</v>
      </c>
      <c r="DX237">
        <v>1</v>
      </c>
      <c r="DY237">
        <v>8</v>
      </c>
      <c r="DZ237">
        <v>2</v>
      </c>
      <c r="EA237">
        <v>7</v>
      </c>
      <c r="EB237">
        <v>3</v>
      </c>
      <c r="EC237">
        <v>4</v>
      </c>
      <c r="ED237">
        <v>5</v>
      </c>
      <c r="EE237">
        <v>6</v>
      </c>
      <c r="EH237">
        <v>9</v>
      </c>
      <c r="EI237">
        <v>11</v>
      </c>
      <c r="EJ237">
        <v>17</v>
      </c>
    </row>
    <row r="238" spans="1:140" x14ac:dyDescent="0.25">
      <c r="A238">
        <v>237</v>
      </c>
      <c r="B238">
        <v>73</v>
      </c>
      <c r="C238">
        <v>3</v>
      </c>
      <c r="D238">
        <v>2</v>
      </c>
      <c r="E238">
        <v>2</v>
      </c>
      <c r="F238" t="s">
        <v>134</v>
      </c>
      <c r="G238" t="s">
        <v>964</v>
      </c>
      <c r="H238" s="1">
        <v>45575</v>
      </c>
      <c r="I238" t="s">
        <v>1185</v>
      </c>
      <c r="J238" t="s">
        <v>1185</v>
      </c>
      <c r="K238">
        <v>2</v>
      </c>
      <c r="L238">
        <v>4</v>
      </c>
      <c r="M238" t="s">
        <v>1207</v>
      </c>
      <c r="N238" t="s">
        <v>1208</v>
      </c>
      <c r="O238" t="s">
        <v>968</v>
      </c>
      <c r="P238">
        <v>4</v>
      </c>
      <c r="U238" t="s">
        <v>1209</v>
      </c>
      <c r="V238" s="2" t="s">
        <v>5816</v>
      </c>
      <c r="X238" s="2" t="s">
        <v>5585</v>
      </c>
      <c r="Y238" s="4" t="s">
        <v>7669</v>
      </c>
      <c r="Z238" s="4" t="s">
        <v>7670</v>
      </c>
      <c r="AA238">
        <v>20</v>
      </c>
      <c r="AB238">
        <v>400</v>
      </c>
      <c r="AC238" t="s">
        <v>1210</v>
      </c>
      <c r="CB238">
        <v>5</v>
      </c>
      <c r="CG238">
        <v>180</v>
      </c>
      <c r="CL238">
        <v>560</v>
      </c>
      <c r="CQ238">
        <v>550</v>
      </c>
      <c r="CV238">
        <v>1</v>
      </c>
      <c r="DA238" t="s">
        <v>1017</v>
      </c>
      <c r="DF238">
        <v>5</v>
      </c>
      <c r="DG238">
        <v>3</v>
      </c>
      <c r="DJ238" t="s">
        <v>171</v>
      </c>
      <c r="DK238">
        <v>6</v>
      </c>
      <c r="DM238">
        <v>2</v>
      </c>
      <c r="DN238">
        <v>2</v>
      </c>
      <c r="DP238">
        <v>6</v>
      </c>
      <c r="DQ238">
        <v>3</v>
      </c>
      <c r="DR238">
        <v>1</v>
      </c>
      <c r="DS238">
        <v>2</v>
      </c>
      <c r="DT238">
        <v>4</v>
      </c>
      <c r="DU238">
        <v>5</v>
      </c>
      <c r="DX238">
        <v>2</v>
      </c>
      <c r="DY238">
        <v>3</v>
      </c>
      <c r="DZ238">
        <v>8</v>
      </c>
      <c r="EA238">
        <v>1</v>
      </c>
      <c r="EB238">
        <v>4</v>
      </c>
      <c r="EC238">
        <v>6</v>
      </c>
      <c r="ED238">
        <v>5</v>
      </c>
      <c r="EE238">
        <v>7</v>
      </c>
      <c r="EH238">
        <v>5</v>
      </c>
      <c r="EI238">
        <v>11</v>
      </c>
      <c r="EJ238">
        <v>17</v>
      </c>
    </row>
    <row r="239" spans="1:140" x14ac:dyDescent="0.25">
      <c r="A239">
        <v>238</v>
      </c>
      <c r="B239">
        <v>74</v>
      </c>
      <c r="C239">
        <v>3</v>
      </c>
      <c r="D239">
        <v>2</v>
      </c>
      <c r="E239">
        <v>2</v>
      </c>
      <c r="F239" t="s">
        <v>134</v>
      </c>
      <c r="G239" t="s">
        <v>964</v>
      </c>
      <c r="H239" s="1">
        <v>45575</v>
      </c>
      <c r="I239" t="s">
        <v>1185</v>
      </c>
      <c r="J239" t="s">
        <v>1185</v>
      </c>
      <c r="K239">
        <v>2</v>
      </c>
      <c r="L239">
        <v>5</v>
      </c>
      <c r="M239" t="s">
        <v>503</v>
      </c>
      <c r="N239" t="s">
        <v>1208</v>
      </c>
      <c r="O239" t="s">
        <v>968</v>
      </c>
      <c r="P239">
        <v>1</v>
      </c>
      <c r="U239" t="s">
        <v>1211</v>
      </c>
      <c r="V239" s="2" t="s">
        <v>5817</v>
      </c>
      <c r="X239" s="2" t="s">
        <v>5585</v>
      </c>
      <c r="Y239" s="4" t="s">
        <v>7671</v>
      </c>
      <c r="Z239" s="4" t="s">
        <v>7672</v>
      </c>
      <c r="AA239">
        <v>20</v>
      </c>
      <c r="AB239">
        <v>400</v>
      </c>
      <c r="AC239" t="s">
        <v>1212</v>
      </c>
      <c r="CB239">
        <v>1</v>
      </c>
      <c r="CG239">
        <v>250</v>
      </c>
      <c r="CL239">
        <v>570</v>
      </c>
      <c r="CQ239">
        <v>555</v>
      </c>
      <c r="CV239">
        <v>1</v>
      </c>
      <c r="DA239" t="s">
        <v>979</v>
      </c>
      <c r="DF239">
        <v>1</v>
      </c>
      <c r="DG239">
        <v>3</v>
      </c>
      <c r="DJ239" t="s">
        <v>985</v>
      </c>
      <c r="DK239">
        <v>2</v>
      </c>
      <c r="DM239">
        <v>2</v>
      </c>
      <c r="DN239">
        <v>2</v>
      </c>
      <c r="DP239">
        <v>6</v>
      </c>
      <c r="DQ239">
        <v>2</v>
      </c>
      <c r="DR239">
        <v>1</v>
      </c>
      <c r="DS239">
        <v>3</v>
      </c>
      <c r="DT239">
        <v>5</v>
      </c>
      <c r="DU239">
        <v>4</v>
      </c>
      <c r="DX239">
        <v>2</v>
      </c>
      <c r="DY239">
        <v>8</v>
      </c>
      <c r="DZ239">
        <v>1</v>
      </c>
      <c r="EA239">
        <v>3</v>
      </c>
      <c r="EB239">
        <v>7</v>
      </c>
      <c r="EC239">
        <v>4</v>
      </c>
      <c r="ED239">
        <v>5</v>
      </c>
      <c r="EE239">
        <v>6</v>
      </c>
      <c r="EH239">
        <v>1</v>
      </c>
      <c r="EI239">
        <v>11</v>
      </c>
      <c r="EJ239">
        <v>17</v>
      </c>
    </row>
    <row r="240" spans="1:140" x14ac:dyDescent="0.25">
      <c r="A240">
        <v>239</v>
      </c>
      <c r="B240">
        <v>75</v>
      </c>
      <c r="C240">
        <v>2</v>
      </c>
      <c r="D240">
        <v>2</v>
      </c>
      <c r="E240">
        <v>2</v>
      </c>
      <c r="F240" t="s">
        <v>134</v>
      </c>
      <c r="G240" t="s">
        <v>964</v>
      </c>
      <c r="H240" s="1">
        <v>45575</v>
      </c>
      <c r="I240" t="s">
        <v>1185</v>
      </c>
      <c r="J240" t="s">
        <v>1185</v>
      </c>
      <c r="K240">
        <v>2</v>
      </c>
      <c r="L240">
        <v>5</v>
      </c>
      <c r="M240" t="s">
        <v>1126</v>
      </c>
      <c r="N240" t="s">
        <v>1213</v>
      </c>
      <c r="O240" t="s">
        <v>968</v>
      </c>
      <c r="P240">
        <v>99</v>
      </c>
      <c r="U240" t="s">
        <v>1214</v>
      </c>
      <c r="V240" s="2" t="s">
        <v>5818</v>
      </c>
      <c r="X240" s="2" t="s">
        <v>5585</v>
      </c>
      <c r="Y240" s="4" t="s">
        <v>7673</v>
      </c>
      <c r="Z240" s="4" t="s">
        <v>7674</v>
      </c>
      <c r="AA240">
        <v>20</v>
      </c>
      <c r="AB240">
        <v>400</v>
      </c>
      <c r="AC240" t="s">
        <v>1215</v>
      </c>
      <c r="CB240">
        <v>3</v>
      </c>
      <c r="CG240">
        <v>50</v>
      </c>
      <c r="CL240">
        <v>560</v>
      </c>
      <c r="CQ240">
        <v>550</v>
      </c>
      <c r="CV240">
        <v>1</v>
      </c>
      <c r="DA240" t="s">
        <v>1101</v>
      </c>
      <c r="DF240">
        <v>3</v>
      </c>
      <c r="DG240">
        <v>3</v>
      </c>
      <c r="DJ240">
        <v>1</v>
      </c>
      <c r="DK240">
        <v>6</v>
      </c>
      <c r="DM240">
        <v>2</v>
      </c>
      <c r="DN240">
        <v>2</v>
      </c>
      <c r="DP240">
        <v>6</v>
      </c>
      <c r="DQ240">
        <v>2</v>
      </c>
      <c r="DR240">
        <v>1</v>
      </c>
      <c r="DS240">
        <v>3</v>
      </c>
      <c r="DT240">
        <v>5</v>
      </c>
      <c r="DU240">
        <v>4</v>
      </c>
      <c r="DX240">
        <v>1</v>
      </c>
      <c r="DY240">
        <v>8</v>
      </c>
      <c r="DZ240">
        <v>2</v>
      </c>
      <c r="EA240">
        <v>3</v>
      </c>
      <c r="EB240">
        <v>7</v>
      </c>
      <c r="EC240">
        <v>4</v>
      </c>
      <c r="ED240">
        <v>5</v>
      </c>
      <c r="EE240">
        <v>6</v>
      </c>
      <c r="EH240">
        <v>3</v>
      </c>
      <c r="EI240">
        <v>29</v>
      </c>
      <c r="EJ240">
        <v>12</v>
      </c>
    </row>
    <row r="241" spans="1:140" x14ac:dyDescent="0.25">
      <c r="A241">
        <v>240</v>
      </c>
      <c r="B241">
        <v>76</v>
      </c>
      <c r="C241">
        <v>2</v>
      </c>
      <c r="D241">
        <v>2</v>
      </c>
      <c r="E241">
        <v>2</v>
      </c>
      <c r="F241" t="s">
        <v>134</v>
      </c>
      <c r="G241" t="s">
        <v>964</v>
      </c>
      <c r="H241" s="1">
        <v>45575</v>
      </c>
      <c r="I241" t="s">
        <v>1216</v>
      </c>
      <c r="J241" t="s">
        <v>1185</v>
      </c>
      <c r="K241">
        <v>2</v>
      </c>
      <c r="L241">
        <v>5</v>
      </c>
      <c r="M241" t="s">
        <v>1217</v>
      </c>
      <c r="N241" t="s">
        <v>1218</v>
      </c>
      <c r="O241" t="s">
        <v>968</v>
      </c>
      <c r="P241">
        <v>4</v>
      </c>
      <c r="U241" t="s">
        <v>1205</v>
      </c>
      <c r="V241" s="2" t="s">
        <v>5819</v>
      </c>
      <c r="X241" s="2" t="s">
        <v>5585</v>
      </c>
      <c r="Y241" s="4" t="s">
        <v>7675</v>
      </c>
      <c r="Z241" s="4" t="s">
        <v>7676</v>
      </c>
      <c r="AA241">
        <v>20</v>
      </c>
      <c r="AB241">
        <v>400</v>
      </c>
      <c r="AC241" t="s">
        <v>1219</v>
      </c>
      <c r="CB241">
        <v>14</v>
      </c>
      <c r="CG241">
        <v>70</v>
      </c>
      <c r="CL241">
        <v>560</v>
      </c>
      <c r="CQ241">
        <v>550</v>
      </c>
      <c r="CV241">
        <v>1</v>
      </c>
      <c r="DA241" t="s">
        <v>1101</v>
      </c>
      <c r="DF241">
        <v>14</v>
      </c>
      <c r="DG241">
        <v>3</v>
      </c>
      <c r="DJ241" t="s">
        <v>171</v>
      </c>
      <c r="DK241" t="s">
        <v>2955</v>
      </c>
      <c r="DM241">
        <v>2</v>
      </c>
      <c r="DN241">
        <v>2</v>
      </c>
      <c r="DP241">
        <v>6</v>
      </c>
      <c r="DQ241">
        <v>3</v>
      </c>
      <c r="DR241">
        <v>1</v>
      </c>
      <c r="DS241">
        <v>2</v>
      </c>
      <c r="DT241">
        <v>5</v>
      </c>
      <c r="DU241">
        <v>4</v>
      </c>
      <c r="DX241">
        <v>1</v>
      </c>
      <c r="DY241">
        <v>8</v>
      </c>
      <c r="DZ241">
        <v>2</v>
      </c>
      <c r="EA241">
        <v>3</v>
      </c>
      <c r="EB241">
        <v>4</v>
      </c>
      <c r="EC241">
        <v>7</v>
      </c>
      <c r="ED241">
        <v>5</v>
      </c>
      <c r="EE241">
        <v>6</v>
      </c>
      <c r="EH241">
        <v>14</v>
      </c>
      <c r="EI241">
        <v>11</v>
      </c>
      <c r="EJ241">
        <v>12</v>
      </c>
    </row>
    <row r="242" spans="1:140" x14ac:dyDescent="0.25">
      <c r="A242">
        <v>241</v>
      </c>
      <c r="B242">
        <v>77</v>
      </c>
      <c r="C242">
        <v>3</v>
      </c>
      <c r="D242">
        <v>2</v>
      </c>
      <c r="E242">
        <v>2</v>
      </c>
      <c r="F242" t="s">
        <v>134</v>
      </c>
      <c r="G242" t="s">
        <v>964</v>
      </c>
      <c r="H242" s="1">
        <v>45575</v>
      </c>
      <c r="I242" t="s">
        <v>1220</v>
      </c>
      <c r="J242" t="s">
        <v>1185</v>
      </c>
      <c r="K242">
        <v>2</v>
      </c>
      <c r="L242">
        <v>5</v>
      </c>
      <c r="M242" t="s">
        <v>167</v>
      </c>
      <c r="N242" t="s">
        <v>1221</v>
      </c>
      <c r="O242" t="s">
        <v>968</v>
      </c>
      <c r="P242">
        <v>6</v>
      </c>
      <c r="U242" t="s">
        <v>1222</v>
      </c>
      <c r="V242" s="2" t="s">
        <v>5820</v>
      </c>
      <c r="X242" s="2" t="s">
        <v>5585</v>
      </c>
      <c r="Y242" s="4" t="s">
        <v>7677</v>
      </c>
      <c r="Z242" s="4" t="s">
        <v>7678</v>
      </c>
      <c r="AA242">
        <v>20</v>
      </c>
      <c r="AB242">
        <v>400</v>
      </c>
      <c r="AC242" t="s">
        <v>1223</v>
      </c>
      <c r="CB242">
        <v>14</v>
      </c>
      <c r="CG242">
        <v>70</v>
      </c>
      <c r="CL242">
        <v>560</v>
      </c>
      <c r="CQ242">
        <v>550</v>
      </c>
      <c r="CV242">
        <v>1</v>
      </c>
      <c r="DA242" t="s">
        <v>979</v>
      </c>
      <c r="DF242">
        <v>14</v>
      </c>
      <c r="DG242">
        <v>3</v>
      </c>
      <c r="DJ242" t="s">
        <v>171</v>
      </c>
      <c r="DK242" t="s">
        <v>2955</v>
      </c>
      <c r="DM242">
        <v>2</v>
      </c>
      <c r="DN242">
        <v>2</v>
      </c>
      <c r="DP242">
        <v>6</v>
      </c>
      <c r="DQ242">
        <v>3</v>
      </c>
      <c r="DR242">
        <v>1</v>
      </c>
      <c r="DS242">
        <v>2</v>
      </c>
      <c r="DT242">
        <v>5</v>
      </c>
      <c r="DU242">
        <v>4</v>
      </c>
      <c r="DX242">
        <v>1</v>
      </c>
      <c r="DY242">
        <v>8</v>
      </c>
      <c r="DZ242">
        <v>2</v>
      </c>
      <c r="EA242">
        <v>3</v>
      </c>
      <c r="EB242">
        <v>4</v>
      </c>
      <c r="EC242">
        <v>5</v>
      </c>
      <c r="ED242">
        <v>7</v>
      </c>
      <c r="EE242">
        <v>6</v>
      </c>
      <c r="EH242">
        <v>14</v>
      </c>
      <c r="EI242">
        <v>11</v>
      </c>
      <c r="EJ242">
        <v>12</v>
      </c>
    </row>
    <row r="243" spans="1:140" x14ac:dyDescent="0.25">
      <c r="A243">
        <v>242</v>
      </c>
      <c r="B243">
        <v>78</v>
      </c>
      <c r="C243">
        <v>2</v>
      </c>
      <c r="D243">
        <v>2</v>
      </c>
      <c r="E243">
        <v>2</v>
      </c>
      <c r="F243" t="s">
        <v>134</v>
      </c>
      <c r="G243" t="s">
        <v>964</v>
      </c>
      <c r="H243" s="1">
        <v>45575</v>
      </c>
      <c r="I243" t="s">
        <v>1224</v>
      </c>
      <c r="J243" t="s">
        <v>968</v>
      </c>
      <c r="K243">
        <v>2</v>
      </c>
      <c r="L243">
        <v>11</v>
      </c>
      <c r="M243" t="s">
        <v>331</v>
      </c>
      <c r="N243" t="s">
        <v>1225</v>
      </c>
      <c r="O243" t="s">
        <v>968</v>
      </c>
      <c r="P243">
        <v>6</v>
      </c>
      <c r="U243" t="s">
        <v>1226</v>
      </c>
      <c r="V243" s="2" t="s">
        <v>5821</v>
      </c>
      <c r="X243" s="2" t="s">
        <v>5585</v>
      </c>
      <c r="Y243" s="4" t="s">
        <v>7679</v>
      </c>
      <c r="Z243" s="4" t="s">
        <v>7680</v>
      </c>
      <c r="AA243">
        <v>10</v>
      </c>
      <c r="AB243">
        <v>120</v>
      </c>
      <c r="AC243" t="s">
        <v>1227</v>
      </c>
      <c r="CB243">
        <v>9</v>
      </c>
      <c r="CG243">
        <v>180</v>
      </c>
      <c r="CL243">
        <v>570</v>
      </c>
      <c r="CQ243">
        <v>550</v>
      </c>
      <c r="CV243">
        <v>1</v>
      </c>
      <c r="DA243" t="s">
        <v>1008</v>
      </c>
      <c r="DF243">
        <v>9</v>
      </c>
      <c r="DG243">
        <v>3</v>
      </c>
      <c r="DJ243" t="s">
        <v>171</v>
      </c>
      <c r="DK243" t="s">
        <v>981</v>
      </c>
      <c r="DM243">
        <v>3</v>
      </c>
      <c r="DN243">
        <v>3</v>
      </c>
      <c r="DP243">
        <v>5</v>
      </c>
      <c r="DQ243">
        <v>2</v>
      </c>
      <c r="DR243">
        <v>1</v>
      </c>
      <c r="DS243">
        <v>3</v>
      </c>
      <c r="DT243">
        <v>4</v>
      </c>
      <c r="DU243">
        <v>6</v>
      </c>
      <c r="DX243">
        <v>1</v>
      </c>
      <c r="DY243">
        <v>2</v>
      </c>
      <c r="DZ243">
        <v>3</v>
      </c>
      <c r="EA243">
        <v>4</v>
      </c>
      <c r="EB243">
        <v>8</v>
      </c>
      <c r="EC243">
        <v>7</v>
      </c>
      <c r="ED243">
        <v>6</v>
      </c>
      <c r="EE243">
        <v>5</v>
      </c>
      <c r="EH243">
        <v>9</v>
      </c>
      <c r="EI243">
        <v>12</v>
      </c>
      <c r="EJ243">
        <v>11</v>
      </c>
    </row>
    <row r="244" spans="1:140" x14ac:dyDescent="0.25">
      <c r="A244">
        <v>243</v>
      </c>
      <c r="B244">
        <v>79</v>
      </c>
      <c r="C244">
        <v>3</v>
      </c>
      <c r="D244">
        <v>2</v>
      </c>
      <c r="E244">
        <v>2</v>
      </c>
      <c r="F244" t="s">
        <v>134</v>
      </c>
      <c r="G244" t="s">
        <v>964</v>
      </c>
      <c r="H244" s="1">
        <v>45575</v>
      </c>
      <c r="I244" t="s">
        <v>1224</v>
      </c>
      <c r="J244" t="s">
        <v>968</v>
      </c>
      <c r="K244">
        <v>2</v>
      </c>
      <c r="L244">
        <v>3</v>
      </c>
      <c r="M244" t="s">
        <v>10149</v>
      </c>
      <c r="N244" t="s">
        <v>1228</v>
      </c>
      <c r="O244" t="s">
        <v>968</v>
      </c>
      <c r="P244">
        <v>3</v>
      </c>
      <c r="U244" t="s">
        <v>10150</v>
      </c>
      <c r="V244" s="22" t="s">
        <v>10333</v>
      </c>
      <c r="X244" s="10" t="s">
        <v>5585</v>
      </c>
      <c r="Y244" s="22" t="s">
        <v>10151</v>
      </c>
      <c r="Z244" s="22" t="s">
        <v>10152</v>
      </c>
      <c r="AA244">
        <v>10</v>
      </c>
      <c r="AB244">
        <v>120</v>
      </c>
      <c r="AC244" t="s">
        <v>10153</v>
      </c>
      <c r="CB244">
        <v>14</v>
      </c>
      <c r="CG244">
        <v>50</v>
      </c>
      <c r="CL244">
        <v>560</v>
      </c>
      <c r="CQ244">
        <v>550</v>
      </c>
      <c r="CV244">
        <v>1</v>
      </c>
      <c r="DA244" t="s">
        <v>10154</v>
      </c>
      <c r="DF244">
        <v>14</v>
      </c>
      <c r="DG244">
        <v>3</v>
      </c>
      <c r="DJ244" t="s">
        <v>171</v>
      </c>
      <c r="DK244">
        <v>6</v>
      </c>
      <c r="DM244">
        <v>2</v>
      </c>
      <c r="DN244">
        <v>2</v>
      </c>
      <c r="DP244">
        <v>5</v>
      </c>
      <c r="DQ244">
        <v>2</v>
      </c>
      <c r="DR244">
        <v>1</v>
      </c>
      <c r="DS244">
        <v>3</v>
      </c>
      <c r="DT244">
        <v>4</v>
      </c>
      <c r="DU244">
        <v>6</v>
      </c>
      <c r="DX244">
        <v>2</v>
      </c>
      <c r="DY244">
        <v>1</v>
      </c>
      <c r="DZ244">
        <v>3</v>
      </c>
      <c r="EA244">
        <v>4</v>
      </c>
      <c r="EB244">
        <v>6</v>
      </c>
      <c r="EC244">
        <v>5</v>
      </c>
      <c r="ED244">
        <v>8</v>
      </c>
      <c r="EE244">
        <v>7</v>
      </c>
      <c r="EH244">
        <v>14</v>
      </c>
      <c r="EI244">
        <v>29</v>
      </c>
      <c r="EJ244">
        <v>12</v>
      </c>
    </row>
    <row r="245" spans="1:140" x14ac:dyDescent="0.25">
      <c r="A245">
        <v>244</v>
      </c>
      <c r="B245">
        <v>80</v>
      </c>
      <c r="C245">
        <v>3</v>
      </c>
      <c r="D245">
        <v>2</v>
      </c>
      <c r="E245">
        <v>2</v>
      </c>
      <c r="F245" t="s">
        <v>134</v>
      </c>
      <c r="G245" t="s">
        <v>964</v>
      </c>
      <c r="H245" s="1">
        <v>45575</v>
      </c>
      <c r="I245" t="s">
        <v>1224</v>
      </c>
      <c r="J245" t="s">
        <v>968</v>
      </c>
      <c r="K245">
        <v>4</v>
      </c>
      <c r="L245">
        <v>6</v>
      </c>
      <c r="M245" t="s">
        <v>1229</v>
      </c>
      <c r="N245" t="s">
        <v>1228</v>
      </c>
      <c r="O245" t="s">
        <v>968</v>
      </c>
      <c r="P245">
        <v>4</v>
      </c>
      <c r="U245" t="s">
        <v>1230</v>
      </c>
      <c r="V245" s="2" t="s">
        <v>5822</v>
      </c>
      <c r="X245" s="2" t="s">
        <v>5585</v>
      </c>
      <c r="Y245" s="4" t="s">
        <v>7681</v>
      </c>
      <c r="Z245" s="4" t="s">
        <v>7682</v>
      </c>
      <c r="AA245">
        <v>10</v>
      </c>
      <c r="AB245">
        <v>120</v>
      </c>
      <c r="AC245" t="s">
        <v>1231</v>
      </c>
      <c r="CB245">
        <v>14</v>
      </c>
      <c r="CG245">
        <v>70</v>
      </c>
      <c r="CL245">
        <v>560</v>
      </c>
      <c r="CQ245">
        <v>550</v>
      </c>
      <c r="CV245">
        <v>1</v>
      </c>
      <c r="DA245" t="s">
        <v>230</v>
      </c>
      <c r="DF245">
        <v>14</v>
      </c>
      <c r="DG245">
        <v>3</v>
      </c>
      <c r="DJ245" t="s">
        <v>171</v>
      </c>
      <c r="DK245">
        <v>5</v>
      </c>
      <c r="DM245">
        <v>2</v>
      </c>
      <c r="DN245">
        <v>2</v>
      </c>
      <c r="DP245">
        <v>6</v>
      </c>
      <c r="DQ245">
        <v>3</v>
      </c>
      <c r="DR245">
        <v>1</v>
      </c>
      <c r="DS245">
        <v>2</v>
      </c>
      <c r="DT245">
        <v>5</v>
      </c>
      <c r="DU245">
        <v>4</v>
      </c>
      <c r="DX245">
        <v>1</v>
      </c>
      <c r="DY245">
        <v>8</v>
      </c>
      <c r="DZ245">
        <v>7</v>
      </c>
      <c r="EA245">
        <v>2</v>
      </c>
      <c r="EB245">
        <v>4</v>
      </c>
      <c r="EC245">
        <v>3</v>
      </c>
      <c r="ED245">
        <v>5</v>
      </c>
      <c r="EE245">
        <v>6</v>
      </c>
      <c r="EH245">
        <v>14</v>
      </c>
      <c r="EI245">
        <v>11</v>
      </c>
      <c r="EJ245">
        <v>12</v>
      </c>
    </row>
    <row r="246" spans="1:140" x14ac:dyDescent="0.25">
      <c r="A246">
        <v>245</v>
      </c>
      <c r="B246">
        <v>81</v>
      </c>
      <c r="C246">
        <v>2</v>
      </c>
      <c r="D246">
        <v>2</v>
      </c>
      <c r="E246">
        <v>2</v>
      </c>
      <c r="F246" t="s">
        <v>134</v>
      </c>
      <c r="G246" t="s">
        <v>964</v>
      </c>
      <c r="H246" s="1">
        <v>45575</v>
      </c>
      <c r="I246" t="s">
        <v>1224</v>
      </c>
      <c r="J246" t="s">
        <v>968</v>
      </c>
      <c r="K246">
        <v>1</v>
      </c>
      <c r="L246">
        <v>3</v>
      </c>
      <c r="M246" t="s">
        <v>1232</v>
      </c>
      <c r="N246" t="s">
        <v>1233</v>
      </c>
      <c r="O246" t="s">
        <v>968</v>
      </c>
      <c r="P246">
        <v>3</v>
      </c>
      <c r="U246" t="s">
        <v>1234</v>
      </c>
      <c r="V246" s="2" t="s">
        <v>5823</v>
      </c>
      <c r="X246" s="2" t="s">
        <v>5585</v>
      </c>
      <c r="Y246" s="4" t="s">
        <v>7683</v>
      </c>
      <c r="Z246" s="4" t="s">
        <v>7684</v>
      </c>
      <c r="AA246">
        <v>10</v>
      </c>
      <c r="AB246">
        <v>120</v>
      </c>
      <c r="AC246" t="s">
        <v>1235</v>
      </c>
      <c r="CB246">
        <v>16</v>
      </c>
      <c r="CG246">
        <v>30</v>
      </c>
      <c r="CL246">
        <v>560</v>
      </c>
      <c r="CQ246">
        <v>550</v>
      </c>
      <c r="CV246">
        <v>1</v>
      </c>
      <c r="DA246" t="s">
        <v>1236</v>
      </c>
      <c r="DF246">
        <v>16</v>
      </c>
      <c r="DG246">
        <v>3</v>
      </c>
      <c r="DJ246" t="s">
        <v>171</v>
      </c>
      <c r="DK246">
        <v>5</v>
      </c>
      <c r="DM246">
        <v>2</v>
      </c>
      <c r="DN246">
        <v>2</v>
      </c>
      <c r="DP246">
        <v>6</v>
      </c>
      <c r="DQ246">
        <v>2</v>
      </c>
      <c r="DR246">
        <v>1</v>
      </c>
      <c r="DS246">
        <v>3</v>
      </c>
      <c r="DT246">
        <v>4</v>
      </c>
      <c r="DU246">
        <v>5</v>
      </c>
      <c r="DX246">
        <v>1</v>
      </c>
      <c r="DY246">
        <v>3</v>
      </c>
      <c r="DZ246">
        <v>6</v>
      </c>
      <c r="EA246">
        <v>8</v>
      </c>
      <c r="EB246">
        <v>7</v>
      </c>
      <c r="EC246">
        <v>5</v>
      </c>
      <c r="ED246">
        <v>4</v>
      </c>
      <c r="EE246">
        <v>2</v>
      </c>
      <c r="EH246">
        <v>16</v>
      </c>
      <c r="EI246">
        <v>29</v>
      </c>
      <c r="EJ246">
        <v>12</v>
      </c>
    </row>
    <row r="247" spans="1:140" x14ac:dyDescent="0.25">
      <c r="A247">
        <v>246</v>
      </c>
      <c r="B247">
        <v>42</v>
      </c>
      <c r="C247">
        <v>2</v>
      </c>
      <c r="D247">
        <v>2</v>
      </c>
      <c r="E247">
        <v>1</v>
      </c>
      <c r="F247" t="s">
        <v>134</v>
      </c>
      <c r="G247" t="s">
        <v>964</v>
      </c>
      <c r="H247" s="1">
        <v>45575</v>
      </c>
      <c r="I247" t="s">
        <v>1224</v>
      </c>
      <c r="J247" t="s">
        <v>968</v>
      </c>
      <c r="K247">
        <v>2</v>
      </c>
      <c r="L247">
        <v>3</v>
      </c>
      <c r="M247" t="s">
        <v>1237</v>
      </c>
      <c r="N247" t="s">
        <v>1238</v>
      </c>
      <c r="O247" t="s">
        <v>968</v>
      </c>
      <c r="P247">
        <v>6</v>
      </c>
      <c r="U247" t="s">
        <v>1239</v>
      </c>
      <c r="V247" s="2" t="s">
        <v>5824</v>
      </c>
      <c r="X247" s="2" t="s">
        <v>5585</v>
      </c>
      <c r="Y247" s="4" t="s">
        <v>7685</v>
      </c>
      <c r="Z247" s="4" t="s">
        <v>7686</v>
      </c>
      <c r="AA247">
        <v>10</v>
      </c>
      <c r="AB247">
        <v>120</v>
      </c>
      <c r="AC247" t="s">
        <v>1240</v>
      </c>
      <c r="CB247">
        <v>9</v>
      </c>
      <c r="CG247">
        <v>50</v>
      </c>
      <c r="CL247">
        <v>560</v>
      </c>
      <c r="CQ247">
        <v>550</v>
      </c>
      <c r="CV247">
        <v>1</v>
      </c>
      <c r="DA247" t="s">
        <v>1008</v>
      </c>
      <c r="DF247">
        <v>9</v>
      </c>
      <c r="DG247">
        <v>3</v>
      </c>
      <c r="DJ247" t="s">
        <v>171</v>
      </c>
      <c r="DK247">
        <v>5</v>
      </c>
      <c r="DM247">
        <v>3</v>
      </c>
      <c r="DN247">
        <v>3</v>
      </c>
      <c r="DP247">
        <v>6</v>
      </c>
      <c r="DQ247">
        <v>3</v>
      </c>
      <c r="DR247">
        <v>1</v>
      </c>
      <c r="DS247">
        <v>2</v>
      </c>
      <c r="DT247">
        <v>4</v>
      </c>
      <c r="DU247">
        <v>5</v>
      </c>
      <c r="DX247">
        <v>2</v>
      </c>
      <c r="DY247">
        <v>3</v>
      </c>
      <c r="DZ247">
        <v>8</v>
      </c>
      <c r="EA247">
        <v>1</v>
      </c>
      <c r="EB247">
        <v>4</v>
      </c>
      <c r="EC247">
        <v>7</v>
      </c>
      <c r="ED247">
        <v>5</v>
      </c>
      <c r="EE247">
        <v>6</v>
      </c>
      <c r="EH247">
        <v>9</v>
      </c>
      <c r="EI247">
        <v>11</v>
      </c>
      <c r="EJ247">
        <v>12</v>
      </c>
    </row>
    <row r="248" spans="1:140" x14ac:dyDescent="0.25">
      <c r="A248">
        <v>247</v>
      </c>
      <c r="B248">
        <v>83</v>
      </c>
      <c r="C248">
        <v>2</v>
      </c>
      <c r="D248">
        <v>2</v>
      </c>
      <c r="E248">
        <v>2</v>
      </c>
      <c r="F248" t="s">
        <v>134</v>
      </c>
      <c r="G248" t="s">
        <v>964</v>
      </c>
      <c r="H248" s="1">
        <v>45575</v>
      </c>
      <c r="I248" t="s">
        <v>1224</v>
      </c>
      <c r="J248" t="s">
        <v>968</v>
      </c>
      <c r="K248">
        <v>3</v>
      </c>
      <c r="L248">
        <v>6</v>
      </c>
      <c r="M248" t="s">
        <v>1241</v>
      </c>
      <c r="N248" t="s">
        <v>1242</v>
      </c>
      <c r="O248" t="s">
        <v>968</v>
      </c>
      <c r="P248">
        <v>99</v>
      </c>
      <c r="U248" t="s">
        <v>1243</v>
      </c>
      <c r="V248" s="2" t="s">
        <v>5825</v>
      </c>
      <c r="X248" s="2" t="s">
        <v>5585</v>
      </c>
      <c r="Y248" s="4" t="s">
        <v>7687</v>
      </c>
      <c r="Z248" s="4" t="s">
        <v>7688</v>
      </c>
      <c r="AA248">
        <v>10</v>
      </c>
      <c r="AB248">
        <v>120</v>
      </c>
      <c r="AC248" t="s">
        <v>1240</v>
      </c>
      <c r="CB248">
        <v>9</v>
      </c>
      <c r="CG248">
        <v>60</v>
      </c>
      <c r="CL248">
        <v>560</v>
      </c>
      <c r="CQ248">
        <v>550</v>
      </c>
      <c r="CV248">
        <v>1</v>
      </c>
      <c r="DA248" t="s">
        <v>1008</v>
      </c>
      <c r="DF248">
        <v>9</v>
      </c>
      <c r="DG248">
        <v>3</v>
      </c>
      <c r="DJ248" t="s">
        <v>171</v>
      </c>
      <c r="DK248">
        <v>5</v>
      </c>
      <c r="DM248">
        <v>3</v>
      </c>
      <c r="DN248">
        <v>3</v>
      </c>
      <c r="DP248">
        <v>6</v>
      </c>
      <c r="DQ248">
        <v>3</v>
      </c>
      <c r="DR248">
        <v>1</v>
      </c>
      <c r="DS248">
        <v>2</v>
      </c>
      <c r="DT248">
        <v>4</v>
      </c>
      <c r="DU248">
        <v>5</v>
      </c>
      <c r="DX248">
        <v>5</v>
      </c>
      <c r="DY248">
        <v>4</v>
      </c>
      <c r="DZ248">
        <v>8</v>
      </c>
      <c r="EA248">
        <v>1</v>
      </c>
      <c r="EB248">
        <v>2</v>
      </c>
      <c r="EC248">
        <v>3</v>
      </c>
      <c r="ED248">
        <v>6</v>
      </c>
      <c r="EE248">
        <v>7</v>
      </c>
      <c r="EH248">
        <v>9</v>
      </c>
      <c r="EI248">
        <v>12</v>
      </c>
      <c r="EJ248">
        <v>17</v>
      </c>
    </row>
    <row r="249" spans="1:140" x14ac:dyDescent="0.25">
      <c r="A249">
        <v>248</v>
      </c>
      <c r="B249">
        <v>1</v>
      </c>
      <c r="C249">
        <v>1</v>
      </c>
      <c r="D249">
        <v>1</v>
      </c>
      <c r="E249">
        <v>2</v>
      </c>
      <c r="F249" t="s">
        <v>134</v>
      </c>
      <c r="G249" t="s">
        <v>1244</v>
      </c>
      <c r="H249" s="1">
        <v>45574</v>
      </c>
      <c r="I249" t="s">
        <v>1245</v>
      </c>
      <c r="J249" t="s">
        <v>1245</v>
      </c>
      <c r="K249">
        <v>4</v>
      </c>
      <c r="M249" t="s">
        <v>503</v>
      </c>
      <c r="N249" t="s">
        <v>1246</v>
      </c>
      <c r="O249" t="s">
        <v>1247</v>
      </c>
      <c r="P249">
        <v>6</v>
      </c>
      <c r="U249" t="s">
        <v>1248</v>
      </c>
      <c r="V249" s="2" t="s">
        <v>5826</v>
      </c>
      <c r="X249" s="2" t="s">
        <v>5585</v>
      </c>
      <c r="Y249" s="4" t="s">
        <v>7689</v>
      </c>
      <c r="Z249" s="4" t="s">
        <v>7690</v>
      </c>
      <c r="AA249">
        <v>12</v>
      </c>
      <c r="AB249">
        <v>120</v>
      </c>
      <c r="AC249" t="s">
        <v>1249</v>
      </c>
      <c r="AE249">
        <v>2</v>
      </c>
      <c r="AJ249">
        <v>8000</v>
      </c>
      <c r="AO249">
        <v>300</v>
      </c>
      <c r="AT249">
        <v>520</v>
      </c>
      <c r="AY249">
        <v>530</v>
      </c>
      <c r="BN249" t="s">
        <v>1284</v>
      </c>
      <c r="BS249" t="s">
        <v>968</v>
      </c>
      <c r="BX249">
        <v>2</v>
      </c>
      <c r="BY249">
        <v>16</v>
      </c>
      <c r="DQ249">
        <v>1</v>
      </c>
      <c r="DR249">
        <v>2</v>
      </c>
      <c r="DS249">
        <v>4</v>
      </c>
      <c r="DT249">
        <v>3</v>
      </c>
      <c r="DX249">
        <v>1</v>
      </c>
      <c r="DZ249">
        <v>2</v>
      </c>
      <c r="EA249">
        <v>3</v>
      </c>
      <c r="EB249">
        <v>5</v>
      </c>
      <c r="ED249">
        <v>4</v>
      </c>
      <c r="EH249">
        <v>2</v>
      </c>
      <c r="EI249">
        <v>12</v>
      </c>
      <c r="EJ249">
        <v>11</v>
      </c>
    </row>
    <row r="250" spans="1:140" x14ac:dyDescent="0.25">
      <c r="A250">
        <v>249</v>
      </c>
      <c r="B250">
        <v>2</v>
      </c>
      <c r="C250">
        <v>1</v>
      </c>
      <c r="D250">
        <v>1</v>
      </c>
      <c r="E250">
        <v>1</v>
      </c>
      <c r="F250" t="s">
        <v>134</v>
      </c>
      <c r="G250" t="s">
        <v>1244</v>
      </c>
      <c r="H250" s="1">
        <v>45575</v>
      </c>
      <c r="I250" t="s">
        <v>1250</v>
      </c>
      <c r="J250" t="s">
        <v>1251</v>
      </c>
      <c r="K250">
        <v>15</v>
      </c>
      <c r="M250" t="s">
        <v>1252</v>
      </c>
      <c r="N250" t="s">
        <v>1253</v>
      </c>
      <c r="O250" t="s">
        <v>1247</v>
      </c>
      <c r="P250">
        <v>1</v>
      </c>
      <c r="Q250">
        <v>13</v>
      </c>
      <c r="U250" t="s">
        <v>1255</v>
      </c>
      <c r="V250" s="2" t="s">
        <v>5827</v>
      </c>
      <c r="X250" s="2" t="s">
        <v>5585</v>
      </c>
      <c r="Y250" s="4" t="s">
        <v>7691</v>
      </c>
      <c r="Z250" s="4" t="s">
        <v>7692</v>
      </c>
      <c r="AA250">
        <v>30</v>
      </c>
      <c r="AB250">
        <v>600</v>
      </c>
      <c r="AC250" t="s">
        <v>1256</v>
      </c>
      <c r="AE250">
        <v>9</v>
      </c>
      <c r="AJ250">
        <v>2000</v>
      </c>
      <c r="AO250">
        <v>400</v>
      </c>
      <c r="AT250">
        <v>520</v>
      </c>
      <c r="AY250">
        <v>540</v>
      </c>
      <c r="BI250">
        <v>1</v>
      </c>
      <c r="BN250" t="s">
        <v>183</v>
      </c>
      <c r="BS250" t="s">
        <v>1247</v>
      </c>
      <c r="BX250">
        <v>9</v>
      </c>
      <c r="BY250">
        <v>1</v>
      </c>
      <c r="DL250" t="s">
        <v>2926</v>
      </c>
      <c r="DO250">
        <v>5</v>
      </c>
      <c r="DQ250">
        <v>2</v>
      </c>
      <c r="DR250">
        <v>1</v>
      </c>
      <c r="DS250">
        <v>3</v>
      </c>
      <c r="DT250">
        <v>5</v>
      </c>
      <c r="DU250">
        <v>4</v>
      </c>
      <c r="DX250">
        <v>3</v>
      </c>
      <c r="EA250">
        <v>2</v>
      </c>
      <c r="EC250">
        <v>4</v>
      </c>
      <c r="ED250">
        <v>1</v>
      </c>
      <c r="EH250">
        <v>9</v>
      </c>
      <c r="EI250" t="s">
        <v>9543</v>
      </c>
      <c r="EJ250">
        <v>12</v>
      </c>
    </row>
    <row r="251" spans="1:140" x14ac:dyDescent="0.25">
      <c r="A251">
        <v>250</v>
      </c>
      <c r="B251">
        <v>1</v>
      </c>
      <c r="C251">
        <v>1</v>
      </c>
      <c r="D251">
        <v>2</v>
      </c>
      <c r="E251">
        <v>1</v>
      </c>
      <c r="F251" t="s">
        <v>134</v>
      </c>
      <c r="G251" t="s">
        <v>1244</v>
      </c>
      <c r="H251" s="1">
        <v>45574</v>
      </c>
      <c r="I251" t="s">
        <v>1257</v>
      </c>
      <c r="J251" t="s">
        <v>1258</v>
      </c>
      <c r="K251">
        <v>6</v>
      </c>
      <c r="L251">
        <v>4</v>
      </c>
      <c r="M251" t="s">
        <v>1259</v>
      </c>
      <c r="N251" t="s">
        <v>1260</v>
      </c>
      <c r="O251" t="s">
        <v>1247</v>
      </c>
      <c r="P251">
        <v>1</v>
      </c>
      <c r="Q251">
        <v>20</v>
      </c>
      <c r="U251" t="s">
        <v>1261</v>
      </c>
      <c r="V251" s="2" t="s">
        <v>5828</v>
      </c>
      <c r="X251" s="2" t="s">
        <v>5585</v>
      </c>
      <c r="Y251" s="4" t="s">
        <v>9803</v>
      </c>
      <c r="Z251" s="4" t="s">
        <v>9804</v>
      </c>
      <c r="AA251">
        <v>14</v>
      </c>
      <c r="AB251">
        <v>150</v>
      </c>
      <c r="AC251" t="s">
        <v>1262</v>
      </c>
      <c r="CB251">
        <v>3</v>
      </c>
      <c r="CC251">
        <v>2</v>
      </c>
      <c r="CG251">
        <v>400</v>
      </c>
      <c r="CH251">
        <v>200</v>
      </c>
      <c r="CL251">
        <v>560</v>
      </c>
      <c r="CM251">
        <v>560</v>
      </c>
      <c r="CQ251">
        <v>540</v>
      </c>
      <c r="CR251">
        <v>540</v>
      </c>
      <c r="CV251">
        <v>1</v>
      </c>
      <c r="CW251">
        <v>1</v>
      </c>
      <c r="DA251" t="s">
        <v>1263</v>
      </c>
      <c r="DB251" t="s">
        <v>1264</v>
      </c>
      <c r="DF251">
        <v>3</v>
      </c>
      <c r="DG251">
        <v>1</v>
      </c>
      <c r="DH251">
        <v>16</v>
      </c>
      <c r="DJ251">
        <v>997</v>
      </c>
      <c r="DM251">
        <v>12</v>
      </c>
      <c r="DQ251">
        <v>1</v>
      </c>
      <c r="DR251">
        <v>2</v>
      </c>
      <c r="DS251">
        <v>3</v>
      </c>
      <c r="DT251">
        <v>4</v>
      </c>
      <c r="DU251">
        <v>5</v>
      </c>
      <c r="DX251">
        <v>2</v>
      </c>
      <c r="DZ251">
        <v>1</v>
      </c>
      <c r="EA251">
        <v>3</v>
      </c>
      <c r="EB251">
        <v>4</v>
      </c>
      <c r="ED251">
        <v>5</v>
      </c>
      <c r="EH251">
        <v>3</v>
      </c>
      <c r="EI251">
        <v>10</v>
      </c>
      <c r="EJ251" t="s">
        <v>9480</v>
      </c>
    </row>
    <row r="252" spans="1:140" x14ac:dyDescent="0.25">
      <c r="A252">
        <v>251</v>
      </c>
      <c r="B252">
        <v>1</v>
      </c>
      <c r="C252">
        <v>1</v>
      </c>
      <c r="D252">
        <v>2</v>
      </c>
      <c r="E252">
        <v>1</v>
      </c>
      <c r="F252" t="s">
        <v>134</v>
      </c>
      <c r="G252" t="s">
        <v>1244</v>
      </c>
      <c r="H252" s="1">
        <v>45574</v>
      </c>
      <c r="I252" t="s">
        <v>1265</v>
      </c>
      <c r="J252" t="s">
        <v>1266</v>
      </c>
      <c r="K252">
        <v>7</v>
      </c>
      <c r="M252" t="s">
        <v>1267</v>
      </c>
      <c r="N252" t="s">
        <v>381</v>
      </c>
      <c r="O252" t="s">
        <v>1247</v>
      </c>
      <c r="P252">
        <v>1</v>
      </c>
      <c r="U252" t="s">
        <v>1268</v>
      </c>
      <c r="V252" s="2" t="s">
        <v>5829</v>
      </c>
      <c r="X252" s="2" t="s">
        <v>5585</v>
      </c>
      <c r="Y252" s="4" t="s">
        <v>9805</v>
      </c>
      <c r="Z252" s="4" t="s">
        <v>9806</v>
      </c>
      <c r="AA252">
        <v>20</v>
      </c>
      <c r="AB252">
        <v>150</v>
      </c>
      <c r="AC252" t="s">
        <v>1269</v>
      </c>
      <c r="CB252">
        <v>2</v>
      </c>
      <c r="CC252">
        <v>3</v>
      </c>
      <c r="CG252">
        <v>400</v>
      </c>
      <c r="CH252">
        <v>800</v>
      </c>
      <c r="CL252">
        <v>540</v>
      </c>
      <c r="CM252">
        <v>570</v>
      </c>
      <c r="CQ252">
        <v>530</v>
      </c>
      <c r="CR252">
        <v>550</v>
      </c>
      <c r="CV252">
        <v>1</v>
      </c>
      <c r="CW252">
        <v>1</v>
      </c>
      <c r="DA252" t="s">
        <v>1270</v>
      </c>
      <c r="DB252" t="s">
        <v>1271</v>
      </c>
      <c r="DF252">
        <v>3</v>
      </c>
      <c r="DG252">
        <v>1</v>
      </c>
      <c r="DQ252">
        <v>2</v>
      </c>
      <c r="DR252">
        <v>1</v>
      </c>
      <c r="DS252">
        <v>4</v>
      </c>
      <c r="DT252">
        <v>3</v>
      </c>
      <c r="DX252">
        <v>2</v>
      </c>
      <c r="EA252">
        <v>1</v>
      </c>
      <c r="EC252">
        <v>4</v>
      </c>
      <c r="ED252">
        <v>3</v>
      </c>
      <c r="EH252">
        <v>3</v>
      </c>
      <c r="EI252">
        <v>29</v>
      </c>
      <c r="EJ252">
        <v>11</v>
      </c>
    </row>
    <row r="253" spans="1:140" x14ac:dyDescent="0.25">
      <c r="A253">
        <v>252</v>
      </c>
      <c r="B253">
        <v>1</v>
      </c>
      <c r="C253">
        <v>1</v>
      </c>
      <c r="D253">
        <v>2</v>
      </c>
      <c r="E253">
        <v>2</v>
      </c>
      <c r="F253" t="s">
        <v>134</v>
      </c>
      <c r="G253" t="s">
        <v>1244</v>
      </c>
      <c r="H253" s="1">
        <v>45574</v>
      </c>
      <c r="I253" t="s">
        <v>1272</v>
      </c>
      <c r="J253" t="s">
        <v>1245</v>
      </c>
      <c r="K253">
        <v>4</v>
      </c>
      <c r="L253">
        <v>5</v>
      </c>
      <c r="M253" t="s">
        <v>1273</v>
      </c>
      <c r="N253" t="s">
        <v>1274</v>
      </c>
      <c r="O253" t="s">
        <v>1247</v>
      </c>
      <c r="P253">
        <v>1</v>
      </c>
      <c r="U253" t="s">
        <v>1275</v>
      </c>
      <c r="V253" s="2" t="s">
        <v>5830</v>
      </c>
      <c r="X253" s="2" t="s">
        <v>5585</v>
      </c>
      <c r="Y253" s="4" t="s">
        <v>7693</v>
      </c>
      <c r="Z253" s="4" t="s">
        <v>7694</v>
      </c>
      <c r="AA253">
        <v>12</v>
      </c>
      <c r="AB253">
        <v>110</v>
      </c>
      <c r="AC253" t="s">
        <v>1276</v>
      </c>
      <c r="CB253">
        <v>5</v>
      </c>
      <c r="CC253">
        <v>2</v>
      </c>
      <c r="CG253">
        <v>150</v>
      </c>
      <c r="CH253">
        <v>50</v>
      </c>
      <c r="CL253">
        <v>550</v>
      </c>
      <c r="CM253">
        <v>520</v>
      </c>
      <c r="CQ253">
        <v>530</v>
      </c>
      <c r="CR253">
        <v>510</v>
      </c>
      <c r="CV253">
        <v>1</v>
      </c>
      <c r="CW253">
        <v>1</v>
      </c>
      <c r="DA253" t="s">
        <v>1277</v>
      </c>
      <c r="DB253" t="s">
        <v>1278</v>
      </c>
      <c r="DF253">
        <v>5</v>
      </c>
      <c r="DG253">
        <v>1</v>
      </c>
      <c r="DH253">
        <v>16</v>
      </c>
      <c r="EH253">
        <v>998</v>
      </c>
      <c r="EJ253">
        <v>999</v>
      </c>
    </row>
    <row r="254" spans="1:140" x14ac:dyDescent="0.25">
      <c r="A254">
        <v>253</v>
      </c>
      <c r="B254">
        <v>1</v>
      </c>
      <c r="C254">
        <v>2</v>
      </c>
      <c r="D254">
        <v>3</v>
      </c>
      <c r="E254">
        <v>2</v>
      </c>
      <c r="F254" t="s">
        <v>134</v>
      </c>
      <c r="G254" t="s">
        <v>1244</v>
      </c>
      <c r="H254" s="1">
        <v>45574</v>
      </c>
      <c r="I254" t="s">
        <v>1279</v>
      </c>
      <c r="J254" t="s">
        <v>1279</v>
      </c>
      <c r="K254">
        <v>3</v>
      </c>
      <c r="M254" t="s">
        <v>1280</v>
      </c>
      <c r="N254" t="s">
        <v>1281</v>
      </c>
      <c r="O254" t="s">
        <v>1247</v>
      </c>
      <c r="P254">
        <v>1</v>
      </c>
      <c r="U254" t="s">
        <v>1282</v>
      </c>
      <c r="V254" s="2" t="s">
        <v>5831</v>
      </c>
      <c r="X254" s="2" t="s">
        <v>5585</v>
      </c>
      <c r="Y254" s="4" t="s">
        <v>7695</v>
      </c>
      <c r="Z254" s="4" t="s">
        <v>7696</v>
      </c>
      <c r="AA254">
        <v>26</v>
      </c>
      <c r="AB254">
        <v>500</v>
      </c>
      <c r="AC254" t="s">
        <v>1283</v>
      </c>
      <c r="AE254">
        <v>5</v>
      </c>
      <c r="AJ254">
        <v>1200</v>
      </c>
      <c r="AO254">
        <v>200</v>
      </c>
      <c r="AT254">
        <v>520</v>
      </c>
      <c r="AY254">
        <v>530</v>
      </c>
      <c r="BN254" t="s">
        <v>1284</v>
      </c>
      <c r="BS254" t="s">
        <v>1279</v>
      </c>
      <c r="BX254">
        <v>5</v>
      </c>
      <c r="BY254">
        <v>1</v>
      </c>
      <c r="CB254" s="19">
        <v>15</v>
      </c>
      <c r="CC254" s="19"/>
      <c r="CD254" s="19"/>
      <c r="CE254" s="19"/>
      <c r="CF254" s="19"/>
      <c r="CG254" s="19">
        <v>150</v>
      </c>
      <c r="CH254" s="19"/>
      <c r="CI254" s="19"/>
      <c r="CJ254" s="19"/>
      <c r="CK254" s="19"/>
      <c r="CL254" s="19">
        <v>480</v>
      </c>
      <c r="CM254" s="19"/>
      <c r="CN254" s="19"/>
      <c r="CO254" s="19"/>
      <c r="CP254" s="19"/>
      <c r="CQ254" s="19">
        <v>475</v>
      </c>
      <c r="CR254" s="19"/>
      <c r="CS254" s="19"/>
      <c r="CT254" s="19"/>
      <c r="CU254" s="19"/>
      <c r="CV254" s="19">
        <v>1</v>
      </c>
      <c r="CW254" s="19"/>
      <c r="CX254" s="19"/>
      <c r="CY254" s="19"/>
      <c r="CZ254" s="19"/>
      <c r="DA254" t="s">
        <v>1277</v>
      </c>
      <c r="DF254">
        <v>15</v>
      </c>
      <c r="DG254">
        <v>999</v>
      </c>
      <c r="DQ254">
        <v>1</v>
      </c>
      <c r="DR254">
        <v>2</v>
      </c>
      <c r="DS254">
        <v>4</v>
      </c>
      <c r="DT254">
        <v>3</v>
      </c>
      <c r="DU254">
        <v>5</v>
      </c>
      <c r="DX254">
        <v>1</v>
      </c>
      <c r="DZ254">
        <v>2</v>
      </c>
      <c r="EA254">
        <v>3</v>
      </c>
      <c r="EB254">
        <v>4</v>
      </c>
      <c r="ED254">
        <v>5</v>
      </c>
      <c r="EH254">
        <v>5</v>
      </c>
      <c r="EI254">
        <v>10</v>
      </c>
      <c r="EJ254" t="s">
        <v>9480</v>
      </c>
    </row>
    <row r="255" spans="1:140" x14ac:dyDescent="0.25">
      <c r="A255">
        <v>254</v>
      </c>
      <c r="B255">
        <v>1</v>
      </c>
      <c r="C255">
        <v>1</v>
      </c>
      <c r="D255">
        <v>1</v>
      </c>
      <c r="E255">
        <v>1</v>
      </c>
      <c r="F255" t="s">
        <v>134</v>
      </c>
      <c r="G255" t="s">
        <v>1244</v>
      </c>
      <c r="H255" s="1">
        <v>45575</v>
      </c>
      <c r="I255" t="s">
        <v>1258</v>
      </c>
      <c r="J255" t="s">
        <v>1285</v>
      </c>
      <c r="K255">
        <v>8</v>
      </c>
      <c r="L255">
        <v>0</v>
      </c>
      <c r="M255" t="s">
        <v>1286</v>
      </c>
      <c r="N255" t="s">
        <v>1253</v>
      </c>
      <c r="O255" t="s">
        <v>1247</v>
      </c>
      <c r="P255">
        <v>1</v>
      </c>
      <c r="Q255">
        <v>3</v>
      </c>
      <c r="U255" t="s">
        <v>1287</v>
      </c>
      <c r="V255" s="2" t="s">
        <v>5832</v>
      </c>
      <c r="X255" s="2" t="s">
        <v>5585</v>
      </c>
      <c r="Y255" s="4" t="s">
        <v>7697</v>
      </c>
      <c r="Z255" s="4" t="s">
        <v>7698</v>
      </c>
      <c r="AA255">
        <v>24</v>
      </c>
      <c r="AB255">
        <v>550</v>
      </c>
      <c r="AC255" t="s">
        <v>1288</v>
      </c>
      <c r="AE255">
        <v>13</v>
      </c>
      <c r="AF255">
        <v>25</v>
      </c>
      <c r="AJ255">
        <v>1600</v>
      </c>
      <c r="AK255">
        <v>900</v>
      </c>
      <c r="AO255">
        <v>400</v>
      </c>
      <c r="AP255">
        <v>300</v>
      </c>
      <c r="AT255">
        <v>550</v>
      </c>
      <c r="AU255">
        <v>530</v>
      </c>
      <c r="AY255">
        <v>560</v>
      </c>
      <c r="AZ255">
        <v>535</v>
      </c>
      <c r="BN255" t="s">
        <v>1284</v>
      </c>
      <c r="BO255" t="s">
        <v>955</v>
      </c>
      <c r="BS255" t="s">
        <v>1247</v>
      </c>
      <c r="BT255" t="s">
        <v>252</v>
      </c>
      <c r="BX255">
        <v>13</v>
      </c>
      <c r="BY255">
        <v>1</v>
      </c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J255">
        <v>997</v>
      </c>
      <c r="DM255" t="s">
        <v>9544</v>
      </c>
      <c r="DQ255">
        <v>1</v>
      </c>
      <c r="DR255">
        <v>3</v>
      </c>
      <c r="DS255">
        <v>4</v>
      </c>
      <c r="DT255">
        <v>2</v>
      </c>
      <c r="DX255">
        <v>2</v>
      </c>
      <c r="DZ255">
        <v>5</v>
      </c>
      <c r="EA255">
        <v>1</v>
      </c>
      <c r="EB255">
        <v>4</v>
      </c>
      <c r="ED255">
        <v>3</v>
      </c>
      <c r="EH255">
        <v>13</v>
      </c>
      <c r="EI255">
        <v>11</v>
      </c>
      <c r="EJ255">
        <v>20</v>
      </c>
    </row>
    <row r="256" spans="1:140" x14ac:dyDescent="0.25">
      <c r="A256">
        <v>255</v>
      </c>
      <c r="B256">
        <v>1</v>
      </c>
      <c r="C256">
        <v>1</v>
      </c>
      <c r="D256">
        <v>2</v>
      </c>
      <c r="E256">
        <v>2</v>
      </c>
      <c r="F256" t="s">
        <v>134</v>
      </c>
      <c r="G256" t="s">
        <v>1244</v>
      </c>
      <c r="H256" s="1">
        <v>45574</v>
      </c>
      <c r="I256" t="s">
        <v>1279</v>
      </c>
      <c r="J256" t="s">
        <v>1289</v>
      </c>
      <c r="K256">
        <v>2</v>
      </c>
      <c r="M256" t="s">
        <v>1290</v>
      </c>
      <c r="N256" t="s">
        <v>1291</v>
      </c>
      <c r="O256" t="s">
        <v>1247</v>
      </c>
      <c r="P256">
        <v>1</v>
      </c>
      <c r="U256" t="s">
        <v>1292</v>
      </c>
      <c r="V256" s="2" t="s">
        <v>5833</v>
      </c>
      <c r="X256" s="2" t="s">
        <v>5585</v>
      </c>
      <c r="Y256" s="4" t="s">
        <v>9807</v>
      </c>
      <c r="Z256" s="4" t="s">
        <v>9808</v>
      </c>
      <c r="AA256">
        <v>12</v>
      </c>
      <c r="AB256">
        <v>120</v>
      </c>
      <c r="AC256" t="s">
        <v>1283</v>
      </c>
      <c r="CB256">
        <v>14</v>
      </c>
      <c r="CG256">
        <v>200</v>
      </c>
      <c r="CL256">
        <v>550</v>
      </c>
      <c r="CQ256">
        <v>530</v>
      </c>
      <c r="CV256">
        <v>1</v>
      </c>
      <c r="DA256" t="s">
        <v>1277</v>
      </c>
      <c r="DF256">
        <v>14</v>
      </c>
      <c r="DG256">
        <v>1</v>
      </c>
      <c r="DH256">
        <v>3</v>
      </c>
      <c r="DJ256">
        <v>997</v>
      </c>
      <c r="DM256">
        <v>2</v>
      </c>
      <c r="DQ256">
        <v>2</v>
      </c>
      <c r="DR256">
        <v>1</v>
      </c>
      <c r="DS256">
        <v>3</v>
      </c>
      <c r="DT256">
        <v>4</v>
      </c>
      <c r="DX256">
        <v>3</v>
      </c>
      <c r="DZ256">
        <v>1</v>
      </c>
      <c r="EA256">
        <v>2</v>
      </c>
      <c r="EB256">
        <v>4</v>
      </c>
      <c r="ED256">
        <v>5</v>
      </c>
      <c r="EH256">
        <v>14</v>
      </c>
      <c r="EI256">
        <v>10</v>
      </c>
      <c r="EJ256">
        <v>46</v>
      </c>
    </row>
    <row r="257" spans="1:140" x14ac:dyDescent="0.25">
      <c r="A257">
        <v>256</v>
      </c>
      <c r="B257">
        <v>1</v>
      </c>
      <c r="C257">
        <v>4</v>
      </c>
      <c r="D257">
        <v>2</v>
      </c>
      <c r="E257">
        <v>2</v>
      </c>
      <c r="F257" t="s">
        <v>134</v>
      </c>
      <c r="G257" t="s">
        <v>1244</v>
      </c>
      <c r="H257" s="1">
        <v>45574</v>
      </c>
      <c r="I257" t="s">
        <v>384</v>
      </c>
      <c r="J257" t="s">
        <v>384</v>
      </c>
      <c r="K257">
        <v>5</v>
      </c>
      <c r="M257" t="s">
        <v>1293</v>
      </c>
      <c r="N257" t="s">
        <v>1294</v>
      </c>
      <c r="O257" t="s">
        <v>1247</v>
      </c>
      <c r="P257">
        <v>99</v>
      </c>
      <c r="U257" t="s">
        <v>1295</v>
      </c>
      <c r="V257" s="2" t="s">
        <v>5834</v>
      </c>
      <c r="X257" s="2" t="s">
        <v>5585</v>
      </c>
      <c r="Y257" s="4" t="s">
        <v>9809</v>
      </c>
      <c r="Z257" s="4" t="s">
        <v>9810</v>
      </c>
      <c r="AA257">
        <v>12</v>
      </c>
      <c r="AB257">
        <v>130</v>
      </c>
      <c r="AC257" t="s">
        <v>1296</v>
      </c>
      <c r="CB257">
        <v>14</v>
      </c>
      <c r="CG257">
        <v>60</v>
      </c>
      <c r="CL257">
        <v>530</v>
      </c>
      <c r="CQ257">
        <v>520</v>
      </c>
      <c r="CV257">
        <v>1</v>
      </c>
      <c r="DA257" t="s">
        <v>1277</v>
      </c>
      <c r="DF257">
        <v>14</v>
      </c>
      <c r="DG257">
        <v>1</v>
      </c>
      <c r="DH257">
        <v>3</v>
      </c>
      <c r="DJ257">
        <v>997</v>
      </c>
      <c r="DM257">
        <v>2</v>
      </c>
      <c r="DQ257">
        <v>2</v>
      </c>
      <c r="DR257">
        <v>1</v>
      </c>
      <c r="DS257">
        <v>3</v>
      </c>
      <c r="DT257">
        <v>4</v>
      </c>
      <c r="DU257">
        <v>5</v>
      </c>
      <c r="DX257">
        <v>2</v>
      </c>
      <c r="DZ257">
        <v>3</v>
      </c>
      <c r="EA257">
        <v>1</v>
      </c>
      <c r="EB257">
        <v>4</v>
      </c>
      <c r="ED257">
        <v>5</v>
      </c>
      <c r="EH257">
        <v>14</v>
      </c>
      <c r="EI257">
        <v>10</v>
      </c>
      <c r="EJ257" t="s">
        <v>9507</v>
      </c>
    </row>
    <row r="258" spans="1:140" x14ac:dyDescent="0.25">
      <c r="A258">
        <v>257</v>
      </c>
      <c r="B258">
        <v>9</v>
      </c>
      <c r="C258">
        <v>4</v>
      </c>
      <c r="D258">
        <v>2</v>
      </c>
      <c r="E258">
        <v>2</v>
      </c>
      <c r="F258" t="s">
        <v>134</v>
      </c>
      <c r="G258" t="s">
        <v>1297</v>
      </c>
      <c r="H258" s="1">
        <v>45594</v>
      </c>
      <c r="I258" t="s">
        <v>1298</v>
      </c>
      <c r="J258" t="s">
        <v>1299</v>
      </c>
      <c r="K258">
        <v>4</v>
      </c>
      <c r="L258">
        <v>8</v>
      </c>
      <c r="M258" t="s">
        <v>1300</v>
      </c>
      <c r="N258" t="s">
        <v>1301</v>
      </c>
      <c r="O258" t="s">
        <v>1302</v>
      </c>
      <c r="P258">
        <v>1</v>
      </c>
      <c r="Q258">
        <v>3</v>
      </c>
      <c r="U258" t="s">
        <v>1303</v>
      </c>
      <c r="V258" s="2" t="s">
        <v>5835</v>
      </c>
      <c r="X258" s="2" t="s">
        <v>5585</v>
      </c>
      <c r="Y258" s="4" t="s">
        <v>7699</v>
      </c>
      <c r="Z258" s="4" t="s">
        <v>7700</v>
      </c>
      <c r="AA258">
        <v>10</v>
      </c>
      <c r="AB258">
        <v>140</v>
      </c>
      <c r="AC258" t="s">
        <v>1304</v>
      </c>
      <c r="CB258">
        <v>14</v>
      </c>
      <c r="CC258">
        <v>16</v>
      </c>
      <c r="CD258">
        <v>4</v>
      </c>
      <c r="CG258">
        <v>180</v>
      </c>
      <c r="CH258">
        <v>220</v>
      </c>
      <c r="CI258">
        <v>500</v>
      </c>
      <c r="CL258">
        <v>520</v>
      </c>
      <c r="CM258">
        <v>530</v>
      </c>
      <c r="CN258">
        <v>530</v>
      </c>
      <c r="CQ258">
        <v>510</v>
      </c>
      <c r="CR258">
        <v>520</v>
      </c>
      <c r="CS258">
        <v>520</v>
      </c>
      <c r="CV258">
        <v>1</v>
      </c>
      <c r="CW258">
        <v>1</v>
      </c>
      <c r="CX258">
        <v>1</v>
      </c>
      <c r="DA258" t="s">
        <v>1305</v>
      </c>
      <c r="DB258" t="s">
        <v>1305</v>
      </c>
      <c r="DC258" t="s">
        <v>1305</v>
      </c>
      <c r="DF258">
        <v>4</v>
      </c>
      <c r="DG258">
        <v>1</v>
      </c>
      <c r="DH258">
        <v>6</v>
      </c>
      <c r="DJ258" t="s">
        <v>1306</v>
      </c>
      <c r="DM258" t="s">
        <v>9545</v>
      </c>
      <c r="DQ258">
        <v>1</v>
      </c>
      <c r="DR258">
        <v>2</v>
      </c>
      <c r="DS258">
        <v>4</v>
      </c>
      <c r="DT258">
        <v>3</v>
      </c>
      <c r="DX258">
        <v>5</v>
      </c>
      <c r="DY258">
        <v>1</v>
      </c>
      <c r="DZ258">
        <v>2</v>
      </c>
      <c r="EA258">
        <v>4</v>
      </c>
      <c r="EC258">
        <v>3</v>
      </c>
      <c r="EH258">
        <v>4</v>
      </c>
      <c r="EI258">
        <v>17</v>
      </c>
      <c r="EJ258">
        <v>11</v>
      </c>
    </row>
    <row r="259" spans="1:140" x14ac:dyDescent="0.25">
      <c r="A259">
        <v>258</v>
      </c>
      <c r="B259">
        <v>19</v>
      </c>
      <c r="C259">
        <v>4</v>
      </c>
      <c r="D259">
        <v>2</v>
      </c>
      <c r="E259">
        <v>1</v>
      </c>
      <c r="F259" t="s">
        <v>134</v>
      </c>
      <c r="G259" t="s">
        <v>1244</v>
      </c>
      <c r="H259" s="1">
        <v>45577</v>
      </c>
      <c r="I259" t="s">
        <v>1307</v>
      </c>
      <c r="J259" t="s">
        <v>1308</v>
      </c>
      <c r="K259">
        <v>3</v>
      </c>
      <c r="L259">
        <v>2</v>
      </c>
      <c r="M259" t="s">
        <v>1309</v>
      </c>
      <c r="N259" t="s">
        <v>1310</v>
      </c>
      <c r="O259" t="s">
        <v>1247</v>
      </c>
      <c r="P259">
        <v>1</v>
      </c>
      <c r="Q259">
        <v>3</v>
      </c>
      <c r="U259" t="s">
        <v>1311</v>
      </c>
      <c r="V259" s="2" t="s">
        <v>5836</v>
      </c>
      <c r="X259" s="2" t="s">
        <v>5585</v>
      </c>
      <c r="Y259" s="4" t="s">
        <v>7701</v>
      </c>
      <c r="Z259" s="4" t="s">
        <v>7702</v>
      </c>
      <c r="AA259">
        <v>12</v>
      </c>
      <c r="AB259">
        <v>120</v>
      </c>
      <c r="AC259" t="s">
        <v>1312</v>
      </c>
      <c r="CB259">
        <v>5</v>
      </c>
      <c r="CC259">
        <v>1</v>
      </c>
      <c r="CG259">
        <v>520</v>
      </c>
      <c r="CH259">
        <v>400</v>
      </c>
      <c r="CL259">
        <v>540</v>
      </c>
      <c r="CM259">
        <v>530</v>
      </c>
      <c r="CQ259">
        <v>530</v>
      </c>
      <c r="CR259">
        <v>520</v>
      </c>
      <c r="CV259">
        <v>1</v>
      </c>
      <c r="CW259">
        <v>1</v>
      </c>
      <c r="DA259" t="s">
        <v>1277</v>
      </c>
      <c r="DB259" t="s">
        <v>1313</v>
      </c>
      <c r="DF259">
        <v>5</v>
      </c>
      <c r="DG259">
        <v>16</v>
      </c>
      <c r="DJ259" t="s">
        <v>1314</v>
      </c>
      <c r="DK259" t="s">
        <v>9451</v>
      </c>
      <c r="DM259">
        <v>3</v>
      </c>
      <c r="DN259">
        <v>3</v>
      </c>
      <c r="DQ259">
        <v>1</v>
      </c>
      <c r="DR259">
        <v>2</v>
      </c>
      <c r="DS259">
        <v>4</v>
      </c>
      <c r="DT259">
        <v>3</v>
      </c>
      <c r="DX259">
        <v>3</v>
      </c>
      <c r="DZ259">
        <v>2</v>
      </c>
      <c r="EA259">
        <v>1</v>
      </c>
      <c r="EB259">
        <v>4</v>
      </c>
      <c r="ED259">
        <v>5</v>
      </c>
      <c r="EH259">
        <v>5</v>
      </c>
      <c r="EI259">
        <v>999</v>
      </c>
      <c r="EJ259">
        <v>12</v>
      </c>
    </row>
    <row r="260" spans="1:140" x14ac:dyDescent="0.25">
      <c r="A260">
        <v>259</v>
      </c>
      <c r="B260">
        <v>20</v>
      </c>
      <c r="C260">
        <v>4</v>
      </c>
      <c r="D260">
        <v>2</v>
      </c>
      <c r="E260">
        <v>2</v>
      </c>
      <c r="F260" t="s">
        <v>134</v>
      </c>
      <c r="G260" t="s">
        <v>1244</v>
      </c>
      <c r="H260" s="1">
        <v>45577</v>
      </c>
      <c r="I260" t="s">
        <v>1315</v>
      </c>
      <c r="J260" t="s">
        <v>1258</v>
      </c>
      <c r="K260">
        <v>5</v>
      </c>
      <c r="L260">
        <v>9</v>
      </c>
      <c r="M260" t="s">
        <v>1316</v>
      </c>
      <c r="N260" t="s">
        <v>1317</v>
      </c>
      <c r="O260" t="s">
        <v>1247</v>
      </c>
      <c r="P260">
        <v>1</v>
      </c>
      <c r="U260" t="s">
        <v>1318</v>
      </c>
      <c r="V260" s="2" t="s">
        <v>5837</v>
      </c>
      <c r="X260" s="2" t="s">
        <v>5585</v>
      </c>
      <c r="Y260" s="4" t="s">
        <v>7703</v>
      </c>
      <c r="Z260" s="4" t="s">
        <v>7704</v>
      </c>
      <c r="AA260">
        <v>18</v>
      </c>
      <c r="AB260">
        <v>250</v>
      </c>
      <c r="AC260" t="s">
        <v>1319</v>
      </c>
      <c r="CB260">
        <v>9</v>
      </c>
      <c r="CG260">
        <v>700</v>
      </c>
      <c r="CL260">
        <v>510</v>
      </c>
      <c r="CQ260">
        <v>510</v>
      </c>
      <c r="CV260">
        <v>1</v>
      </c>
      <c r="DA260" t="s">
        <v>1277</v>
      </c>
      <c r="DF260">
        <v>9</v>
      </c>
      <c r="DG260">
        <v>1</v>
      </c>
      <c r="DJ260">
        <v>997</v>
      </c>
      <c r="DM260">
        <v>2</v>
      </c>
      <c r="DQ260">
        <v>2</v>
      </c>
      <c r="DR260">
        <v>1</v>
      </c>
      <c r="DS260">
        <v>4</v>
      </c>
      <c r="DT260">
        <v>3</v>
      </c>
      <c r="DX260">
        <v>2</v>
      </c>
      <c r="DZ260">
        <v>1</v>
      </c>
      <c r="EA260">
        <v>4</v>
      </c>
      <c r="EB260">
        <v>3</v>
      </c>
      <c r="ED260">
        <v>5</v>
      </c>
      <c r="EH260">
        <v>9</v>
      </c>
      <c r="EI260">
        <v>12</v>
      </c>
      <c r="EJ260">
        <v>20</v>
      </c>
    </row>
    <row r="261" spans="1:140" x14ac:dyDescent="0.25">
      <c r="A261">
        <v>260</v>
      </c>
      <c r="B261">
        <v>18</v>
      </c>
      <c r="C261">
        <v>1</v>
      </c>
      <c r="D261">
        <v>2</v>
      </c>
      <c r="E261">
        <v>1</v>
      </c>
      <c r="F261" t="s">
        <v>134</v>
      </c>
      <c r="G261" t="s">
        <v>1244</v>
      </c>
      <c r="H261" s="1">
        <v>45577</v>
      </c>
      <c r="I261" t="s">
        <v>1285</v>
      </c>
      <c r="J261" t="s">
        <v>1258</v>
      </c>
      <c r="K261">
        <v>8</v>
      </c>
      <c r="L261">
        <v>2</v>
      </c>
      <c r="M261" t="s">
        <v>1320</v>
      </c>
      <c r="N261" t="s">
        <v>1321</v>
      </c>
      <c r="O261" t="s">
        <v>1247</v>
      </c>
      <c r="P261">
        <v>1</v>
      </c>
      <c r="U261" t="s">
        <v>1322</v>
      </c>
      <c r="V261" s="2" t="s">
        <v>5838</v>
      </c>
      <c r="X261" s="2" t="s">
        <v>5585</v>
      </c>
      <c r="Y261" s="4" t="s">
        <v>7705</v>
      </c>
      <c r="Z261" s="4" t="s">
        <v>7706</v>
      </c>
      <c r="AA261">
        <v>12</v>
      </c>
      <c r="AB261">
        <v>110</v>
      </c>
      <c r="AC261" t="s">
        <v>1323</v>
      </c>
      <c r="CB261">
        <v>14</v>
      </c>
      <c r="CG261">
        <v>800</v>
      </c>
      <c r="CL261">
        <v>530</v>
      </c>
      <c r="CQ261">
        <v>515</v>
      </c>
      <c r="CV261">
        <v>1</v>
      </c>
      <c r="DA261" t="s">
        <v>1277</v>
      </c>
      <c r="DF261">
        <v>14</v>
      </c>
      <c r="DG261">
        <v>16</v>
      </c>
      <c r="DJ261">
        <v>997</v>
      </c>
      <c r="DM261">
        <v>2</v>
      </c>
      <c r="DQ261">
        <v>1</v>
      </c>
      <c r="DR261">
        <v>2</v>
      </c>
      <c r="DS261">
        <v>4</v>
      </c>
      <c r="DT261">
        <v>3</v>
      </c>
      <c r="DX261">
        <v>2</v>
      </c>
      <c r="DZ261">
        <v>3</v>
      </c>
      <c r="EA261">
        <v>1</v>
      </c>
      <c r="EB261">
        <v>4</v>
      </c>
      <c r="ED261">
        <v>5</v>
      </c>
      <c r="EH261">
        <v>14</v>
      </c>
      <c r="EI261">
        <v>29</v>
      </c>
      <c r="EJ261" t="s">
        <v>9507</v>
      </c>
    </row>
    <row r="262" spans="1:140" x14ac:dyDescent="0.25">
      <c r="A262">
        <v>261</v>
      </c>
      <c r="B262">
        <v>8</v>
      </c>
      <c r="C262">
        <v>4</v>
      </c>
      <c r="D262">
        <v>2</v>
      </c>
      <c r="E262">
        <v>1</v>
      </c>
      <c r="F262" t="s">
        <v>134</v>
      </c>
      <c r="G262" t="s">
        <v>1244</v>
      </c>
      <c r="H262" s="1">
        <v>45574</v>
      </c>
      <c r="I262" t="s">
        <v>1265</v>
      </c>
      <c r="J262" t="s">
        <v>1324</v>
      </c>
      <c r="K262">
        <v>8</v>
      </c>
      <c r="L262">
        <v>10</v>
      </c>
      <c r="M262" t="s">
        <v>1325</v>
      </c>
      <c r="N262" t="s">
        <v>1326</v>
      </c>
      <c r="O262" t="s">
        <v>1247</v>
      </c>
      <c r="P262">
        <v>1</v>
      </c>
      <c r="Q262">
        <v>2</v>
      </c>
      <c r="U262" t="s">
        <v>1327</v>
      </c>
      <c r="V262" s="2" t="s">
        <v>5839</v>
      </c>
      <c r="X262" s="2" t="s">
        <v>5585</v>
      </c>
      <c r="Y262" s="4" t="s">
        <v>7707</v>
      </c>
      <c r="Z262" s="4" t="s">
        <v>7708</v>
      </c>
      <c r="AA262">
        <v>24</v>
      </c>
      <c r="AB262">
        <v>450</v>
      </c>
      <c r="AC262" t="s">
        <v>1328</v>
      </c>
      <c r="CB262">
        <v>4</v>
      </c>
      <c r="CG262">
        <v>800</v>
      </c>
      <c r="CL262">
        <v>550</v>
      </c>
      <c r="CQ262">
        <v>540</v>
      </c>
      <c r="CV262">
        <v>1</v>
      </c>
      <c r="DA262" t="s">
        <v>1277</v>
      </c>
      <c r="DF262">
        <v>4</v>
      </c>
      <c r="DG262">
        <v>1</v>
      </c>
      <c r="DH262">
        <v>16</v>
      </c>
      <c r="DJ262" t="s">
        <v>171</v>
      </c>
      <c r="DK262" t="s">
        <v>981</v>
      </c>
      <c r="DL262">
        <v>2</v>
      </c>
      <c r="DM262">
        <v>2</v>
      </c>
      <c r="DN262">
        <v>2</v>
      </c>
      <c r="DO262">
        <v>2</v>
      </c>
      <c r="DQ262">
        <v>2</v>
      </c>
      <c r="DR262">
        <v>1</v>
      </c>
      <c r="DS262">
        <v>3</v>
      </c>
      <c r="DT262">
        <v>4</v>
      </c>
      <c r="DX262">
        <v>2</v>
      </c>
      <c r="DZ262">
        <v>1</v>
      </c>
      <c r="EA262">
        <v>3</v>
      </c>
      <c r="EB262">
        <v>4</v>
      </c>
      <c r="ED262">
        <v>5</v>
      </c>
      <c r="EH262">
        <v>4</v>
      </c>
      <c r="EI262">
        <v>10</v>
      </c>
      <c r="EJ262" t="s">
        <v>9507</v>
      </c>
    </row>
    <row r="263" spans="1:140" x14ac:dyDescent="0.25">
      <c r="A263">
        <v>262</v>
      </c>
      <c r="B263">
        <v>3</v>
      </c>
      <c r="C263">
        <v>1</v>
      </c>
      <c r="D263">
        <v>2</v>
      </c>
      <c r="E263">
        <v>2</v>
      </c>
      <c r="F263" t="s">
        <v>134</v>
      </c>
      <c r="G263" t="s">
        <v>1244</v>
      </c>
      <c r="H263" s="1">
        <v>45574</v>
      </c>
      <c r="I263" t="s">
        <v>1245</v>
      </c>
      <c r="J263" t="s">
        <v>1329</v>
      </c>
      <c r="K263">
        <v>3</v>
      </c>
      <c r="L263">
        <v>4</v>
      </c>
      <c r="M263" t="s">
        <v>1330</v>
      </c>
      <c r="N263" t="s">
        <v>1331</v>
      </c>
      <c r="O263" t="s">
        <v>1247</v>
      </c>
      <c r="P263">
        <v>1</v>
      </c>
      <c r="Q263">
        <v>4</v>
      </c>
      <c r="U263" t="s">
        <v>1261</v>
      </c>
      <c r="V263" s="2" t="s">
        <v>5840</v>
      </c>
      <c r="X263" s="2" t="s">
        <v>5585</v>
      </c>
      <c r="Y263" s="4" t="s">
        <v>7709</v>
      </c>
      <c r="Z263" s="4" t="s">
        <v>7710</v>
      </c>
      <c r="AA263">
        <v>12</v>
      </c>
      <c r="AB263">
        <v>100</v>
      </c>
      <c r="AC263" t="s">
        <v>1249</v>
      </c>
      <c r="CB263">
        <v>14</v>
      </c>
      <c r="CC263">
        <v>11</v>
      </c>
      <c r="CG263">
        <v>100</v>
      </c>
      <c r="CH263">
        <v>80</v>
      </c>
      <c r="CL263">
        <v>530</v>
      </c>
      <c r="CM263">
        <v>510</v>
      </c>
      <c r="CQ263">
        <v>520</v>
      </c>
      <c r="CR263">
        <v>500</v>
      </c>
      <c r="CV263">
        <v>1</v>
      </c>
      <c r="CW263">
        <v>2</v>
      </c>
      <c r="DA263" t="s">
        <v>1278</v>
      </c>
      <c r="DB263" t="s">
        <v>1332</v>
      </c>
      <c r="DF263">
        <v>14</v>
      </c>
      <c r="DG263">
        <v>1</v>
      </c>
      <c r="DJ263">
        <v>997</v>
      </c>
      <c r="DM263">
        <v>3</v>
      </c>
      <c r="DQ263">
        <v>1</v>
      </c>
      <c r="DR263">
        <v>2</v>
      </c>
      <c r="DS263">
        <v>3</v>
      </c>
      <c r="DT263">
        <v>4</v>
      </c>
      <c r="DU263">
        <v>5</v>
      </c>
      <c r="DX263">
        <v>2</v>
      </c>
      <c r="DZ263">
        <v>1</v>
      </c>
      <c r="EA263">
        <v>3</v>
      </c>
      <c r="EB263">
        <v>4</v>
      </c>
      <c r="ED263">
        <v>5</v>
      </c>
      <c r="EH263">
        <v>14</v>
      </c>
      <c r="EI263">
        <v>11</v>
      </c>
      <c r="EJ263" t="s">
        <v>9546</v>
      </c>
    </row>
    <row r="264" spans="1:140" x14ac:dyDescent="0.25">
      <c r="A264">
        <v>263</v>
      </c>
      <c r="B264">
        <v>2</v>
      </c>
      <c r="C264">
        <v>1</v>
      </c>
      <c r="D264">
        <v>2</v>
      </c>
      <c r="E264">
        <v>2</v>
      </c>
      <c r="F264" t="s">
        <v>134</v>
      </c>
      <c r="G264" t="s">
        <v>1244</v>
      </c>
      <c r="H264" s="1">
        <v>45574</v>
      </c>
      <c r="I264" t="s">
        <v>1245</v>
      </c>
      <c r="J264" t="s">
        <v>1245</v>
      </c>
      <c r="K264">
        <v>2</v>
      </c>
      <c r="L264">
        <v>7</v>
      </c>
      <c r="M264" t="s">
        <v>1333</v>
      </c>
      <c r="N264" t="s">
        <v>1334</v>
      </c>
      <c r="O264" t="s">
        <v>1247</v>
      </c>
      <c r="P264">
        <v>2</v>
      </c>
      <c r="U264" t="s">
        <v>1335</v>
      </c>
      <c r="V264" s="2" t="s">
        <v>5841</v>
      </c>
      <c r="X264" s="2" t="s">
        <v>5585</v>
      </c>
      <c r="Y264" s="4" t="s">
        <v>7711</v>
      </c>
      <c r="Z264" s="4" t="s">
        <v>7712</v>
      </c>
      <c r="AA264">
        <v>12</v>
      </c>
      <c r="AB264">
        <v>120</v>
      </c>
      <c r="AC264" t="s">
        <v>1249</v>
      </c>
      <c r="CB264">
        <v>13</v>
      </c>
      <c r="CC264">
        <v>25</v>
      </c>
      <c r="CG264">
        <v>400</v>
      </c>
      <c r="CH264">
        <v>200</v>
      </c>
      <c r="CL264">
        <v>550</v>
      </c>
      <c r="CM264">
        <v>520</v>
      </c>
      <c r="CQ264">
        <v>530</v>
      </c>
      <c r="CR264">
        <v>510</v>
      </c>
      <c r="CV264">
        <v>1</v>
      </c>
      <c r="CW264">
        <v>2</v>
      </c>
      <c r="DA264" t="s">
        <v>1277</v>
      </c>
      <c r="DB264" t="s">
        <v>1336</v>
      </c>
      <c r="DF264">
        <v>13</v>
      </c>
      <c r="DG264">
        <v>1</v>
      </c>
      <c r="DH264">
        <v>16</v>
      </c>
      <c r="DJ264">
        <v>2</v>
      </c>
      <c r="DK264" t="s">
        <v>171</v>
      </c>
      <c r="DL264" t="s">
        <v>9487</v>
      </c>
      <c r="DM264">
        <v>36</v>
      </c>
      <c r="DN264">
        <v>3</v>
      </c>
      <c r="DO264">
        <v>3</v>
      </c>
      <c r="DQ264">
        <v>1</v>
      </c>
      <c r="DR264">
        <v>2</v>
      </c>
      <c r="DS264">
        <v>4</v>
      </c>
      <c r="DT264">
        <v>3</v>
      </c>
      <c r="DX264">
        <v>3</v>
      </c>
      <c r="DZ264">
        <v>2</v>
      </c>
      <c r="EA264">
        <v>1</v>
      </c>
      <c r="EB264">
        <v>4</v>
      </c>
      <c r="ED264">
        <v>5</v>
      </c>
      <c r="EH264">
        <v>13</v>
      </c>
      <c r="EI264">
        <v>29</v>
      </c>
      <c r="EJ264" t="s">
        <v>9547</v>
      </c>
    </row>
    <row r="265" spans="1:140" x14ac:dyDescent="0.25">
      <c r="A265">
        <v>264</v>
      </c>
      <c r="B265">
        <v>5</v>
      </c>
      <c r="C265">
        <v>3</v>
      </c>
      <c r="D265">
        <v>2</v>
      </c>
      <c r="E265">
        <v>2</v>
      </c>
      <c r="F265" t="s">
        <v>134</v>
      </c>
      <c r="G265" t="s">
        <v>1244</v>
      </c>
      <c r="H265" s="1">
        <v>45574</v>
      </c>
      <c r="I265" t="s">
        <v>1279</v>
      </c>
      <c r="J265" t="s">
        <v>1258</v>
      </c>
      <c r="K265">
        <v>2</v>
      </c>
      <c r="L265">
        <v>2</v>
      </c>
      <c r="M265" t="s">
        <v>1337</v>
      </c>
      <c r="N265" t="s">
        <v>1281</v>
      </c>
      <c r="O265" t="s">
        <v>1247</v>
      </c>
      <c r="P265">
        <v>1</v>
      </c>
      <c r="U265" t="s">
        <v>1338</v>
      </c>
      <c r="V265" s="2" t="s">
        <v>5842</v>
      </c>
      <c r="X265" s="2" t="s">
        <v>5585</v>
      </c>
      <c r="Y265" s="4" t="s">
        <v>7713</v>
      </c>
      <c r="Z265" s="4" t="s">
        <v>7714</v>
      </c>
      <c r="AA265">
        <v>20</v>
      </c>
      <c r="AB265">
        <v>200</v>
      </c>
      <c r="AC265" t="s">
        <v>1283</v>
      </c>
      <c r="CB265" s="19">
        <v>4</v>
      </c>
      <c r="CC265" s="19"/>
      <c r="CD265" s="19"/>
      <c r="CE265" s="19"/>
      <c r="CF265" s="19"/>
      <c r="CG265" s="19">
        <v>10000</v>
      </c>
      <c r="CH265" s="19"/>
      <c r="CI265" s="19"/>
      <c r="CJ265" s="19"/>
      <c r="CK265" s="19"/>
      <c r="CL265" s="19">
        <v>540</v>
      </c>
      <c r="CM265" s="19"/>
      <c r="CN265" s="19"/>
      <c r="CO265" s="19"/>
      <c r="CP265" s="19"/>
      <c r="CQ265" s="19">
        <v>530</v>
      </c>
      <c r="CR265" s="19"/>
      <c r="CS265" s="19"/>
      <c r="CT265" s="19"/>
      <c r="CU265" s="19"/>
      <c r="CV265" s="19">
        <v>1</v>
      </c>
      <c r="CW265" s="19"/>
      <c r="CX265" s="19"/>
      <c r="CY265" s="19"/>
      <c r="CZ265" s="19"/>
      <c r="DA265" t="s">
        <v>1277</v>
      </c>
      <c r="DF265">
        <v>4</v>
      </c>
      <c r="DG265">
        <v>8</v>
      </c>
      <c r="DH265">
        <v>3</v>
      </c>
      <c r="DJ265" t="s">
        <v>480</v>
      </c>
      <c r="DK265" t="s">
        <v>985</v>
      </c>
      <c r="DL265">
        <v>6</v>
      </c>
      <c r="DM265">
        <v>6</v>
      </c>
      <c r="DN265">
        <v>3</v>
      </c>
      <c r="DO265">
        <v>3</v>
      </c>
      <c r="DQ265">
        <v>2</v>
      </c>
      <c r="DR265">
        <v>1</v>
      </c>
      <c r="DS265">
        <v>3</v>
      </c>
      <c r="DT265">
        <v>4</v>
      </c>
      <c r="DX265">
        <v>3</v>
      </c>
      <c r="DZ265">
        <v>2</v>
      </c>
      <c r="EA265">
        <v>1</v>
      </c>
      <c r="EB265">
        <v>4</v>
      </c>
      <c r="EH265">
        <v>4</v>
      </c>
      <c r="EI265">
        <v>29</v>
      </c>
      <c r="EJ265" t="s">
        <v>9507</v>
      </c>
    </row>
    <row r="266" spans="1:140" x14ac:dyDescent="0.25">
      <c r="A266">
        <v>265</v>
      </c>
      <c r="B266">
        <v>6</v>
      </c>
      <c r="C266">
        <v>1</v>
      </c>
      <c r="D266">
        <v>2</v>
      </c>
      <c r="E266">
        <v>2</v>
      </c>
      <c r="F266" t="s">
        <v>134</v>
      </c>
      <c r="G266" t="s">
        <v>1244</v>
      </c>
      <c r="H266" s="1">
        <v>45574</v>
      </c>
      <c r="I266" t="s">
        <v>1257</v>
      </c>
      <c r="J266" t="s">
        <v>1258</v>
      </c>
      <c r="K266">
        <v>3</v>
      </c>
      <c r="L266">
        <v>8</v>
      </c>
      <c r="M266" t="s">
        <v>1339</v>
      </c>
      <c r="N266" t="s">
        <v>1260</v>
      </c>
      <c r="O266" t="s">
        <v>1247</v>
      </c>
      <c r="P266">
        <v>2</v>
      </c>
      <c r="U266" t="s">
        <v>597</v>
      </c>
      <c r="V266" s="2" t="s">
        <v>5843</v>
      </c>
      <c r="X266" s="2" t="s">
        <v>5585</v>
      </c>
      <c r="Y266" s="4" t="s">
        <v>7715</v>
      </c>
      <c r="Z266" s="4" t="s">
        <v>7716</v>
      </c>
      <c r="AA266">
        <v>10</v>
      </c>
      <c r="AB266">
        <v>100</v>
      </c>
      <c r="AC266" t="s">
        <v>1340</v>
      </c>
      <c r="CB266">
        <v>1</v>
      </c>
      <c r="CG266">
        <v>500</v>
      </c>
      <c r="CL266">
        <v>510</v>
      </c>
      <c r="CQ266">
        <v>500</v>
      </c>
      <c r="CV266">
        <v>1</v>
      </c>
      <c r="DA266" t="s">
        <v>1277</v>
      </c>
      <c r="DF266">
        <v>1</v>
      </c>
      <c r="DG266">
        <v>1</v>
      </c>
      <c r="DH266">
        <v>3</v>
      </c>
      <c r="DJ266" t="s">
        <v>985</v>
      </c>
      <c r="DK266" t="s">
        <v>2860</v>
      </c>
      <c r="DL266">
        <v>4</v>
      </c>
      <c r="DM266">
        <v>999</v>
      </c>
      <c r="DN266">
        <v>999</v>
      </c>
      <c r="DO266">
        <v>998</v>
      </c>
      <c r="DQ266">
        <v>1</v>
      </c>
      <c r="DR266">
        <v>2</v>
      </c>
      <c r="DS266">
        <v>4</v>
      </c>
      <c r="DT266">
        <v>3</v>
      </c>
      <c r="DX266">
        <v>4</v>
      </c>
      <c r="DY266">
        <v>3</v>
      </c>
      <c r="DZ266">
        <v>1</v>
      </c>
      <c r="EA266">
        <v>2</v>
      </c>
      <c r="EB266">
        <v>5</v>
      </c>
      <c r="EH266">
        <v>1</v>
      </c>
      <c r="EI266">
        <v>10</v>
      </c>
      <c r="EJ266" t="s">
        <v>9548</v>
      </c>
    </row>
    <row r="267" spans="1:140" x14ac:dyDescent="0.25">
      <c r="A267">
        <v>266</v>
      </c>
      <c r="B267">
        <v>7</v>
      </c>
      <c r="C267">
        <v>3</v>
      </c>
      <c r="D267">
        <v>2</v>
      </c>
      <c r="E267">
        <v>2</v>
      </c>
      <c r="F267" t="s">
        <v>134</v>
      </c>
      <c r="G267" t="s">
        <v>1244</v>
      </c>
      <c r="H267" s="1">
        <v>45574</v>
      </c>
      <c r="I267" t="s">
        <v>1341</v>
      </c>
      <c r="J267" t="s">
        <v>1258</v>
      </c>
      <c r="K267">
        <v>3</v>
      </c>
      <c r="L267">
        <v>7</v>
      </c>
      <c r="M267" t="s">
        <v>1342</v>
      </c>
      <c r="N267" t="s">
        <v>1343</v>
      </c>
      <c r="O267" t="s">
        <v>1247</v>
      </c>
      <c r="P267">
        <v>2</v>
      </c>
      <c r="U267" t="s">
        <v>1344</v>
      </c>
      <c r="V267" s="2" t="s">
        <v>5844</v>
      </c>
      <c r="X267" s="2" t="s">
        <v>5585</v>
      </c>
      <c r="Y267" s="4" t="s">
        <v>7717</v>
      </c>
      <c r="Z267" s="4" t="s">
        <v>7718</v>
      </c>
      <c r="AA267">
        <v>14</v>
      </c>
      <c r="AB267">
        <v>130</v>
      </c>
      <c r="AC267" t="s">
        <v>1345</v>
      </c>
      <c r="CB267" s="19">
        <v>14</v>
      </c>
      <c r="CC267" s="19">
        <v>16</v>
      </c>
      <c r="CD267" s="19"/>
      <c r="CE267" s="19"/>
      <c r="CF267" s="19"/>
      <c r="CG267" s="19">
        <v>200</v>
      </c>
      <c r="CH267" s="19">
        <v>150</v>
      </c>
      <c r="CI267" s="19"/>
      <c r="CJ267" s="19"/>
      <c r="CK267" s="19"/>
      <c r="CL267" s="19">
        <v>530</v>
      </c>
      <c r="CM267" s="19">
        <v>500</v>
      </c>
      <c r="CN267" s="19"/>
      <c r="CO267" s="19"/>
      <c r="CP267" s="19"/>
      <c r="CQ267" s="19">
        <v>520</v>
      </c>
      <c r="CR267" s="19">
        <v>490</v>
      </c>
      <c r="CS267" s="19"/>
      <c r="CT267" s="19"/>
      <c r="CU267" s="19"/>
      <c r="CV267" s="19">
        <v>1</v>
      </c>
      <c r="CW267" s="19">
        <v>2</v>
      </c>
      <c r="CX267" s="19"/>
      <c r="CY267" s="19"/>
      <c r="CZ267" s="19"/>
      <c r="DA267" t="s">
        <v>2809</v>
      </c>
      <c r="DB267" t="s">
        <v>1278</v>
      </c>
      <c r="DF267">
        <v>14</v>
      </c>
      <c r="DG267">
        <v>3</v>
      </c>
      <c r="DH267">
        <v>1</v>
      </c>
      <c r="DJ267" t="s">
        <v>1314</v>
      </c>
      <c r="DK267">
        <v>4</v>
      </c>
      <c r="DL267" t="s">
        <v>4320</v>
      </c>
      <c r="DM267">
        <v>3</v>
      </c>
      <c r="DN267">
        <v>3</v>
      </c>
      <c r="DO267">
        <v>6</v>
      </c>
      <c r="DQ267">
        <v>2</v>
      </c>
      <c r="DR267">
        <v>1</v>
      </c>
      <c r="DS267">
        <v>4</v>
      </c>
      <c r="DT267">
        <v>3</v>
      </c>
      <c r="DX267">
        <v>3</v>
      </c>
      <c r="DY267">
        <v>4</v>
      </c>
      <c r="DZ267">
        <v>2</v>
      </c>
      <c r="EA267">
        <v>1</v>
      </c>
      <c r="EB267">
        <v>5</v>
      </c>
      <c r="ED267">
        <v>6</v>
      </c>
      <c r="EH267">
        <v>14</v>
      </c>
      <c r="EI267">
        <v>11</v>
      </c>
      <c r="EJ267" t="s">
        <v>9507</v>
      </c>
    </row>
    <row r="268" spans="1:140" x14ac:dyDescent="0.25">
      <c r="A268">
        <v>267</v>
      </c>
      <c r="B268">
        <v>8</v>
      </c>
      <c r="C268">
        <v>4</v>
      </c>
      <c r="D268">
        <v>2</v>
      </c>
      <c r="E268">
        <v>1</v>
      </c>
      <c r="F268" t="s">
        <v>134</v>
      </c>
      <c r="G268" t="s">
        <v>1244</v>
      </c>
      <c r="H268" s="1">
        <v>45574</v>
      </c>
      <c r="I268" t="s">
        <v>1265</v>
      </c>
      <c r="J268" t="s">
        <v>1324</v>
      </c>
      <c r="K268">
        <v>8</v>
      </c>
      <c r="L268">
        <v>3</v>
      </c>
      <c r="M268" t="s">
        <v>1346</v>
      </c>
      <c r="N268" t="s">
        <v>1326</v>
      </c>
      <c r="O268" t="s">
        <v>1247</v>
      </c>
      <c r="P268">
        <v>1</v>
      </c>
      <c r="Q268">
        <v>2</v>
      </c>
      <c r="R268">
        <v>3</v>
      </c>
      <c r="U268" t="s">
        <v>1347</v>
      </c>
      <c r="V268" s="2" t="s">
        <v>5845</v>
      </c>
      <c r="X268" s="2" t="s">
        <v>5585</v>
      </c>
      <c r="Y268" s="4" t="s">
        <v>7719</v>
      </c>
      <c r="Z268" s="4" t="s">
        <v>7704</v>
      </c>
      <c r="AA268">
        <v>28</v>
      </c>
      <c r="AB268">
        <v>350</v>
      </c>
      <c r="AC268" t="s">
        <v>1348</v>
      </c>
      <c r="CB268">
        <v>18</v>
      </c>
      <c r="CG268">
        <v>150</v>
      </c>
      <c r="CL268">
        <v>520</v>
      </c>
      <c r="CQ268">
        <v>510</v>
      </c>
      <c r="CV268">
        <v>1</v>
      </c>
      <c r="DA268" t="s">
        <v>1277</v>
      </c>
      <c r="DF268">
        <v>18</v>
      </c>
      <c r="DG268">
        <v>4</v>
      </c>
      <c r="DH268">
        <v>3</v>
      </c>
      <c r="DJ268">
        <v>997</v>
      </c>
      <c r="DM268">
        <v>999</v>
      </c>
      <c r="DQ268">
        <v>2</v>
      </c>
      <c r="DR268">
        <v>1</v>
      </c>
      <c r="DS268">
        <v>4</v>
      </c>
      <c r="DT268">
        <v>3</v>
      </c>
      <c r="DX268">
        <v>2</v>
      </c>
      <c r="DZ268">
        <v>3</v>
      </c>
      <c r="EA268">
        <v>1</v>
      </c>
      <c r="EB268">
        <v>4</v>
      </c>
      <c r="ED268">
        <v>5</v>
      </c>
      <c r="EH268">
        <v>18</v>
      </c>
      <c r="EI268">
        <v>999</v>
      </c>
      <c r="EJ268" t="s">
        <v>9507</v>
      </c>
    </row>
    <row r="269" spans="1:140" x14ac:dyDescent="0.25">
      <c r="A269">
        <v>268</v>
      </c>
      <c r="B269">
        <v>9</v>
      </c>
      <c r="C269">
        <v>4</v>
      </c>
      <c r="D269">
        <v>2</v>
      </c>
      <c r="E269">
        <v>2</v>
      </c>
      <c r="F269" t="s">
        <v>134</v>
      </c>
      <c r="G269" t="s">
        <v>1244</v>
      </c>
      <c r="H269" s="1">
        <v>45574</v>
      </c>
      <c r="I269" t="s">
        <v>1265</v>
      </c>
      <c r="J269" t="s">
        <v>1324</v>
      </c>
      <c r="K269">
        <v>8</v>
      </c>
      <c r="L269">
        <v>9</v>
      </c>
      <c r="M269" t="s">
        <v>1349</v>
      </c>
      <c r="N269" t="s">
        <v>1350</v>
      </c>
      <c r="O269" t="s">
        <v>1247</v>
      </c>
      <c r="P269">
        <v>1</v>
      </c>
      <c r="U269" t="s">
        <v>1351</v>
      </c>
      <c r="V269" s="2" t="s">
        <v>5846</v>
      </c>
      <c r="X269" s="2" t="s">
        <v>5585</v>
      </c>
      <c r="Y269" s="4" t="s">
        <v>7720</v>
      </c>
      <c r="Z269" s="4" t="s">
        <v>7721</v>
      </c>
      <c r="AA269">
        <v>30</v>
      </c>
      <c r="AB269">
        <v>450</v>
      </c>
      <c r="AC269" t="s">
        <v>1328</v>
      </c>
      <c r="CB269">
        <v>1</v>
      </c>
      <c r="CG269">
        <v>550</v>
      </c>
      <c r="CL269">
        <v>510</v>
      </c>
      <c r="CQ269">
        <v>500</v>
      </c>
      <c r="CV269">
        <v>1</v>
      </c>
      <c r="DA269" t="s">
        <v>1277</v>
      </c>
      <c r="DF269">
        <v>1</v>
      </c>
      <c r="DG269">
        <v>23</v>
      </c>
      <c r="DJ269">
        <v>4</v>
      </c>
      <c r="DK269" t="s">
        <v>985</v>
      </c>
      <c r="DL269" t="s">
        <v>2860</v>
      </c>
      <c r="DM269">
        <v>3</v>
      </c>
      <c r="DN269">
        <v>6</v>
      </c>
      <c r="DO269">
        <v>6</v>
      </c>
      <c r="DQ269">
        <v>2</v>
      </c>
      <c r="DR269">
        <v>1</v>
      </c>
      <c r="DS269">
        <v>3</v>
      </c>
      <c r="DT269">
        <v>4</v>
      </c>
      <c r="DX269">
        <v>2</v>
      </c>
      <c r="DZ269">
        <v>1</v>
      </c>
      <c r="EA269">
        <v>3</v>
      </c>
      <c r="EC269">
        <v>4</v>
      </c>
      <c r="ED269">
        <v>5</v>
      </c>
      <c r="EH269">
        <v>1</v>
      </c>
      <c r="EI269">
        <v>31</v>
      </c>
      <c r="EJ269" t="s">
        <v>9543</v>
      </c>
    </row>
    <row r="270" spans="1:140" x14ac:dyDescent="0.25">
      <c r="A270">
        <v>269</v>
      </c>
      <c r="B270">
        <v>10</v>
      </c>
      <c r="C270">
        <v>4</v>
      </c>
      <c r="D270">
        <v>2</v>
      </c>
      <c r="E270">
        <v>1</v>
      </c>
      <c r="F270" t="s">
        <v>134</v>
      </c>
      <c r="G270" t="s">
        <v>1244</v>
      </c>
      <c r="H270" s="1">
        <v>45574</v>
      </c>
      <c r="I270" t="s">
        <v>1352</v>
      </c>
      <c r="J270" t="s">
        <v>1265</v>
      </c>
      <c r="K270">
        <v>3</v>
      </c>
      <c r="L270">
        <v>1</v>
      </c>
      <c r="M270" t="s">
        <v>1353</v>
      </c>
      <c r="N270" t="s">
        <v>1354</v>
      </c>
      <c r="O270" t="s">
        <v>1247</v>
      </c>
      <c r="P270">
        <v>1</v>
      </c>
      <c r="Q270">
        <v>4</v>
      </c>
      <c r="U270" t="s">
        <v>1355</v>
      </c>
      <c r="V270" s="2" t="s">
        <v>5847</v>
      </c>
      <c r="X270" s="2" t="s">
        <v>5585</v>
      </c>
      <c r="Y270" s="4" t="s">
        <v>7722</v>
      </c>
      <c r="Z270" s="4" t="s">
        <v>7723</v>
      </c>
      <c r="AA270">
        <v>12</v>
      </c>
      <c r="AB270">
        <v>120</v>
      </c>
      <c r="AC270" t="s">
        <v>1356</v>
      </c>
      <c r="CB270">
        <v>14</v>
      </c>
      <c r="CG270">
        <v>70</v>
      </c>
      <c r="CL270">
        <v>560</v>
      </c>
      <c r="CQ270">
        <v>540</v>
      </c>
      <c r="CV270">
        <v>1</v>
      </c>
      <c r="DA270" t="s">
        <v>1277</v>
      </c>
      <c r="DF270">
        <v>14</v>
      </c>
      <c r="DG270">
        <v>1</v>
      </c>
      <c r="DH270">
        <v>23</v>
      </c>
      <c r="DJ270">
        <v>997</v>
      </c>
      <c r="DM270">
        <v>2</v>
      </c>
      <c r="DQ270">
        <v>2</v>
      </c>
      <c r="DR270">
        <v>1</v>
      </c>
      <c r="DS270">
        <v>3</v>
      </c>
      <c r="DT270">
        <v>4</v>
      </c>
      <c r="DX270">
        <v>3</v>
      </c>
      <c r="DZ270">
        <v>2</v>
      </c>
      <c r="EA270">
        <v>1</v>
      </c>
      <c r="EB270">
        <v>4</v>
      </c>
      <c r="ED270">
        <v>5</v>
      </c>
      <c r="EH270">
        <v>14</v>
      </c>
      <c r="EI270">
        <v>11</v>
      </c>
      <c r="EJ270" t="s">
        <v>9507</v>
      </c>
    </row>
    <row r="271" spans="1:140" x14ac:dyDescent="0.25">
      <c r="A271">
        <v>270</v>
      </c>
      <c r="B271">
        <v>1</v>
      </c>
      <c r="C271">
        <v>1</v>
      </c>
      <c r="D271">
        <v>2</v>
      </c>
      <c r="E271">
        <v>2</v>
      </c>
      <c r="F271" t="s">
        <v>134</v>
      </c>
      <c r="G271" t="s">
        <v>1244</v>
      </c>
      <c r="H271" s="1">
        <v>45572</v>
      </c>
      <c r="I271" t="s">
        <v>1258</v>
      </c>
      <c r="J271" t="s">
        <v>1258</v>
      </c>
      <c r="K271">
        <v>8</v>
      </c>
      <c r="L271">
        <v>7</v>
      </c>
      <c r="M271" t="s">
        <v>1357</v>
      </c>
      <c r="N271" t="s">
        <v>1358</v>
      </c>
      <c r="O271" t="s">
        <v>1247</v>
      </c>
      <c r="P271">
        <v>1</v>
      </c>
      <c r="U271" t="s">
        <v>1359</v>
      </c>
      <c r="V271" s="2" t="s">
        <v>5848</v>
      </c>
      <c r="X271" s="2" t="s">
        <v>5585</v>
      </c>
      <c r="Y271" s="4" t="s">
        <v>7724</v>
      </c>
      <c r="Z271" s="4" t="s">
        <v>7725</v>
      </c>
      <c r="AA271">
        <v>30</v>
      </c>
      <c r="AB271">
        <v>200</v>
      </c>
      <c r="AC271" t="s">
        <v>1360</v>
      </c>
      <c r="CB271">
        <v>4</v>
      </c>
      <c r="CC271">
        <v>14</v>
      </c>
      <c r="CG271">
        <v>800</v>
      </c>
      <c r="CH271">
        <v>600</v>
      </c>
      <c r="CL271">
        <v>570</v>
      </c>
      <c r="CM271">
        <v>580</v>
      </c>
      <c r="CQ271">
        <v>550</v>
      </c>
      <c r="CR271">
        <v>550</v>
      </c>
      <c r="CV271">
        <v>1</v>
      </c>
      <c r="CW271">
        <v>2</v>
      </c>
      <c r="DA271" t="s">
        <v>2800</v>
      </c>
      <c r="DB271" t="s">
        <v>2889</v>
      </c>
      <c r="DF271">
        <v>4</v>
      </c>
      <c r="DG271">
        <v>23</v>
      </c>
      <c r="DJ271" t="s">
        <v>171</v>
      </c>
      <c r="DK271" t="s">
        <v>981</v>
      </c>
      <c r="DL271">
        <v>2</v>
      </c>
      <c r="DM271" t="s">
        <v>166</v>
      </c>
      <c r="DN271" t="s">
        <v>166</v>
      </c>
      <c r="DO271" t="s">
        <v>166</v>
      </c>
      <c r="DQ271">
        <v>5</v>
      </c>
      <c r="DR271">
        <v>1</v>
      </c>
      <c r="DS271">
        <v>2</v>
      </c>
      <c r="DT271">
        <v>4</v>
      </c>
      <c r="DU271">
        <v>3</v>
      </c>
      <c r="DX271">
        <v>4</v>
      </c>
      <c r="EA271">
        <v>1</v>
      </c>
      <c r="EB271">
        <v>2</v>
      </c>
      <c r="ED271">
        <v>3</v>
      </c>
      <c r="EH271">
        <v>4</v>
      </c>
      <c r="EI271">
        <v>1</v>
      </c>
      <c r="EJ271">
        <v>7</v>
      </c>
    </row>
    <row r="272" spans="1:140" x14ac:dyDescent="0.25">
      <c r="A272">
        <v>271</v>
      </c>
      <c r="B272">
        <v>11</v>
      </c>
      <c r="C272">
        <v>4</v>
      </c>
      <c r="D272">
        <v>2</v>
      </c>
      <c r="E272">
        <v>1</v>
      </c>
      <c r="F272" t="s">
        <v>134</v>
      </c>
      <c r="G272" t="s">
        <v>1244</v>
      </c>
      <c r="H272" s="1">
        <v>45574</v>
      </c>
      <c r="I272" t="s">
        <v>1352</v>
      </c>
      <c r="J272" t="s">
        <v>1265</v>
      </c>
      <c r="K272">
        <v>2</v>
      </c>
      <c r="L272">
        <v>10</v>
      </c>
      <c r="M272" t="s">
        <v>876</v>
      </c>
      <c r="N272" t="s">
        <v>381</v>
      </c>
      <c r="O272" t="s">
        <v>1247</v>
      </c>
      <c r="P272">
        <v>3</v>
      </c>
      <c r="U272" t="s">
        <v>1361</v>
      </c>
      <c r="V272" s="2" t="s">
        <v>5849</v>
      </c>
      <c r="X272" s="2" t="s">
        <v>5585</v>
      </c>
      <c r="Y272" s="4" t="s">
        <v>9811</v>
      </c>
      <c r="Z272" s="4" t="s">
        <v>9812</v>
      </c>
      <c r="AA272">
        <v>10</v>
      </c>
      <c r="AB272">
        <v>100</v>
      </c>
      <c r="AC272" t="s">
        <v>1356</v>
      </c>
      <c r="CB272" s="19">
        <v>3</v>
      </c>
      <c r="CC272" s="19"/>
      <c r="CD272" s="19"/>
      <c r="CE272" s="19"/>
      <c r="CF272" s="19"/>
      <c r="CG272" s="19">
        <v>100</v>
      </c>
      <c r="CH272" s="19"/>
      <c r="CI272" s="19"/>
      <c r="CJ272" s="19"/>
      <c r="CK272" s="19"/>
      <c r="CL272" s="19">
        <v>580</v>
      </c>
      <c r="CM272" s="19"/>
      <c r="CN272" s="19"/>
      <c r="CO272" s="19"/>
      <c r="CP272" s="19"/>
      <c r="CQ272" s="19">
        <v>570</v>
      </c>
      <c r="CR272" s="19"/>
      <c r="CS272" s="19"/>
      <c r="CT272" s="19"/>
      <c r="CU272" s="19"/>
      <c r="CV272" s="19">
        <v>1</v>
      </c>
      <c r="CW272" s="19"/>
      <c r="CX272" s="19"/>
      <c r="CY272" s="19"/>
      <c r="CZ272" s="19"/>
      <c r="DA272" t="s">
        <v>1263</v>
      </c>
      <c r="DF272">
        <v>3</v>
      </c>
      <c r="DG272">
        <v>1</v>
      </c>
      <c r="DJ272" t="s">
        <v>166</v>
      </c>
      <c r="DK272" t="s">
        <v>2860</v>
      </c>
      <c r="DL272">
        <v>4</v>
      </c>
      <c r="DM272" t="s">
        <v>725</v>
      </c>
      <c r="DN272" t="s">
        <v>725</v>
      </c>
      <c r="DO272" t="s">
        <v>725</v>
      </c>
      <c r="DQ272">
        <v>1</v>
      </c>
      <c r="DR272">
        <v>2</v>
      </c>
      <c r="DS272">
        <v>3</v>
      </c>
      <c r="DT272">
        <v>4</v>
      </c>
      <c r="DX272">
        <v>2</v>
      </c>
      <c r="DZ272">
        <v>1</v>
      </c>
      <c r="EA272">
        <v>3</v>
      </c>
      <c r="EB272">
        <v>4</v>
      </c>
      <c r="ED272">
        <v>5</v>
      </c>
      <c r="EH272">
        <v>3</v>
      </c>
      <c r="EI272">
        <v>27</v>
      </c>
      <c r="EJ272" t="s">
        <v>9507</v>
      </c>
    </row>
    <row r="273" spans="1:140" x14ac:dyDescent="0.25">
      <c r="A273">
        <v>272</v>
      </c>
      <c r="B273">
        <v>12</v>
      </c>
      <c r="C273">
        <v>3</v>
      </c>
      <c r="D273">
        <v>2</v>
      </c>
      <c r="E273">
        <v>2</v>
      </c>
      <c r="F273" t="s">
        <v>134</v>
      </c>
      <c r="G273" t="s">
        <v>1244</v>
      </c>
      <c r="H273" s="1">
        <v>45574</v>
      </c>
      <c r="I273" t="s">
        <v>1362</v>
      </c>
      <c r="J273" t="s">
        <v>1362</v>
      </c>
      <c r="K273">
        <v>10</v>
      </c>
      <c r="L273">
        <v>2</v>
      </c>
      <c r="M273" t="s">
        <v>1363</v>
      </c>
      <c r="N273" t="s">
        <v>1364</v>
      </c>
      <c r="O273" t="s">
        <v>1247</v>
      </c>
      <c r="P273">
        <v>1</v>
      </c>
      <c r="U273" t="s">
        <v>1365</v>
      </c>
      <c r="V273" s="2" t="s">
        <v>10334</v>
      </c>
      <c r="X273" s="2" t="s">
        <v>5585</v>
      </c>
      <c r="Y273" s="4" t="s">
        <v>9730</v>
      </c>
      <c r="Z273" s="4" t="s">
        <v>9731</v>
      </c>
      <c r="AA273">
        <v>14</v>
      </c>
      <c r="AB273">
        <v>150</v>
      </c>
      <c r="AC273" t="s">
        <v>1366</v>
      </c>
      <c r="CB273">
        <v>14</v>
      </c>
      <c r="CC273">
        <v>11</v>
      </c>
      <c r="CG273">
        <v>200</v>
      </c>
      <c r="CH273">
        <v>150</v>
      </c>
      <c r="CL273">
        <v>530</v>
      </c>
      <c r="CM273">
        <v>510</v>
      </c>
      <c r="CQ273">
        <v>520</v>
      </c>
      <c r="CR273">
        <v>500</v>
      </c>
      <c r="CV273">
        <v>1</v>
      </c>
      <c r="CW273">
        <v>2</v>
      </c>
      <c r="DA273" t="s">
        <v>1367</v>
      </c>
      <c r="DB273" t="s">
        <v>1277</v>
      </c>
      <c r="DF273">
        <v>14</v>
      </c>
      <c r="DG273">
        <v>16</v>
      </c>
      <c r="DH273">
        <v>1</v>
      </c>
      <c r="DJ273">
        <v>997</v>
      </c>
      <c r="DM273">
        <v>999</v>
      </c>
      <c r="DQ273">
        <v>3</v>
      </c>
      <c r="DR273">
        <v>1</v>
      </c>
      <c r="DS273">
        <v>4</v>
      </c>
      <c r="DT273">
        <v>2</v>
      </c>
      <c r="DX273">
        <v>2</v>
      </c>
      <c r="DZ273">
        <v>1</v>
      </c>
      <c r="EA273">
        <v>3</v>
      </c>
      <c r="EB273">
        <v>5</v>
      </c>
      <c r="ED273">
        <v>4</v>
      </c>
      <c r="EH273">
        <v>14</v>
      </c>
      <c r="EI273">
        <v>10</v>
      </c>
      <c r="EJ273" t="s">
        <v>9507</v>
      </c>
    </row>
    <row r="274" spans="1:140" x14ac:dyDescent="0.25">
      <c r="A274">
        <v>273</v>
      </c>
      <c r="B274">
        <v>13</v>
      </c>
      <c r="C274">
        <v>4</v>
      </c>
      <c r="D274">
        <v>2</v>
      </c>
      <c r="E274">
        <v>2</v>
      </c>
      <c r="F274" t="s">
        <v>134</v>
      </c>
      <c r="G274" t="s">
        <v>1244</v>
      </c>
      <c r="H274" s="1">
        <v>45574</v>
      </c>
      <c r="I274" t="s">
        <v>1265</v>
      </c>
      <c r="J274" t="s">
        <v>1324</v>
      </c>
      <c r="K274">
        <v>7</v>
      </c>
      <c r="L274">
        <v>11</v>
      </c>
      <c r="M274" t="s">
        <v>503</v>
      </c>
      <c r="N274" t="s">
        <v>1368</v>
      </c>
      <c r="O274" t="s">
        <v>1247</v>
      </c>
      <c r="P274">
        <v>1</v>
      </c>
      <c r="Q274">
        <v>3</v>
      </c>
      <c r="U274" t="s">
        <v>256</v>
      </c>
      <c r="V274" s="2" t="s">
        <v>5850</v>
      </c>
      <c r="X274" s="2" t="s">
        <v>5585</v>
      </c>
      <c r="Y274" s="4" t="s">
        <v>7727</v>
      </c>
      <c r="Z274" s="4" t="s">
        <v>7728</v>
      </c>
      <c r="AA274">
        <v>30</v>
      </c>
      <c r="AB274">
        <v>520</v>
      </c>
      <c r="AC274" t="s">
        <v>1328</v>
      </c>
      <c r="CB274">
        <v>14</v>
      </c>
      <c r="CG274">
        <v>700</v>
      </c>
      <c r="CL274">
        <v>520</v>
      </c>
      <c r="CQ274">
        <v>510</v>
      </c>
      <c r="CV274">
        <v>1</v>
      </c>
      <c r="DA274" t="s">
        <v>1277</v>
      </c>
      <c r="DF274">
        <v>14</v>
      </c>
      <c r="DG274">
        <v>23</v>
      </c>
      <c r="DH274">
        <v>1</v>
      </c>
      <c r="DJ274">
        <v>997</v>
      </c>
      <c r="DM274" t="s">
        <v>2869</v>
      </c>
      <c r="DQ274">
        <v>1</v>
      </c>
      <c r="DR274">
        <v>2</v>
      </c>
      <c r="DS274">
        <v>4</v>
      </c>
      <c r="DT274">
        <v>3</v>
      </c>
      <c r="DX274">
        <v>2</v>
      </c>
      <c r="DZ274">
        <v>1</v>
      </c>
      <c r="EA274">
        <v>3</v>
      </c>
      <c r="EC274">
        <v>5</v>
      </c>
      <c r="ED274">
        <v>4</v>
      </c>
      <c r="EH274">
        <v>14</v>
      </c>
      <c r="EI274">
        <v>10</v>
      </c>
      <c r="EJ274" t="s">
        <v>9549</v>
      </c>
    </row>
    <row r="275" spans="1:140" x14ac:dyDescent="0.25">
      <c r="A275">
        <v>274</v>
      </c>
      <c r="B275">
        <v>14</v>
      </c>
      <c r="C275">
        <v>1</v>
      </c>
      <c r="D275">
        <v>2</v>
      </c>
      <c r="E275">
        <v>2</v>
      </c>
      <c r="F275" t="s">
        <v>134</v>
      </c>
      <c r="G275" t="s">
        <v>1244</v>
      </c>
      <c r="H275" s="1">
        <v>45574</v>
      </c>
      <c r="I275" t="s">
        <v>1257</v>
      </c>
      <c r="J275" t="s">
        <v>1258</v>
      </c>
      <c r="K275">
        <v>3</v>
      </c>
      <c r="L275">
        <v>4</v>
      </c>
      <c r="M275" t="s">
        <v>1369</v>
      </c>
      <c r="N275" t="s">
        <v>1260</v>
      </c>
      <c r="O275" t="s">
        <v>1247</v>
      </c>
      <c r="P275">
        <v>1</v>
      </c>
      <c r="Q275">
        <v>2</v>
      </c>
      <c r="R275">
        <v>4</v>
      </c>
      <c r="U275" t="s">
        <v>1370</v>
      </c>
      <c r="V275" s="2" t="s">
        <v>5851</v>
      </c>
      <c r="X275" s="2" t="s">
        <v>5585</v>
      </c>
      <c r="Y275" s="4" t="s">
        <v>7729</v>
      </c>
      <c r="Z275" s="4" t="s">
        <v>7721</v>
      </c>
      <c r="AA275">
        <v>12</v>
      </c>
      <c r="AB275">
        <v>100</v>
      </c>
      <c r="AC275" t="s">
        <v>1340</v>
      </c>
      <c r="CB275">
        <v>14</v>
      </c>
      <c r="CG275">
        <v>300</v>
      </c>
      <c r="CL275">
        <v>520</v>
      </c>
      <c r="CQ275">
        <v>510</v>
      </c>
      <c r="CV275">
        <v>1</v>
      </c>
      <c r="DA275" t="s">
        <v>1277</v>
      </c>
      <c r="DF275">
        <v>14</v>
      </c>
      <c r="DG275">
        <v>6</v>
      </c>
      <c r="DJ275">
        <v>997</v>
      </c>
      <c r="DM275">
        <v>5</v>
      </c>
      <c r="DQ275">
        <v>2</v>
      </c>
      <c r="DR275">
        <v>1</v>
      </c>
      <c r="DS275">
        <v>3</v>
      </c>
      <c r="DT275">
        <v>4</v>
      </c>
      <c r="DX275">
        <v>3</v>
      </c>
      <c r="DZ275">
        <v>1</v>
      </c>
      <c r="EA275">
        <v>2</v>
      </c>
      <c r="EB275">
        <v>4</v>
      </c>
      <c r="ED275">
        <v>5</v>
      </c>
      <c r="EH275">
        <v>14</v>
      </c>
      <c r="EI275" t="s">
        <v>9550</v>
      </c>
      <c r="EJ275">
        <v>11</v>
      </c>
    </row>
    <row r="276" spans="1:140" x14ac:dyDescent="0.25">
      <c r="A276">
        <v>275</v>
      </c>
      <c r="B276">
        <v>15</v>
      </c>
      <c r="C276">
        <v>1</v>
      </c>
      <c r="D276">
        <v>1</v>
      </c>
      <c r="E276">
        <v>1</v>
      </c>
      <c r="F276" t="s">
        <v>134</v>
      </c>
      <c r="G276" t="s">
        <v>1244</v>
      </c>
      <c r="H276" s="1">
        <v>45574</v>
      </c>
      <c r="I276" t="s">
        <v>1257</v>
      </c>
      <c r="J276" t="s">
        <v>1258</v>
      </c>
      <c r="K276">
        <v>2</v>
      </c>
      <c r="L276">
        <v>1</v>
      </c>
      <c r="M276" t="s">
        <v>1371</v>
      </c>
      <c r="N276" t="s">
        <v>1260</v>
      </c>
      <c r="O276" t="s">
        <v>1247</v>
      </c>
      <c r="P276">
        <v>1</v>
      </c>
      <c r="Q276">
        <v>2</v>
      </c>
      <c r="R276">
        <v>4</v>
      </c>
      <c r="U276" t="s">
        <v>347</v>
      </c>
      <c r="V276" s="2" t="s">
        <v>5852</v>
      </c>
      <c r="X276" s="2" t="s">
        <v>5585</v>
      </c>
      <c r="Y276" s="4" t="s">
        <v>7730</v>
      </c>
      <c r="Z276" s="4" t="s">
        <v>7731</v>
      </c>
      <c r="AA276">
        <v>36</v>
      </c>
      <c r="AB276">
        <v>750</v>
      </c>
      <c r="AC276" t="s">
        <v>1372</v>
      </c>
      <c r="AE276">
        <v>3</v>
      </c>
      <c r="AJ276">
        <v>2000</v>
      </c>
      <c r="AO276">
        <v>500</v>
      </c>
      <c r="AT276">
        <v>530</v>
      </c>
      <c r="AY276">
        <v>560</v>
      </c>
      <c r="BI276">
        <v>1</v>
      </c>
      <c r="BN276" t="s">
        <v>1284</v>
      </c>
      <c r="BS276" t="s">
        <v>1247</v>
      </c>
      <c r="BX276">
        <v>3</v>
      </c>
      <c r="BY276">
        <v>1</v>
      </c>
      <c r="DJ276" t="s">
        <v>166</v>
      </c>
      <c r="DK276" t="s">
        <v>2860</v>
      </c>
      <c r="DL276">
        <v>4</v>
      </c>
      <c r="DM276">
        <v>5</v>
      </c>
      <c r="DN276">
        <v>5</v>
      </c>
      <c r="DO276">
        <v>5</v>
      </c>
      <c r="DQ276">
        <v>2</v>
      </c>
      <c r="DR276">
        <v>1</v>
      </c>
      <c r="DS276">
        <v>3</v>
      </c>
      <c r="DT276">
        <v>4</v>
      </c>
      <c r="DX276">
        <v>2</v>
      </c>
      <c r="DZ276">
        <v>1</v>
      </c>
      <c r="EA276">
        <v>3</v>
      </c>
      <c r="EC276">
        <v>5</v>
      </c>
      <c r="ED276">
        <v>4</v>
      </c>
      <c r="EH276">
        <v>3</v>
      </c>
      <c r="EI276" t="s">
        <v>9551</v>
      </c>
      <c r="EJ276">
        <v>11</v>
      </c>
    </row>
    <row r="277" spans="1:140" x14ac:dyDescent="0.25">
      <c r="A277">
        <v>276</v>
      </c>
      <c r="B277">
        <v>16</v>
      </c>
      <c r="C277">
        <v>1</v>
      </c>
      <c r="D277">
        <v>2</v>
      </c>
      <c r="E277">
        <v>1</v>
      </c>
      <c r="F277" t="s">
        <v>134</v>
      </c>
      <c r="G277" t="s">
        <v>1244</v>
      </c>
      <c r="H277" s="1">
        <v>45574</v>
      </c>
      <c r="I277" t="s">
        <v>1257</v>
      </c>
      <c r="J277" t="s">
        <v>1258</v>
      </c>
      <c r="K277">
        <v>9</v>
      </c>
      <c r="L277">
        <v>3</v>
      </c>
      <c r="M277" t="s">
        <v>1373</v>
      </c>
      <c r="N277" t="s">
        <v>1374</v>
      </c>
      <c r="O277" t="s">
        <v>1247</v>
      </c>
      <c r="P277">
        <v>1</v>
      </c>
      <c r="Q277">
        <v>2</v>
      </c>
      <c r="R277">
        <v>4</v>
      </c>
      <c r="U277" t="s">
        <v>1375</v>
      </c>
      <c r="V277" s="2" t="s">
        <v>5853</v>
      </c>
      <c r="X277" s="2" t="s">
        <v>5585</v>
      </c>
      <c r="Y277" s="4" t="s">
        <v>7732</v>
      </c>
      <c r="Z277" s="4" t="s">
        <v>7726</v>
      </c>
      <c r="AA277">
        <v>16</v>
      </c>
      <c r="AB277">
        <v>140</v>
      </c>
      <c r="AC277" t="s">
        <v>1340</v>
      </c>
      <c r="CB277" s="19">
        <v>6</v>
      </c>
      <c r="CC277" s="19"/>
      <c r="CD277" s="19"/>
      <c r="CE277" s="19"/>
      <c r="CF277" s="19"/>
      <c r="CG277" s="19">
        <v>700</v>
      </c>
      <c r="CH277" s="19"/>
      <c r="CI277" s="19"/>
      <c r="CJ277" s="19"/>
      <c r="CK277" s="19"/>
      <c r="CL277" s="19">
        <v>510</v>
      </c>
      <c r="CM277" s="19"/>
      <c r="CN277" s="19"/>
      <c r="CO277" s="19"/>
      <c r="CP277" s="19"/>
      <c r="CQ277" s="19">
        <v>500</v>
      </c>
      <c r="CR277" s="19"/>
      <c r="CS277" s="19"/>
      <c r="CT277" s="19"/>
      <c r="CU277" s="19"/>
      <c r="CV277" s="19">
        <v>1</v>
      </c>
      <c r="CW277" s="19"/>
      <c r="CX277" s="19"/>
      <c r="CY277" s="19"/>
      <c r="CZ277" s="19"/>
      <c r="DA277" t="s">
        <v>3249</v>
      </c>
      <c r="DF277">
        <v>6</v>
      </c>
      <c r="DG277">
        <v>6</v>
      </c>
      <c r="DH277">
        <v>1</v>
      </c>
      <c r="DJ277" t="s">
        <v>171</v>
      </c>
      <c r="DK277" t="s">
        <v>2955</v>
      </c>
      <c r="DL277">
        <v>4</v>
      </c>
      <c r="DM277" t="s">
        <v>972</v>
      </c>
      <c r="DN277" t="s">
        <v>972</v>
      </c>
      <c r="DO277" t="s">
        <v>972</v>
      </c>
      <c r="DQ277">
        <v>1</v>
      </c>
      <c r="DR277">
        <v>2</v>
      </c>
      <c r="DS277">
        <v>4</v>
      </c>
      <c r="DT277">
        <v>3</v>
      </c>
      <c r="DX277">
        <v>3</v>
      </c>
      <c r="DZ277">
        <v>2</v>
      </c>
      <c r="EA277">
        <v>1</v>
      </c>
      <c r="EB277">
        <v>5</v>
      </c>
      <c r="ED277">
        <v>4</v>
      </c>
      <c r="EH277">
        <v>6</v>
      </c>
      <c r="EI277">
        <v>31</v>
      </c>
      <c r="EJ277">
        <v>11</v>
      </c>
    </row>
    <row r="278" spans="1:140" x14ac:dyDescent="0.25">
      <c r="A278">
        <v>277</v>
      </c>
      <c r="B278">
        <v>17</v>
      </c>
      <c r="C278">
        <v>1</v>
      </c>
      <c r="D278">
        <v>2</v>
      </c>
      <c r="E278">
        <v>2</v>
      </c>
      <c r="F278" t="s">
        <v>134</v>
      </c>
      <c r="G278" t="s">
        <v>1244</v>
      </c>
      <c r="H278" s="1">
        <v>45574</v>
      </c>
      <c r="I278" t="s">
        <v>1257</v>
      </c>
      <c r="J278" t="s">
        <v>1258</v>
      </c>
      <c r="K278">
        <v>9</v>
      </c>
      <c r="M278" t="s">
        <v>1376</v>
      </c>
      <c r="N278" t="s">
        <v>1377</v>
      </c>
      <c r="O278" t="s">
        <v>1247</v>
      </c>
      <c r="P278">
        <v>1</v>
      </c>
      <c r="U278" t="s">
        <v>1378</v>
      </c>
      <c r="V278" s="2" t="s">
        <v>5854</v>
      </c>
      <c r="X278" s="2" t="s">
        <v>5585</v>
      </c>
      <c r="Y278" s="4" t="s">
        <v>7733</v>
      </c>
      <c r="Z278" s="4" t="s">
        <v>7708</v>
      </c>
      <c r="AA278">
        <v>16</v>
      </c>
      <c r="AB278">
        <v>100</v>
      </c>
      <c r="AC278" t="s">
        <v>1340</v>
      </c>
      <c r="CB278">
        <v>5</v>
      </c>
      <c r="CG278">
        <v>800</v>
      </c>
      <c r="CL278">
        <v>550</v>
      </c>
      <c r="CQ278">
        <v>520</v>
      </c>
      <c r="CV278">
        <v>1</v>
      </c>
      <c r="DA278" t="s">
        <v>1277</v>
      </c>
      <c r="DF278">
        <v>5</v>
      </c>
      <c r="DG278">
        <v>6</v>
      </c>
      <c r="DJ278" t="s">
        <v>1379</v>
      </c>
      <c r="DK278">
        <v>1</v>
      </c>
      <c r="DL278">
        <v>2</v>
      </c>
      <c r="DM278">
        <v>3</v>
      </c>
      <c r="DN278">
        <v>5</v>
      </c>
      <c r="DO278">
        <v>5</v>
      </c>
      <c r="DQ278">
        <v>1</v>
      </c>
      <c r="DR278">
        <v>2</v>
      </c>
      <c r="DS278">
        <v>3</v>
      </c>
      <c r="DT278">
        <v>4</v>
      </c>
      <c r="DX278">
        <v>2</v>
      </c>
      <c r="DZ278">
        <v>3</v>
      </c>
      <c r="EA278">
        <v>1</v>
      </c>
      <c r="ED278">
        <v>4</v>
      </c>
      <c r="EH278">
        <v>5</v>
      </c>
      <c r="EI278">
        <v>17</v>
      </c>
      <c r="EJ278" t="s">
        <v>9552</v>
      </c>
    </row>
    <row r="279" spans="1:140" x14ac:dyDescent="0.25">
      <c r="A279">
        <v>278</v>
      </c>
      <c r="B279">
        <v>1</v>
      </c>
      <c r="C279">
        <v>1</v>
      </c>
      <c r="D279">
        <v>1</v>
      </c>
      <c r="E279">
        <v>1</v>
      </c>
      <c r="F279" t="s">
        <v>134</v>
      </c>
      <c r="G279" t="s">
        <v>1380</v>
      </c>
      <c r="H279" s="1">
        <v>45575</v>
      </c>
      <c r="I279" t="s">
        <v>1381</v>
      </c>
      <c r="J279" t="s">
        <v>137</v>
      </c>
      <c r="K279">
        <v>3</v>
      </c>
      <c r="L279">
        <v>2</v>
      </c>
      <c r="M279" t="s">
        <v>1382</v>
      </c>
      <c r="N279" t="s">
        <v>1383</v>
      </c>
      <c r="O279" t="s">
        <v>1384</v>
      </c>
      <c r="P279">
        <v>1</v>
      </c>
      <c r="U279" t="s">
        <v>1385</v>
      </c>
      <c r="V279" s="2" t="s">
        <v>5855</v>
      </c>
      <c r="X279" s="2" t="s">
        <v>5585</v>
      </c>
      <c r="Y279" s="4" t="s">
        <v>7734</v>
      </c>
      <c r="Z279" s="4" t="s">
        <v>7735</v>
      </c>
      <c r="AA279">
        <v>20</v>
      </c>
      <c r="AB279">
        <v>500</v>
      </c>
      <c r="AC279" t="s">
        <v>1386</v>
      </c>
      <c r="AE279">
        <v>9</v>
      </c>
      <c r="AF279">
        <v>5</v>
      </c>
      <c r="AJ279">
        <v>600</v>
      </c>
      <c r="AK279">
        <v>800</v>
      </c>
      <c r="AO279">
        <v>500</v>
      </c>
      <c r="AP279">
        <v>400</v>
      </c>
      <c r="AT279">
        <v>520</v>
      </c>
      <c r="AU279">
        <v>530</v>
      </c>
      <c r="AY279">
        <v>530</v>
      </c>
      <c r="AZ279">
        <v>540</v>
      </c>
      <c r="BD279">
        <v>1</v>
      </c>
      <c r="BJ279">
        <v>1</v>
      </c>
      <c r="BN279" t="s">
        <v>1284</v>
      </c>
      <c r="BO279" t="s">
        <v>1284</v>
      </c>
      <c r="BS279" t="s">
        <v>1247</v>
      </c>
      <c r="BT279" t="s">
        <v>252</v>
      </c>
      <c r="BX279">
        <v>9</v>
      </c>
      <c r="BY279">
        <v>1</v>
      </c>
      <c r="DJ279" t="s">
        <v>171</v>
      </c>
      <c r="DK279">
        <v>6</v>
      </c>
      <c r="DL279" t="s">
        <v>9451</v>
      </c>
      <c r="DM279">
        <v>3</v>
      </c>
      <c r="DN279">
        <v>31</v>
      </c>
      <c r="DO279">
        <v>1</v>
      </c>
      <c r="DQ279">
        <v>1</v>
      </c>
      <c r="DR279">
        <v>2</v>
      </c>
      <c r="DS279">
        <v>5</v>
      </c>
      <c r="DT279">
        <v>4</v>
      </c>
      <c r="DU279">
        <v>3</v>
      </c>
      <c r="DY279">
        <v>4</v>
      </c>
      <c r="EA279">
        <v>1</v>
      </c>
      <c r="EC279">
        <v>2</v>
      </c>
      <c r="ED279">
        <v>3</v>
      </c>
      <c r="EH279">
        <v>9</v>
      </c>
      <c r="EI279">
        <v>17</v>
      </c>
      <c r="EJ279">
        <v>12</v>
      </c>
    </row>
    <row r="280" spans="1:140" x14ac:dyDescent="0.25">
      <c r="A280">
        <v>279</v>
      </c>
      <c r="B280">
        <v>24</v>
      </c>
      <c r="C280">
        <v>2</v>
      </c>
      <c r="D280">
        <v>2</v>
      </c>
      <c r="E280">
        <v>2</v>
      </c>
      <c r="F280" t="s">
        <v>134</v>
      </c>
      <c r="G280" t="s">
        <v>1380</v>
      </c>
      <c r="H280" s="1">
        <v>45575</v>
      </c>
      <c r="I280" t="s">
        <v>1387</v>
      </c>
      <c r="J280" t="s">
        <v>137</v>
      </c>
      <c r="K280">
        <v>3</v>
      </c>
      <c r="M280" t="s">
        <v>1388</v>
      </c>
      <c r="N280" t="s">
        <v>1389</v>
      </c>
      <c r="O280" t="s">
        <v>1384</v>
      </c>
      <c r="P280">
        <v>2</v>
      </c>
      <c r="Q280">
        <v>4</v>
      </c>
      <c r="U280" t="s">
        <v>1390</v>
      </c>
      <c r="V280" s="2" t="s">
        <v>5856</v>
      </c>
      <c r="X280" s="2" t="s">
        <v>5585</v>
      </c>
      <c r="Y280" s="4" t="s">
        <v>7734</v>
      </c>
      <c r="Z280" s="4" t="s">
        <v>7736</v>
      </c>
      <c r="AA280">
        <v>40</v>
      </c>
      <c r="AB280">
        <v>1200</v>
      </c>
      <c r="AC280" t="s">
        <v>1391</v>
      </c>
      <c r="CB280">
        <v>5</v>
      </c>
      <c r="CG280">
        <v>600</v>
      </c>
      <c r="CL280">
        <v>525</v>
      </c>
      <c r="CQ280">
        <v>510</v>
      </c>
      <c r="CV280">
        <v>1</v>
      </c>
      <c r="DA280" t="s">
        <v>1392</v>
      </c>
      <c r="DF280">
        <v>5</v>
      </c>
      <c r="DG280">
        <v>1</v>
      </c>
      <c r="DJ280" t="s">
        <v>171</v>
      </c>
      <c r="DK280">
        <v>6</v>
      </c>
      <c r="DL280" t="s">
        <v>9451</v>
      </c>
      <c r="DM280">
        <v>3</v>
      </c>
      <c r="DN280">
        <v>3</v>
      </c>
      <c r="DO280">
        <v>6</v>
      </c>
      <c r="DQ280">
        <v>2</v>
      </c>
      <c r="DR280">
        <v>1</v>
      </c>
      <c r="DS280">
        <v>3</v>
      </c>
      <c r="DT280">
        <v>5</v>
      </c>
      <c r="DU280">
        <v>4</v>
      </c>
      <c r="DY280">
        <v>1</v>
      </c>
      <c r="EA280">
        <v>2</v>
      </c>
      <c r="EC280">
        <v>4</v>
      </c>
      <c r="ED280">
        <v>3</v>
      </c>
      <c r="EH280">
        <v>5</v>
      </c>
      <c r="EI280">
        <v>11</v>
      </c>
      <c r="EJ280">
        <v>29</v>
      </c>
    </row>
    <row r="281" spans="1:140" x14ac:dyDescent="0.25">
      <c r="A281">
        <v>280</v>
      </c>
      <c r="B281">
        <v>5</v>
      </c>
      <c r="C281">
        <v>2</v>
      </c>
      <c r="D281">
        <v>1</v>
      </c>
      <c r="E281">
        <v>1</v>
      </c>
      <c r="F281" t="s">
        <v>134</v>
      </c>
      <c r="G281" t="s">
        <v>1380</v>
      </c>
      <c r="H281" s="1">
        <v>45575</v>
      </c>
      <c r="I281" t="s">
        <v>1393</v>
      </c>
      <c r="J281" t="s">
        <v>137</v>
      </c>
      <c r="K281">
        <v>12</v>
      </c>
      <c r="L281">
        <v>1</v>
      </c>
      <c r="M281" t="s">
        <v>1394</v>
      </c>
      <c r="N281" t="s">
        <v>1281</v>
      </c>
      <c r="O281" t="s">
        <v>1384</v>
      </c>
      <c r="P281">
        <v>1</v>
      </c>
      <c r="Q281">
        <v>2</v>
      </c>
      <c r="U281" t="s">
        <v>1395</v>
      </c>
      <c r="V281" s="2" t="s">
        <v>5857</v>
      </c>
      <c r="X281" s="2" t="s">
        <v>5585</v>
      </c>
      <c r="Y281" s="4" t="s">
        <v>7737</v>
      </c>
      <c r="Z281" s="4" t="s">
        <v>7738</v>
      </c>
      <c r="AA281">
        <v>60</v>
      </c>
      <c r="AB281">
        <v>1200</v>
      </c>
      <c r="AC281" t="s">
        <v>1396</v>
      </c>
      <c r="AE281">
        <v>5</v>
      </c>
      <c r="AJ281">
        <v>2000</v>
      </c>
      <c r="AO281">
        <v>500</v>
      </c>
      <c r="AT281">
        <v>520</v>
      </c>
      <c r="AY281">
        <v>540</v>
      </c>
      <c r="BI281">
        <v>1</v>
      </c>
      <c r="BN281" t="s">
        <v>1284</v>
      </c>
      <c r="BS281" t="s">
        <v>1397</v>
      </c>
      <c r="BX281">
        <v>5</v>
      </c>
      <c r="BY281">
        <v>1</v>
      </c>
      <c r="DJ281" t="s">
        <v>171</v>
      </c>
      <c r="DK281" t="s">
        <v>2860</v>
      </c>
      <c r="DL281">
        <v>4</v>
      </c>
      <c r="DM281">
        <v>31</v>
      </c>
      <c r="DN281">
        <v>3</v>
      </c>
      <c r="DO281">
        <v>3</v>
      </c>
      <c r="DQ281">
        <v>2</v>
      </c>
      <c r="DR281">
        <v>1</v>
      </c>
      <c r="DS281">
        <v>3</v>
      </c>
      <c r="DT281">
        <v>4</v>
      </c>
      <c r="DU281">
        <v>5</v>
      </c>
      <c r="DY281">
        <v>2</v>
      </c>
      <c r="EA281">
        <v>1</v>
      </c>
      <c r="EC281">
        <v>3</v>
      </c>
      <c r="ED281">
        <v>4</v>
      </c>
      <c r="EH281">
        <v>5</v>
      </c>
      <c r="EI281">
        <v>29</v>
      </c>
      <c r="EJ281">
        <v>11</v>
      </c>
    </row>
    <row r="282" spans="1:140" x14ac:dyDescent="0.25">
      <c r="A282">
        <v>281</v>
      </c>
      <c r="B282">
        <v>6</v>
      </c>
      <c r="C282">
        <v>1</v>
      </c>
      <c r="D282">
        <v>1</v>
      </c>
      <c r="E282">
        <v>2</v>
      </c>
      <c r="F282" t="s">
        <v>134</v>
      </c>
      <c r="G282" t="s">
        <v>1380</v>
      </c>
      <c r="H282" s="1">
        <v>45575</v>
      </c>
      <c r="I282" t="s">
        <v>137</v>
      </c>
      <c r="J282" t="s">
        <v>137</v>
      </c>
      <c r="K282">
        <v>9</v>
      </c>
      <c r="L282">
        <v>7</v>
      </c>
      <c r="M282" t="s">
        <v>1398</v>
      </c>
      <c r="N282" t="s">
        <v>1399</v>
      </c>
      <c r="O282" t="s">
        <v>1384</v>
      </c>
      <c r="P282">
        <v>1</v>
      </c>
      <c r="U282" t="s">
        <v>1400</v>
      </c>
      <c r="V282" s="2" t="s">
        <v>5858</v>
      </c>
      <c r="X282" s="2" t="s">
        <v>5585</v>
      </c>
      <c r="Y282" s="4" t="s">
        <v>7739</v>
      </c>
      <c r="Z282" s="4" t="s">
        <v>7740</v>
      </c>
      <c r="AA282">
        <v>60</v>
      </c>
      <c r="AB282">
        <v>1200</v>
      </c>
      <c r="AC282" t="s">
        <v>1401</v>
      </c>
      <c r="AE282">
        <v>1</v>
      </c>
      <c r="AJ282">
        <v>4000</v>
      </c>
      <c r="AO282">
        <v>300</v>
      </c>
      <c r="AT282">
        <v>520</v>
      </c>
      <c r="AY282">
        <v>550</v>
      </c>
      <c r="BD282">
        <v>1</v>
      </c>
      <c r="BN282" t="s">
        <v>1402</v>
      </c>
      <c r="BS282" t="s">
        <v>1384</v>
      </c>
      <c r="BX282">
        <v>1</v>
      </c>
      <c r="BY282">
        <v>1</v>
      </c>
      <c r="DJ282" t="s">
        <v>985</v>
      </c>
      <c r="DK282">
        <v>6</v>
      </c>
      <c r="DL282" t="s">
        <v>9451</v>
      </c>
      <c r="DM282">
        <v>31</v>
      </c>
      <c r="DN282">
        <v>31</v>
      </c>
      <c r="DO282">
        <v>6</v>
      </c>
      <c r="DQ282">
        <v>2</v>
      </c>
      <c r="DR282">
        <v>1</v>
      </c>
      <c r="DS282">
        <v>3</v>
      </c>
      <c r="DT282">
        <v>5</v>
      </c>
      <c r="DU282">
        <v>4</v>
      </c>
      <c r="DY282">
        <v>1</v>
      </c>
      <c r="EA282">
        <v>2</v>
      </c>
      <c r="EC282">
        <v>4</v>
      </c>
      <c r="EE282">
        <v>3</v>
      </c>
      <c r="EH282">
        <v>1</v>
      </c>
      <c r="EI282">
        <v>10</v>
      </c>
      <c r="EJ282">
        <v>12</v>
      </c>
    </row>
    <row r="283" spans="1:140" x14ac:dyDescent="0.25">
      <c r="A283">
        <v>282</v>
      </c>
      <c r="B283">
        <v>26</v>
      </c>
      <c r="C283">
        <v>2</v>
      </c>
      <c r="D283">
        <v>3</v>
      </c>
      <c r="E283">
        <v>2</v>
      </c>
      <c r="F283" t="s">
        <v>134</v>
      </c>
      <c r="G283" t="s">
        <v>1380</v>
      </c>
      <c r="H283" s="1">
        <v>45576</v>
      </c>
      <c r="I283" t="s">
        <v>1403</v>
      </c>
      <c r="J283" t="s">
        <v>137</v>
      </c>
      <c r="K283">
        <v>2</v>
      </c>
      <c r="L283">
        <v>3</v>
      </c>
      <c r="M283" t="s">
        <v>1404</v>
      </c>
      <c r="N283" t="s">
        <v>1405</v>
      </c>
      <c r="O283" t="s">
        <v>1384</v>
      </c>
      <c r="P283">
        <v>1</v>
      </c>
      <c r="U283" t="s">
        <v>1406</v>
      </c>
      <c r="V283" s="2" t="s">
        <v>5859</v>
      </c>
      <c r="X283" s="2" t="s">
        <v>5585</v>
      </c>
      <c r="Y283" s="4" t="s">
        <v>7741</v>
      </c>
      <c r="Z283" s="4" t="s">
        <v>7742</v>
      </c>
      <c r="AA283">
        <v>50</v>
      </c>
      <c r="AB283">
        <v>1800</v>
      </c>
      <c r="AC283" t="s">
        <v>1407</v>
      </c>
      <c r="AE283">
        <v>9</v>
      </c>
      <c r="AJ283">
        <v>3000</v>
      </c>
      <c r="AO283">
        <v>1000</v>
      </c>
      <c r="AT283">
        <v>505</v>
      </c>
      <c r="AY283">
        <v>520</v>
      </c>
      <c r="BD283">
        <v>1</v>
      </c>
      <c r="BI283">
        <v>1</v>
      </c>
      <c r="BN283" t="s">
        <v>430</v>
      </c>
      <c r="BS283" t="s">
        <v>1384</v>
      </c>
      <c r="BX283">
        <v>9</v>
      </c>
      <c r="BY283">
        <v>3</v>
      </c>
      <c r="CB283">
        <v>4</v>
      </c>
      <c r="CG283">
        <v>800</v>
      </c>
      <c r="CL283">
        <v>525</v>
      </c>
      <c r="CQ283">
        <v>520</v>
      </c>
      <c r="CV283">
        <v>1</v>
      </c>
      <c r="DA283" t="s">
        <v>430</v>
      </c>
      <c r="DF283">
        <v>4</v>
      </c>
      <c r="DG283">
        <v>1</v>
      </c>
      <c r="DJ283" t="s">
        <v>166</v>
      </c>
      <c r="DK283">
        <v>6</v>
      </c>
      <c r="DL283" t="s">
        <v>972</v>
      </c>
      <c r="DM283">
        <v>6</v>
      </c>
      <c r="DN283">
        <v>6</v>
      </c>
      <c r="DO283">
        <v>3</v>
      </c>
      <c r="DQ283">
        <v>2</v>
      </c>
      <c r="DR283">
        <v>4</v>
      </c>
      <c r="DS283">
        <v>1</v>
      </c>
      <c r="DT283">
        <v>3</v>
      </c>
      <c r="DU283">
        <v>5</v>
      </c>
      <c r="DY283">
        <v>2</v>
      </c>
      <c r="EA283">
        <v>1</v>
      </c>
      <c r="EC283">
        <v>3</v>
      </c>
      <c r="ED283">
        <v>4</v>
      </c>
      <c r="EH283">
        <v>9</v>
      </c>
      <c r="EI283">
        <v>11</v>
      </c>
      <c r="EJ283">
        <v>10</v>
      </c>
    </row>
    <row r="284" spans="1:140" x14ac:dyDescent="0.25">
      <c r="A284">
        <v>283</v>
      </c>
      <c r="B284">
        <v>30</v>
      </c>
      <c r="C284">
        <v>2</v>
      </c>
      <c r="D284">
        <v>2</v>
      </c>
      <c r="E284">
        <v>2</v>
      </c>
      <c r="F284" t="s">
        <v>134</v>
      </c>
      <c r="G284" t="s">
        <v>1380</v>
      </c>
      <c r="H284" s="1">
        <v>45576</v>
      </c>
      <c r="I284" t="s">
        <v>137</v>
      </c>
      <c r="J284" t="s">
        <v>137</v>
      </c>
      <c r="K284">
        <v>3</v>
      </c>
      <c r="M284" t="s">
        <v>1408</v>
      </c>
      <c r="N284" t="s">
        <v>1409</v>
      </c>
      <c r="O284" t="s">
        <v>1384</v>
      </c>
      <c r="P284">
        <v>1</v>
      </c>
      <c r="Q284">
        <v>2</v>
      </c>
      <c r="U284" t="s">
        <v>1411</v>
      </c>
      <c r="V284" s="2" t="s">
        <v>5860</v>
      </c>
      <c r="X284" s="2" t="s">
        <v>5585</v>
      </c>
      <c r="Y284" s="4" t="s">
        <v>7734</v>
      </c>
      <c r="Z284" s="4" t="s">
        <v>7743</v>
      </c>
      <c r="AA284">
        <v>20</v>
      </c>
      <c r="AB284">
        <v>400</v>
      </c>
      <c r="AC284" t="s">
        <v>1412</v>
      </c>
      <c r="AD284" t="s">
        <v>9735</v>
      </c>
      <c r="CB284">
        <v>9</v>
      </c>
      <c r="CC284">
        <v>5</v>
      </c>
      <c r="CD284">
        <v>14</v>
      </c>
      <c r="CG284">
        <v>300</v>
      </c>
      <c r="CH284">
        <v>200</v>
      </c>
      <c r="CI284">
        <v>100</v>
      </c>
      <c r="CL284">
        <v>520</v>
      </c>
      <c r="CM284">
        <v>515</v>
      </c>
      <c r="CN284">
        <v>540</v>
      </c>
      <c r="CQ284">
        <v>515</v>
      </c>
      <c r="CR284">
        <v>510</v>
      </c>
      <c r="CS284">
        <v>535</v>
      </c>
      <c r="CV284">
        <v>1</v>
      </c>
      <c r="CW284">
        <v>1</v>
      </c>
      <c r="CX284">
        <v>1</v>
      </c>
      <c r="DA284" t="s">
        <v>1413</v>
      </c>
      <c r="DB284" t="s">
        <v>1414</v>
      </c>
      <c r="DC284" t="s">
        <v>405</v>
      </c>
      <c r="DF284">
        <v>9</v>
      </c>
      <c r="DG284">
        <v>1</v>
      </c>
      <c r="DJ284" t="s">
        <v>171</v>
      </c>
      <c r="DK284">
        <v>6</v>
      </c>
      <c r="DL284" t="s">
        <v>9451</v>
      </c>
      <c r="DM284">
        <v>3</v>
      </c>
      <c r="DN284">
        <v>3</v>
      </c>
      <c r="DO284">
        <v>3</v>
      </c>
      <c r="DQ284">
        <v>4</v>
      </c>
      <c r="DR284">
        <v>2</v>
      </c>
      <c r="DS284">
        <v>1</v>
      </c>
      <c r="DT284">
        <v>3</v>
      </c>
      <c r="DU284">
        <v>5</v>
      </c>
      <c r="DY284">
        <v>1</v>
      </c>
      <c r="EA284">
        <v>2</v>
      </c>
      <c r="EC284">
        <v>4</v>
      </c>
      <c r="ED284">
        <v>3</v>
      </c>
      <c r="EH284">
        <v>9</v>
      </c>
      <c r="EI284">
        <v>11</v>
      </c>
      <c r="EJ284" t="s">
        <v>9507</v>
      </c>
    </row>
    <row r="285" spans="1:140" x14ac:dyDescent="0.25">
      <c r="A285">
        <v>284</v>
      </c>
      <c r="B285">
        <v>29</v>
      </c>
      <c r="C285">
        <v>2</v>
      </c>
      <c r="D285">
        <v>2</v>
      </c>
      <c r="E285">
        <v>2</v>
      </c>
      <c r="F285" t="s">
        <v>134</v>
      </c>
      <c r="G285" t="s">
        <v>1380</v>
      </c>
      <c r="H285" s="1">
        <v>45576</v>
      </c>
      <c r="I285" t="s">
        <v>137</v>
      </c>
      <c r="J285" t="s">
        <v>137</v>
      </c>
      <c r="K285">
        <v>12</v>
      </c>
      <c r="L285">
        <v>7</v>
      </c>
      <c r="M285" t="s">
        <v>1415</v>
      </c>
      <c r="N285" t="s">
        <v>1416</v>
      </c>
      <c r="O285" t="s">
        <v>1384</v>
      </c>
      <c r="P285">
        <v>1</v>
      </c>
      <c r="Q285">
        <v>2</v>
      </c>
      <c r="U285" t="s">
        <v>1351</v>
      </c>
      <c r="V285" s="2" t="s">
        <v>5861</v>
      </c>
      <c r="X285" s="2" t="s">
        <v>5585</v>
      </c>
      <c r="Y285" s="4" t="s">
        <v>7744</v>
      </c>
      <c r="Z285" s="4" t="s">
        <v>7745</v>
      </c>
      <c r="AA285">
        <v>40</v>
      </c>
      <c r="AB285">
        <v>800</v>
      </c>
      <c r="AC285" t="s">
        <v>1417</v>
      </c>
      <c r="CB285">
        <v>5</v>
      </c>
      <c r="CG285">
        <v>1200</v>
      </c>
      <c r="CL285">
        <v>540</v>
      </c>
      <c r="CQ285">
        <v>535</v>
      </c>
      <c r="CV285">
        <v>1</v>
      </c>
      <c r="DA285" t="s">
        <v>1418</v>
      </c>
      <c r="DF285">
        <v>5</v>
      </c>
      <c r="DG285">
        <v>1</v>
      </c>
      <c r="DH285">
        <v>2</v>
      </c>
      <c r="DJ285" t="s">
        <v>881</v>
      </c>
      <c r="DK285">
        <v>2</v>
      </c>
      <c r="DL285" t="s">
        <v>3325</v>
      </c>
      <c r="DM285">
        <v>6</v>
      </c>
      <c r="DN285">
        <v>6</v>
      </c>
      <c r="DO285" t="s">
        <v>9553</v>
      </c>
      <c r="DQ285">
        <v>2</v>
      </c>
      <c r="DR285">
        <v>1</v>
      </c>
      <c r="DS285">
        <v>3</v>
      </c>
      <c r="DT285">
        <v>5</v>
      </c>
      <c r="DU285">
        <v>4</v>
      </c>
      <c r="DY285">
        <v>1</v>
      </c>
      <c r="EA285">
        <v>3</v>
      </c>
      <c r="EC285">
        <v>2</v>
      </c>
      <c r="ED285">
        <v>4</v>
      </c>
      <c r="EH285">
        <v>5</v>
      </c>
      <c r="EI285">
        <v>11</v>
      </c>
      <c r="EJ285" t="s">
        <v>9481</v>
      </c>
    </row>
    <row r="286" spans="1:140" x14ac:dyDescent="0.25">
      <c r="A286">
        <v>285</v>
      </c>
      <c r="B286">
        <v>28</v>
      </c>
      <c r="C286">
        <v>2</v>
      </c>
      <c r="D286">
        <v>2</v>
      </c>
      <c r="E286">
        <v>2</v>
      </c>
      <c r="F286" t="s">
        <v>134</v>
      </c>
      <c r="G286" t="s">
        <v>1380</v>
      </c>
      <c r="H286" s="1">
        <v>45576</v>
      </c>
      <c r="I286" t="s">
        <v>137</v>
      </c>
      <c r="J286" t="s">
        <v>137</v>
      </c>
      <c r="K286">
        <v>8</v>
      </c>
      <c r="L286">
        <v>1</v>
      </c>
      <c r="M286" t="s">
        <v>1419</v>
      </c>
      <c r="N286" t="s">
        <v>1420</v>
      </c>
      <c r="O286" t="s">
        <v>1384</v>
      </c>
      <c r="P286">
        <v>1</v>
      </c>
      <c r="U286" t="s">
        <v>1421</v>
      </c>
      <c r="V286" s="2" t="s">
        <v>5862</v>
      </c>
      <c r="X286" s="2" t="s">
        <v>5585</v>
      </c>
      <c r="Y286" s="4" t="s">
        <v>7744</v>
      </c>
      <c r="Z286" s="4" t="s">
        <v>7745</v>
      </c>
      <c r="AA286">
        <v>20</v>
      </c>
      <c r="AB286">
        <v>430</v>
      </c>
      <c r="AC286" t="s">
        <v>1412</v>
      </c>
      <c r="CB286">
        <v>8</v>
      </c>
      <c r="CC286">
        <v>13</v>
      </c>
      <c r="CG286">
        <v>500</v>
      </c>
      <c r="CH286">
        <v>300</v>
      </c>
      <c r="CL286">
        <v>520</v>
      </c>
      <c r="CM286">
        <v>530</v>
      </c>
      <c r="CQ286">
        <v>505</v>
      </c>
      <c r="CR286">
        <v>525</v>
      </c>
      <c r="CV286">
        <v>1</v>
      </c>
      <c r="CW286">
        <v>1</v>
      </c>
      <c r="DA286" t="s">
        <v>1422</v>
      </c>
      <c r="DB286" t="s">
        <v>474</v>
      </c>
      <c r="DF286">
        <v>8</v>
      </c>
      <c r="DG286">
        <v>6</v>
      </c>
      <c r="DJ286" t="s">
        <v>881</v>
      </c>
      <c r="DK286">
        <v>2</v>
      </c>
      <c r="DL286" t="s">
        <v>2742</v>
      </c>
      <c r="DM286">
        <v>6</v>
      </c>
      <c r="DN286">
        <v>6</v>
      </c>
      <c r="DO286" t="s">
        <v>1445</v>
      </c>
      <c r="DQ286">
        <v>2</v>
      </c>
      <c r="DR286">
        <v>1</v>
      </c>
      <c r="DS286">
        <v>3</v>
      </c>
      <c r="DT286">
        <v>4</v>
      </c>
      <c r="DU286">
        <v>5</v>
      </c>
      <c r="DY286">
        <v>1</v>
      </c>
      <c r="EA286">
        <v>2</v>
      </c>
      <c r="EC286">
        <v>3</v>
      </c>
      <c r="ED286">
        <v>4</v>
      </c>
      <c r="EH286">
        <v>8</v>
      </c>
      <c r="EI286">
        <v>11</v>
      </c>
      <c r="EJ286">
        <v>12</v>
      </c>
    </row>
    <row r="287" spans="1:140" x14ac:dyDescent="0.25">
      <c r="A287">
        <v>286</v>
      </c>
      <c r="B287">
        <v>27</v>
      </c>
      <c r="C287">
        <v>2</v>
      </c>
      <c r="D287">
        <v>3</v>
      </c>
      <c r="E287">
        <v>2</v>
      </c>
      <c r="F287" t="s">
        <v>134</v>
      </c>
      <c r="G287" t="s">
        <v>1380</v>
      </c>
      <c r="H287" s="1">
        <v>45576</v>
      </c>
      <c r="I287" t="s">
        <v>137</v>
      </c>
      <c r="J287" t="s">
        <v>137</v>
      </c>
      <c r="K287">
        <v>7</v>
      </c>
      <c r="L287">
        <v>10</v>
      </c>
      <c r="M287" t="s">
        <v>1423</v>
      </c>
      <c r="N287" t="s">
        <v>1424</v>
      </c>
      <c r="O287" t="s">
        <v>1384</v>
      </c>
      <c r="P287">
        <v>1</v>
      </c>
      <c r="Q287">
        <v>13</v>
      </c>
      <c r="U287" t="s">
        <v>1425</v>
      </c>
      <c r="V287" s="2" t="s">
        <v>5863</v>
      </c>
      <c r="X287" s="2" t="s">
        <v>5585</v>
      </c>
      <c r="Y287" s="4" t="s">
        <v>7744</v>
      </c>
      <c r="Z287" s="4" t="s">
        <v>7745</v>
      </c>
      <c r="AA287">
        <v>60</v>
      </c>
      <c r="AB287">
        <v>1800</v>
      </c>
      <c r="AC287" t="s">
        <v>1426</v>
      </c>
      <c r="AE287">
        <v>11</v>
      </c>
      <c r="AJ287">
        <v>5000</v>
      </c>
      <c r="AO287">
        <v>1000</v>
      </c>
      <c r="AT287">
        <v>520</v>
      </c>
      <c r="AY287">
        <v>530</v>
      </c>
      <c r="BD287">
        <v>1</v>
      </c>
      <c r="BI287">
        <v>1</v>
      </c>
      <c r="BN287" t="s">
        <v>1284</v>
      </c>
      <c r="BS287" t="s">
        <v>1384</v>
      </c>
      <c r="BX287">
        <v>11</v>
      </c>
      <c r="BY287">
        <v>1</v>
      </c>
      <c r="CB287">
        <v>6</v>
      </c>
      <c r="CC287">
        <v>12</v>
      </c>
      <c r="CD287">
        <v>2</v>
      </c>
      <c r="CG287">
        <v>1000</v>
      </c>
      <c r="CH287">
        <v>400</v>
      </c>
      <c r="CI287">
        <v>100</v>
      </c>
      <c r="CL287">
        <v>525</v>
      </c>
      <c r="CM287">
        <v>525</v>
      </c>
      <c r="CN287">
        <v>520</v>
      </c>
      <c r="CQ287">
        <v>520</v>
      </c>
      <c r="CR287">
        <v>520</v>
      </c>
      <c r="CS287">
        <v>515</v>
      </c>
      <c r="CV287">
        <v>2</v>
      </c>
      <c r="CW287">
        <v>2</v>
      </c>
      <c r="CX287">
        <v>1</v>
      </c>
      <c r="DA287" t="s">
        <v>1427</v>
      </c>
      <c r="DB287" t="s">
        <v>1428</v>
      </c>
      <c r="DC287" t="s">
        <v>1429</v>
      </c>
      <c r="DF287">
        <v>6</v>
      </c>
      <c r="DG287">
        <v>1</v>
      </c>
      <c r="DJ287" t="s">
        <v>171</v>
      </c>
      <c r="DK287">
        <v>5</v>
      </c>
      <c r="DL287">
        <v>4</v>
      </c>
      <c r="DM287">
        <v>3</v>
      </c>
      <c r="DN287">
        <v>3</v>
      </c>
      <c r="DO287">
        <v>1</v>
      </c>
      <c r="DQ287">
        <v>2</v>
      </c>
      <c r="DR287">
        <v>1</v>
      </c>
      <c r="DS287">
        <v>3</v>
      </c>
      <c r="DT287">
        <v>5</v>
      </c>
      <c r="DU287">
        <v>4</v>
      </c>
      <c r="DY287">
        <v>1</v>
      </c>
      <c r="EA287">
        <v>2</v>
      </c>
      <c r="EC287">
        <v>4</v>
      </c>
      <c r="ED287">
        <v>3</v>
      </c>
      <c r="EH287">
        <v>6</v>
      </c>
      <c r="EI287">
        <v>11</v>
      </c>
      <c r="EJ287" t="s">
        <v>9504</v>
      </c>
    </row>
    <row r="288" spans="1:140" x14ac:dyDescent="0.25">
      <c r="A288">
        <v>287</v>
      </c>
      <c r="B288">
        <v>25</v>
      </c>
      <c r="C288">
        <v>2</v>
      </c>
      <c r="D288">
        <v>1</v>
      </c>
      <c r="E288">
        <v>2</v>
      </c>
      <c r="F288" t="s">
        <v>134</v>
      </c>
      <c r="G288" t="s">
        <v>1380</v>
      </c>
      <c r="H288" s="1">
        <v>45576</v>
      </c>
      <c r="I288" t="s">
        <v>1430</v>
      </c>
      <c r="J288" t="s">
        <v>137</v>
      </c>
      <c r="K288">
        <v>12</v>
      </c>
      <c r="L288">
        <v>1</v>
      </c>
      <c r="M288" t="s">
        <v>1431</v>
      </c>
      <c r="N288" t="s">
        <v>1432</v>
      </c>
      <c r="O288" t="s">
        <v>1384</v>
      </c>
      <c r="P288">
        <v>1</v>
      </c>
      <c r="Q288">
        <v>2</v>
      </c>
      <c r="R288">
        <v>3</v>
      </c>
      <c r="U288" t="s">
        <v>1433</v>
      </c>
      <c r="V288" s="2" t="s">
        <v>5864</v>
      </c>
      <c r="X288" s="2" t="s">
        <v>5585</v>
      </c>
      <c r="Y288" s="4" t="s">
        <v>7741</v>
      </c>
      <c r="Z288" s="4" t="s">
        <v>7746</v>
      </c>
      <c r="AA288">
        <v>20</v>
      </c>
      <c r="AB288">
        <v>400</v>
      </c>
      <c r="AC288" t="s">
        <v>1434</v>
      </c>
      <c r="AE288">
        <v>1</v>
      </c>
      <c r="AF288">
        <v>5</v>
      </c>
      <c r="AJ288">
        <v>2000</v>
      </c>
      <c r="AK288">
        <v>2000</v>
      </c>
      <c r="AO288">
        <v>2000</v>
      </c>
      <c r="AP288">
        <v>2000</v>
      </c>
      <c r="AT288">
        <v>520</v>
      </c>
      <c r="AU288">
        <v>500</v>
      </c>
      <c r="AY288">
        <v>530</v>
      </c>
      <c r="AZ288">
        <v>510</v>
      </c>
      <c r="BD288">
        <v>1</v>
      </c>
      <c r="BE288">
        <v>1</v>
      </c>
      <c r="BN288" t="s">
        <v>1402</v>
      </c>
      <c r="BO288" t="s">
        <v>1392</v>
      </c>
      <c r="BS288" t="s">
        <v>1384</v>
      </c>
      <c r="BT288" t="s">
        <v>1384</v>
      </c>
      <c r="BX288">
        <v>1</v>
      </c>
      <c r="BY288">
        <v>1</v>
      </c>
      <c r="DJ288" t="s">
        <v>1314</v>
      </c>
      <c r="DK288" t="s">
        <v>9451</v>
      </c>
      <c r="DM288">
        <v>3</v>
      </c>
      <c r="DN288">
        <v>1</v>
      </c>
      <c r="DQ288">
        <v>1</v>
      </c>
      <c r="DR288">
        <v>3</v>
      </c>
      <c r="DS288">
        <v>2</v>
      </c>
      <c r="DT288">
        <v>4</v>
      </c>
      <c r="DU288">
        <v>5</v>
      </c>
      <c r="DY288">
        <v>2</v>
      </c>
      <c r="EA288">
        <v>1</v>
      </c>
      <c r="EC288">
        <v>4</v>
      </c>
      <c r="ED288">
        <v>3</v>
      </c>
      <c r="EH288">
        <v>1</v>
      </c>
      <c r="EI288">
        <v>11</v>
      </c>
      <c r="EJ288">
        <v>12</v>
      </c>
    </row>
    <row r="289" spans="1:140" x14ac:dyDescent="0.25">
      <c r="A289">
        <v>288</v>
      </c>
      <c r="B289">
        <v>20</v>
      </c>
      <c r="C289">
        <v>2</v>
      </c>
      <c r="D289">
        <v>2</v>
      </c>
      <c r="E289">
        <v>2</v>
      </c>
      <c r="F289" s="19" t="s">
        <v>134</v>
      </c>
      <c r="G289" s="19" t="s">
        <v>1380</v>
      </c>
      <c r="H289" s="1">
        <v>45575</v>
      </c>
      <c r="I289" s="19" t="s">
        <v>1435</v>
      </c>
      <c r="J289" s="19" t="s">
        <v>1435</v>
      </c>
      <c r="K289">
        <v>3</v>
      </c>
      <c r="M289" t="s">
        <v>1436</v>
      </c>
      <c r="N289" t="s">
        <v>1420</v>
      </c>
      <c r="O289" s="19" t="s">
        <v>1384</v>
      </c>
      <c r="P289">
        <v>99</v>
      </c>
      <c r="U289" s="19" t="s">
        <v>1437</v>
      </c>
      <c r="V289" s="2" t="s">
        <v>5865</v>
      </c>
      <c r="W289" s="19"/>
      <c r="X289" s="2" t="s">
        <v>5585</v>
      </c>
      <c r="Y289" s="4" t="s">
        <v>7734</v>
      </c>
      <c r="Z289" s="4" t="s">
        <v>7736</v>
      </c>
      <c r="AA289">
        <v>40</v>
      </c>
      <c r="AB289">
        <v>1200</v>
      </c>
      <c r="AC289" t="s">
        <v>1438</v>
      </c>
      <c r="CB289">
        <v>3</v>
      </c>
      <c r="CC289">
        <v>7</v>
      </c>
      <c r="CD289">
        <v>20</v>
      </c>
      <c r="CE289">
        <v>18</v>
      </c>
      <c r="CG289">
        <v>400</v>
      </c>
      <c r="CH289">
        <v>200</v>
      </c>
      <c r="CI289">
        <v>150</v>
      </c>
      <c r="CJ289">
        <v>100</v>
      </c>
      <c r="CL289">
        <v>545</v>
      </c>
      <c r="CM289">
        <v>525</v>
      </c>
      <c r="CN289">
        <v>550</v>
      </c>
      <c r="CO289">
        <v>580</v>
      </c>
      <c r="CQ289">
        <v>540</v>
      </c>
      <c r="CR289">
        <v>520</v>
      </c>
      <c r="CS289">
        <v>540</v>
      </c>
      <c r="CT289">
        <v>575</v>
      </c>
      <c r="CV289">
        <v>1</v>
      </c>
      <c r="CW289">
        <v>1</v>
      </c>
      <c r="CX289">
        <v>1</v>
      </c>
      <c r="CY289">
        <v>2</v>
      </c>
      <c r="DA289" t="s">
        <v>500</v>
      </c>
      <c r="DB289" t="s">
        <v>1439</v>
      </c>
      <c r="DC289" t="s">
        <v>1440</v>
      </c>
      <c r="DD289" t="s">
        <v>1683</v>
      </c>
      <c r="DF289">
        <v>3</v>
      </c>
      <c r="DG289">
        <v>1</v>
      </c>
      <c r="DJ289" t="s">
        <v>166</v>
      </c>
      <c r="DK289" t="s">
        <v>2860</v>
      </c>
      <c r="DL289">
        <v>4</v>
      </c>
      <c r="DM289">
        <v>3</v>
      </c>
      <c r="DN289">
        <v>31</v>
      </c>
      <c r="DO289">
        <v>31</v>
      </c>
      <c r="DQ289">
        <v>1</v>
      </c>
      <c r="DR289">
        <v>2</v>
      </c>
      <c r="DS289">
        <v>5</v>
      </c>
      <c r="DT289">
        <v>4</v>
      </c>
      <c r="DU289">
        <v>3</v>
      </c>
      <c r="DY289">
        <v>1</v>
      </c>
      <c r="DZ289">
        <v>3</v>
      </c>
      <c r="EA289">
        <v>2</v>
      </c>
      <c r="EC289">
        <v>4</v>
      </c>
      <c r="EH289">
        <v>3</v>
      </c>
      <c r="EI289">
        <v>11</v>
      </c>
      <c r="EJ289">
        <v>10</v>
      </c>
    </row>
    <row r="290" spans="1:140" x14ac:dyDescent="0.25">
      <c r="A290">
        <v>289</v>
      </c>
      <c r="B290">
        <v>19</v>
      </c>
      <c r="C290">
        <v>2</v>
      </c>
      <c r="D290">
        <v>2</v>
      </c>
      <c r="E290">
        <v>2</v>
      </c>
      <c r="F290" s="19" t="s">
        <v>134</v>
      </c>
      <c r="G290" s="19" t="s">
        <v>1380</v>
      </c>
      <c r="H290" s="1">
        <v>45575</v>
      </c>
      <c r="I290" s="19" t="s">
        <v>1435</v>
      </c>
      <c r="J290" s="19" t="s">
        <v>1435</v>
      </c>
      <c r="K290">
        <v>5</v>
      </c>
      <c r="L290">
        <v>3</v>
      </c>
      <c r="M290" t="s">
        <v>1441</v>
      </c>
      <c r="N290" t="s">
        <v>1442</v>
      </c>
      <c r="O290" s="19" t="s">
        <v>1384</v>
      </c>
      <c r="P290">
        <v>6</v>
      </c>
      <c r="Q290">
        <v>24</v>
      </c>
      <c r="U290" s="19" t="s">
        <v>1395</v>
      </c>
      <c r="V290" s="2" t="s">
        <v>5866</v>
      </c>
      <c r="W290" s="19"/>
      <c r="X290" s="2" t="s">
        <v>5585</v>
      </c>
      <c r="Y290" s="4" t="s">
        <v>7734</v>
      </c>
      <c r="Z290" s="4" t="s">
        <v>7736</v>
      </c>
      <c r="AA290">
        <v>40</v>
      </c>
      <c r="AB290">
        <v>1000</v>
      </c>
      <c r="AC290" t="s">
        <v>1443</v>
      </c>
      <c r="CB290">
        <v>14</v>
      </c>
      <c r="CC290">
        <v>6</v>
      </c>
      <c r="CG290">
        <v>350</v>
      </c>
      <c r="CH290">
        <v>350</v>
      </c>
      <c r="CL290">
        <v>550</v>
      </c>
      <c r="CM290">
        <v>530</v>
      </c>
      <c r="CQ290">
        <v>540</v>
      </c>
      <c r="CR290">
        <v>520</v>
      </c>
      <c r="CV290">
        <v>1</v>
      </c>
      <c r="CW290">
        <v>1</v>
      </c>
      <c r="DA290" t="s">
        <v>1444</v>
      </c>
      <c r="DB290" t="s">
        <v>654</v>
      </c>
      <c r="DF290">
        <v>14</v>
      </c>
      <c r="DG290">
        <v>1</v>
      </c>
      <c r="DH290">
        <v>2</v>
      </c>
      <c r="DJ290" t="s">
        <v>1445</v>
      </c>
      <c r="DK290">
        <v>5</v>
      </c>
      <c r="DL290" t="s">
        <v>9451</v>
      </c>
      <c r="DM290">
        <v>3</v>
      </c>
      <c r="DN290">
        <v>3</v>
      </c>
      <c r="DO290">
        <v>1</v>
      </c>
      <c r="DQ290">
        <v>2</v>
      </c>
      <c r="DR290">
        <v>1</v>
      </c>
      <c r="DS290">
        <v>5</v>
      </c>
      <c r="DT290">
        <v>3</v>
      </c>
      <c r="DU290">
        <v>4</v>
      </c>
      <c r="DY290">
        <v>1</v>
      </c>
      <c r="DZ290">
        <v>5</v>
      </c>
      <c r="EA290">
        <v>4</v>
      </c>
      <c r="EC290">
        <v>3</v>
      </c>
      <c r="ED290">
        <v>2</v>
      </c>
      <c r="EH290">
        <v>6</v>
      </c>
      <c r="EI290">
        <v>10</v>
      </c>
      <c r="EJ290">
        <v>12</v>
      </c>
    </row>
    <row r="291" spans="1:140" x14ac:dyDescent="0.25">
      <c r="A291">
        <v>290</v>
      </c>
      <c r="B291">
        <v>17</v>
      </c>
      <c r="C291">
        <v>2</v>
      </c>
      <c r="D291">
        <v>2</v>
      </c>
      <c r="E291">
        <v>2</v>
      </c>
      <c r="F291" s="19" t="s">
        <v>134</v>
      </c>
      <c r="G291" s="19" t="s">
        <v>1380</v>
      </c>
      <c r="H291" s="1">
        <v>45575</v>
      </c>
      <c r="I291" s="19" t="s">
        <v>1435</v>
      </c>
      <c r="J291" s="19" t="s">
        <v>1435</v>
      </c>
      <c r="K291">
        <v>3</v>
      </c>
      <c r="M291" t="s">
        <v>1446</v>
      </c>
      <c r="N291" t="s">
        <v>1447</v>
      </c>
      <c r="O291" s="19" t="s">
        <v>1384</v>
      </c>
      <c r="P291">
        <v>2</v>
      </c>
      <c r="Q291">
        <v>4</v>
      </c>
      <c r="U291" s="19" t="s">
        <v>1448</v>
      </c>
      <c r="V291" s="2" t="s">
        <v>5867</v>
      </c>
      <c r="W291" s="19"/>
      <c r="X291" s="2" t="s">
        <v>5585</v>
      </c>
      <c r="Y291" s="4" t="s">
        <v>7747</v>
      </c>
      <c r="Z291" s="4" t="s">
        <v>7748</v>
      </c>
      <c r="AA291">
        <v>60</v>
      </c>
      <c r="AB291">
        <v>1100</v>
      </c>
      <c r="AC291" t="s">
        <v>1449</v>
      </c>
      <c r="CB291">
        <v>13</v>
      </c>
      <c r="CC291">
        <v>5</v>
      </c>
      <c r="CG291">
        <v>350</v>
      </c>
      <c r="CH291">
        <v>250</v>
      </c>
      <c r="CL291">
        <v>520</v>
      </c>
      <c r="CM291">
        <v>520</v>
      </c>
      <c r="CQ291">
        <v>515</v>
      </c>
      <c r="CR291">
        <v>510</v>
      </c>
      <c r="CV291">
        <v>1</v>
      </c>
      <c r="CW291">
        <v>1</v>
      </c>
      <c r="DA291" t="s">
        <v>1450</v>
      </c>
      <c r="DB291" t="s">
        <v>1392</v>
      </c>
      <c r="DF291">
        <v>5</v>
      </c>
      <c r="DG291">
        <v>6</v>
      </c>
      <c r="DJ291" t="s">
        <v>171</v>
      </c>
      <c r="DK291">
        <v>6</v>
      </c>
      <c r="DL291" t="s">
        <v>9451</v>
      </c>
      <c r="DM291">
        <v>6</v>
      </c>
      <c r="DN291">
        <v>6</v>
      </c>
      <c r="DO291">
        <v>3</v>
      </c>
      <c r="DQ291">
        <v>1</v>
      </c>
      <c r="DR291">
        <v>3</v>
      </c>
      <c r="DS291">
        <v>2</v>
      </c>
      <c r="DT291">
        <v>5</v>
      </c>
      <c r="DU291">
        <v>4</v>
      </c>
      <c r="DY291">
        <v>1</v>
      </c>
      <c r="DZ291">
        <v>4</v>
      </c>
      <c r="EA291">
        <v>2</v>
      </c>
      <c r="EC291">
        <v>5</v>
      </c>
      <c r="ED291">
        <v>3</v>
      </c>
      <c r="EH291">
        <v>5</v>
      </c>
      <c r="EI291">
        <v>10</v>
      </c>
      <c r="EJ291">
        <v>12</v>
      </c>
    </row>
    <row r="292" spans="1:140" x14ac:dyDescent="0.25">
      <c r="A292">
        <v>291</v>
      </c>
      <c r="B292">
        <v>7</v>
      </c>
      <c r="C292">
        <v>2</v>
      </c>
      <c r="D292">
        <v>2</v>
      </c>
      <c r="E292">
        <v>2</v>
      </c>
      <c r="F292" t="s">
        <v>134</v>
      </c>
      <c r="G292" t="s">
        <v>1380</v>
      </c>
      <c r="H292" s="1">
        <v>45575</v>
      </c>
      <c r="I292" t="s">
        <v>137</v>
      </c>
      <c r="J292" t="s">
        <v>137</v>
      </c>
      <c r="K292">
        <v>8</v>
      </c>
      <c r="M292" t="s">
        <v>446</v>
      </c>
      <c r="N292" t="s">
        <v>1451</v>
      </c>
      <c r="O292" t="s">
        <v>1384</v>
      </c>
      <c r="P292">
        <v>24</v>
      </c>
      <c r="Q292">
        <v>6</v>
      </c>
      <c r="R292">
        <v>9</v>
      </c>
      <c r="U292" t="s">
        <v>1452</v>
      </c>
      <c r="V292" s="2" t="s">
        <v>5868</v>
      </c>
      <c r="X292" s="2" t="s">
        <v>5585</v>
      </c>
      <c r="Y292" s="4" t="s">
        <v>7739</v>
      </c>
      <c r="Z292" s="4" t="s">
        <v>7740</v>
      </c>
      <c r="AA292">
        <v>20</v>
      </c>
      <c r="AB292">
        <v>400</v>
      </c>
      <c r="AC292" t="s">
        <v>1453</v>
      </c>
      <c r="CB292" s="19">
        <v>16</v>
      </c>
      <c r="CC292" s="19"/>
      <c r="CD292" s="19"/>
      <c r="CE292" s="19"/>
      <c r="CF292" s="19"/>
      <c r="CG292" s="19">
        <v>3000</v>
      </c>
      <c r="CH292" s="19"/>
      <c r="CI292" s="19"/>
      <c r="CJ292" s="19"/>
      <c r="CK292" s="19"/>
      <c r="CL292" s="19">
        <v>505</v>
      </c>
      <c r="CM292" s="19"/>
      <c r="CN292" s="19"/>
      <c r="CO292" s="19"/>
      <c r="CP292" s="19"/>
      <c r="CQ292" s="19">
        <v>500</v>
      </c>
      <c r="CR292" s="19"/>
      <c r="CS292" s="19"/>
      <c r="CT292" s="19"/>
      <c r="CU292" s="19"/>
      <c r="CV292" s="19">
        <v>1</v>
      </c>
      <c r="CW292" s="19"/>
      <c r="CX292" s="19"/>
      <c r="CY292" s="19"/>
      <c r="CZ292" s="19"/>
      <c r="DA292" t="s">
        <v>1454</v>
      </c>
      <c r="DF292">
        <v>16</v>
      </c>
      <c r="DG292">
        <v>2</v>
      </c>
      <c r="DJ292" t="s">
        <v>1445</v>
      </c>
      <c r="DK292">
        <v>5</v>
      </c>
      <c r="DL292" t="s">
        <v>9456</v>
      </c>
      <c r="DM292">
        <v>1</v>
      </c>
      <c r="DN292">
        <v>1</v>
      </c>
      <c r="DO292">
        <v>3</v>
      </c>
      <c r="DQ292">
        <v>1</v>
      </c>
      <c r="DR292">
        <v>2</v>
      </c>
      <c r="DS292">
        <v>4</v>
      </c>
      <c r="DT292">
        <v>3</v>
      </c>
      <c r="DU292">
        <v>5</v>
      </c>
      <c r="DY292">
        <v>1</v>
      </c>
      <c r="EA292">
        <v>2</v>
      </c>
      <c r="EC292">
        <v>3</v>
      </c>
      <c r="ED292">
        <v>4</v>
      </c>
      <c r="EH292">
        <v>16</v>
      </c>
      <c r="EI292">
        <v>10</v>
      </c>
      <c r="EJ292">
        <v>11</v>
      </c>
    </row>
    <row r="293" spans="1:140" x14ac:dyDescent="0.25">
      <c r="A293">
        <v>292</v>
      </c>
      <c r="B293">
        <v>3</v>
      </c>
      <c r="C293">
        <v>3</v>
      </c>
      <c r="D293">
        <v>2</v>
      </c>
      <c r="E293">
        <v>2</v>
      </c>
      <c r="F293" t="s">
        <v>134</v>
      </c>
      <c r="G293" t="s">
        <v>1380</v>
      </c>
      <c r="H293" s="1">
        <v>45575</v>
      </c>
      <c r="I293" t="s">
        <v>137</v>
      </c>
      <c r="J293" t="s">
        <v>137</v>
      </c>
      <c r="K293">
        <v>10</v>
      </c>
      <c r="L293">
        <v>4</v>
      </c>
      <c r="M293" t="s">
        <v>1290</v>
      </c>
      <c r="N293" t="s">
        <v>1447</v>
      </c>
      <c r="O293" t="s">
        <v>1384</v>
      </c>
      <c r="P293">
        <v>1</v>
      </c>
      <c r="Q293">
        <v>3</v>
      </c>
      <c r="U293" t="s">
        <v>1455</v>
      </c>
      <c r="V293" s="2" t="s">
        <v>5869</v>
      </c>
      <c r="X293" s="2" t="s">
        <v>5585</v>
      </c>
      <c r="Y293" s="4" t="s">
        <v>7749</v>
      </c>
      <c r="Z293" s="4" t="s">
        <v>7750</v>
      </c>
      <c r="AA293">
        <v>40</v>
      </c>
      <c r="AB293">
        <v>800</v>
      </c>
      <c r="AC293" t="s">
        <v>1456</v>
      </c>
      <c r="CB293">
        <v>1</v>
      </c>
      <c r="CC293">
        <v>16</v>
      </c>
      <c r="CG293">
        <v>700</v>
      </c>
      <c r="CH293">
        <v>200</v>
      </c>
      <c r="CL293">
        <v>540</v>
      </c>
      <c r="CM293">
        <v>520</v>
      </c>
      <c r="CQ293">
        <v>530</v>
      </c>
      <c r="CR293">
        <v>510</v>
      </c>
      <c r="CV293">
        <v>1</v>
      </c>
      <c r="CW293">
        <v>1</v>
      </c>
      <c r="DA293" t="s">
        <v>1457</v>
      </c>
      <c r="DB293" t="s">
        <v>1458</v>
      </c>
      <c r="DF293">
        <v>1</v>
      </c>
      <c r="DG293">
        <v>1</v>
      </c>
      <c r="DJ293" t="s">
        <v>985</v>
      </c>
      <c r="DK293">
        <v>6</v>
      </c>
      <c r="DL293">
        <v>4</v>
      </c>
      <c r="DM293">
        <v>6</v>
      </c>
      <c r="DN293">
        <v>6</v>
      </c>
      <c r="DO293">
        <v>3</v>
      </c>
      <c r="DQ293">
        <v>2</v>
      </c>
      <c r="DR293">
        <v>1</v>
      </c>
      <c r="DS293">
        <v>3</v>
      </c>
      <c r="DT293">
        <v>5</v>
      </c>
      <c r="DU293">
        <v>4</v>
      </c>
      <c r="DY293">
        <v>2</v>
      </c>
      <c r="EA293">
        <v>1</v>
      </c>
      <c r="EC293">
        <v>4</v>
      </c>
      <c r="ED293">
        <v>3</v>
      </c>
      <c r="EH293">
        <v>1</v>
      </c>
      <c r="EI293">
        <v>10</v>
      </c>
      <c r="EJ293" t="s">
        <v>9543</v>
      </c>
    </row>
    <row r="294" spans="1:140" x14ac:dyDescent="0.25">
      <c r="A294">
        <v>293</v>
      </c>
      <c r="B294">
        <v>84</v>
      </c>
      <c r="C294">
        <v>3</v>
      </c>
      <c r="D294">
        <v>2</v>
      </c>
      <c r="E294">
        <v>2</v>
      </c>
      <c r="F294" t="s">
        <v>134</v>
      </c>
      <c r="G294" t="s">
        <v>964</v>
      </c>
      <c r="H294" s="1">
        <v>45576</v>
      </c>
      <c r="I294" t="s">
        <v>1459</v>
      </c>
      <c r="J294" t="s">
        <v>1459</v>
      </c>
      <c r="K294">
        <v>4</v>
      </c>
      <c r="L294">
        <v>6</v>
      </c>
      <c r="M294" t="s">
        <v>1460</v>
      </c>
      <c r="N294" t="s">
        <v>1461</v>
      </c>
      <c r="O294" t="s">
        <v>968</v>
      </c>
      <c r="P294">
        <v>4</v>
      </c>
      <c r="U294" t="s">
        <v>1462</v>
      </c>
      <c r="V294" s="2" t="s">
        <v>5870</v>
      </c>
      <c r="X294" s="2" t="s">
        <v>5585</v>
      </c>
      <c r="Y294" s="4" t="s">
        <v>7751</v>
      </c>
      <c r="Z294" s="4" t="s">
        <v>7752</v>
      </c>
      <c r="AA294">
        <v>10</v>
      </c>
      <c r="AB294">
        <v>120</v>
      </c>
      <c r="AC294" t="s">
        <v>1463</v>
      </c>
      <c r="CB294">
        <v>15</v>
      </c>
      <c r="CG294">
        <v>350</v>
      </c>
      <c r="CL294">
        <v>560</v>
      </c>
      <c r="CQ294">
        <v>550</v>
      </c>
      <c r="CV294">
        <v>1</v>
      </c>
      <c r="DA294" t="s">
        <v>1464</v>
      </c>
      <c r="DF294">
        <v>15</v>
      </c>
      <c r="DG294">
        <v>3</v>
      </c>
      <c r="DJ294" t="s">
        <v>171</v>
      </c>
      <c r="DM294">
        <v>2</v>
      </c>
      <c r="DP294">
        <v>3</v>
      </c>
      <c r="DQ294">
        <v>2</v>
      </c>
      <c r="DR294">
        <v>1</v>
      </c>
      <c r="DS294">
        <v>4</v>
      </c>
      <c r="DT294">
        <v>5</v>
      </c>
      <c r="DU294">
        <v>6</v>
      </c>
      <c r="DX294">
        <v>8</v>
      </c>
      <c r="DY294">
        <v>7</v>
      </c>
      <c r="DZ294">
        <v>2</v>
      </c>
      <c r="EA294">
        <v>1</v>
      </c>
      <c r="EB294">
        <v>3</v>
      </c>
      <c r="EC294">
        <v>4</v>
      </c>
      <c r="ED294">
        <v>5</v>
      </c>
      <c r="EE294">
        <v>6</v>
      </c>
      <c r="EH294">
        <v>15</v>
      </c>
      <c r="EI294">
        <v>29</v>
      </c>
      <c r="EJ294">
        <v>12</v>
      </c>
    </row>
    <row r="295" spans="1:140" x14ac:dyDescent="0.25">
      <c r="A295">
        <v>294</v>
      </c>
      <c r="B295">
        <v>85</v>
      </c>
      <c r="C295">
        <v>3</v>
      </c>
      <c r="D295">
        <v>2</v>
      </c>
      <c r="E295">
        <v>2</v>
      </c>
      <c r="F295" t="s">
        <v>134</v>
      </c>
      <c r="G295" t="s">
        <v>964</v>
      </c>
      <c r="H295" s="1">
        <v>45576</v>
      </c>
      <c r="I295" t="s">
        <v>1459</v>
      </c>
      <c r="J295" t="s">
        <v>1459</v>
      </c>
      <c r="K295">
        <v>2</v>
      </c>
      <c r="L295">
        <v>3</v>
      </c>
      <c r="M295" t="s">
        <v>1465</v>
      </c>
      <c r="N295" t="s">
        <v>1461</v>
      </c>
      <c r="O295" t="s">
        <v>968</v>
      </c>
      <c r="P295">
        <v>2</v>
      </c>
      <c r="U295" t="s">
        <v>1466</v>
      </c>
      <c r="V295" s="2" t="s">
        <v>5871</v>
      </c>
      <c r="X295" s="2" t="s">
        <v>5585</v>
      </c>
      <c r="Y295" s="4" t="s">
        <v>7753</v>
      </c>
      <c r="Z295" s="4" t="s">
        <v>7754</v>
      </c>
      <c r="AA295">
        <v>10</v>
      </c>
      <c r="AB295">
        <v>120</v>
      </c>
      <c r="AC295" t="s">
        <v>1463</v>
      </c>
      <c r="CB295">
        <v>15</v>
      </c>
      <c r="CG295">
        <v>80</v>
      </c>
      <c r="CL295">
        <v>560</v>
      </c>
      <c r="CQ295">
        <v>550</v>
      </c>
      <c r="CV295">
        <v>1</v>
      </c>
      <c r="DA295" t="s">
        <v>1464</v>
      </c>
      <c r="DF295">
        <v>15</v>
      </c>
      <c r="DG295">
        <v>3</v>
      </c>
      <c r="DJ295" t="s">
        <v>171</v>
      </c>
      <c r="DM295" t="s">
        <v>972</v>
      </c>
      <c r="DP295">
        <v>6</v>
      </c>
      <c r="DQ295">
        <v>2</v>
      </c>
      <c r="DR295">
        <v>1</v>
      </c>
      <c r="DS295">
        <v>3</v>
      </c>
      <c r="DT295">
        <v>4</v>
      </c>
      <c r="DU295">
        <v>5</v>
      </c>
      <c r="DX295">
        <v>3</v>
      </c>
      <c r="DY295">
        <v>2</v>
      </c>
      <c r="DZ295">
        <v>1</v>
      </c>
      <c r="EA295">
        <v>4</v>
      </c>
      <c r="EB295">
        <v>5</v>
      </c>
      <c r="EC295">
        <v>6</v>
      </c>
      <c r="ED295">
        <v>7</v>
      </c>
      <c r="EE295">
        <v>8</v>
      </c>
      <c r="EH295">
        <v>15</v>
      </c>
      <c r="EI295">
        <v>10</v>
      </c>
      <c r="EJ295">
        <v>12</v>
      </c>
    </row>
    <row r="296" spans="1:140" x14ac:dyDescent="0.25">
      <c r="A296">
        <v>295</v>
      </c>
      <c r="B296">
        <v>86</v>
      </c>
      <c r="C296">
        <v>3</v>
      </c>
      <c r="D296">
        <v>2</v>
      </c>
      <c r="E296">
        <v>2</v>
      </c>
      <c r="F296" t="s">
        <v>134</v>
      </c>
      <c r="G296" t="s">
        <v>964</v>
      </c>
      <c r="H296" s="1">
        <v>45572</v>
      </c>
      <c r="I296" t="s">
        <v>1459</v>
      </c>
      <c r="J296" t="s">
        <v>1459</v>
      </c>
      <c r="K296">
        <v>2</v>
      </c>
      <c r="L296">
        <v>4</v>
      </c>
      <c r="M296" t="s">
        <v>10140</v>
      </c>
      <c r="N296" t="s">
        <v>1467</v>
      </c>
      <c r="O296" t="s">
        <v>968</v>
      </c>
      <c r="P296">
        <v>1</v>
      </c>
      <c r="U296" t="s">
        <v>387</v>
      </c>
      <c r="V296" s="2" t="s">
        <v>5872</v>
      </c>
      <c r="X296" s="2" t="s">
        <v>5585</v>
      </c>
      <c r="Y296" s="4" t="s">
        <v>7755</v>
      </c>
      <c r="Z296" s="4" t="s">
        <v>7756</v>
      </c>
      <c r="AA296">
        <v>30</v>
      </c>
      <c r="AB296">
        <v>700</v>
      </c>
      <c r="AC296" t="s">
        <v>1463</v>
      </c>
      <c r="AD296" t="s">
        <v>9735</v>
      </c>
      <c r="CB296" s="19">
        <v>14</v>
      </c>
      <c r="CC296" s="19"/>
      <c r="CD296" s="19"/>
      <c r="CE296" s="19"/>
      <c r="CF296" s="19"/>
      <c r="CG296" s="19">
        <v>100</v>
      </c>
      <c r="CH296" s="19"/>
      <c r="CI296" s="19"/>
      <c r="CJ296" s="19"/>
      <c r="CK296" s="19"/>
      <c r="CL296" s="19">
        <v>570</v>
      </c>
      <c r="CM296" s="19"/>
      <c r="CN296" s="19"/>
      <c r="CO296" s="19"/>
      <c r="CP296" s="19"/>
      <c r="CQ296" s="19">
        <v>560</v>
      </c>
      <c r="CR296" s="19"/>
      <c r="CS296" s="19"/>
      <c r="CT296" s="19"/>
      <c r="CU296" s="19"/>
      <c r="CV296" s="19">
        <v>1</v>
      </c>
      <c r="CW296" s="19"/>
      <c r="CX296" s="19"/>
      <c r="CY296" s="19"/>
      <c r="CZ296" s="19"/>
      <c r="DA296" t="s">
        <v>1141</v>
      </c>
      <c r="DF296">
        <v>14</v>
      </c>
      <c r="DG296">
        <v>3</v>
      </c>
      <c r="DJ296" t="s">
        <v>171</v>
      </c>
      <c r="DM296">
        <v>2</v>
      </c>
      <c r="DP296">
        <v>5</v>
      </c>
      <c r="DQ296">
        <v>4</v>
      </c>
      <c r="DR296">
        <v>1</v>
      </c>
      <c r="DS296">
        <v>2</v>
      </c>
      <c r="DT296">
        <v>3</v>
      </c>
      <c r="DU296">
        <v>6</v>
      </c>
      <c r="DX296">
        <v>4</v>
      </c>
      <c r="DY296">
        <v>6</v>
      </c>
      <c r="DZ296">
        <v>5</v>
      </c>
      <c r="EA296">
        <v>1</v>
      </c>
      <c r="EB296">
        <v>2</v>
      </c>
      <c r="EC296">
        <v>8</v>
      </c>
      <c r="ED296">
        <v>3</v>
      </c>
      <c r="EE296">
        <v>7</v>
      </c>
      <c r="EH296">
        <v>14</v>
      </c>
      <c r="EI296">
        <v>10</v>
      </c>
      <c r="EJ296">
        <v>11</v>
      </c>
    </row>
    <row r="297" spans="1:140" x14ac:dyDescent="0.25">
      <c r="A297">
        <v>296</v>
      </c>
      <c r="B297">
        <v>87</v>
      </c>
      <c r="C297">
        <v>3</v>
      </c>
      <c r="D297">
        <v>2</v>
      </c>
      <c r="E297">
        <v>2</v>
      </c>
      <c r="F297" t="s">
        <v>134</v>
      </c>
      <c r="G297" t="s">
        <v>964</v>
      </c>
      <c r="H297" s="1">
        <v>45576</v>
      </c>
      <c r="I297" t="s">
        <v>1459</v>
      </c>
      <c r="J297" t="s">
        <v>1459</v>
      </c>
      <c r="K297">
        <v>4</v>
      </c>
      <c r="L297">
        <v>6</v>
      </c>
      <c r="M297" t="s">
        <v>1468</v>
      </c>
      <c r="N297" t="s">
        <v>1469</v>
      </c>
      <c r="O297" t="s">
        <v>968</v>
      </c>
      <c r="P297">
        <v>6</v>
      </c>
      <c r="U297" t="s">
        <v>1470</v>
      </c>
      <c r="V297" s="2" t="s">
        <v>5873</v>
      </c>
      <c r="X297" s="2" t="s">
        <v>5585</v>
      </c>
      <c r="Y297" s="4" t="s">
        <v>7757</v>
      </c>
      <c r="Z297" s="4" t="s">
        <v>7758</v>
      </c>
      <c r="AA297">
        <v>20</v>
      </c>
      <c r="AB297">
        <v>800</v>
      </c>
      <c r="AC297" t="s">
        <v>1463</v>
      </c>
      <c r="CB297">
        <v>5</v>
      </c>
      <c r="CC297">
        <v>14</v>
      </c>
      <c r="CD297">
        <v>12</v>
      </c>
      <c r="CG297">
        <v>400</v>
      </c>
      <c r="CH297">
        <v>400</v>
      </c>
      <c r="CI297">
        <v>400</v>
      </c>
      <c r="CL297">
        <v>570</v>
      </c>
      <c r="CM297">
        <v>570</v>
      </c>
      <c r="CN297">
        <v>560</v>
      </c>
      <c r="CQ297">
        <v>560</v>
      </c>
      <c r="CR297">
        <v>560</v>
      </c>
      <c r="CS297">
        <v>550</v>
      </c>
      <c r="CV297">
        <v>1</v>
      </c>
      <c r="CW297">
        <v>1</v>
      </c>
      <c r="CX297">
        <v>1</v>
      </c>
      <c r="DA297" t="s">
        <v>1471</v>
      </c>
      <c r="DB297" t="s">
        <v>1141</v>
      </c>
      <c r="DC297" t="s">
        <v>1017</v>
      </c>
      <c r="DF297">
        <v>14</v>
      </c>
      <c r="DG297">
        <v>3</v>
      </c>
      <c r="DJ297" t="s">
        <v>171</v>
      </c>
      <c r="DM297">
        <v>2</v>
      </c>
      <c r="DQ297">
        <v>2</v>
      </c>
      <c r="DR297">
        <v>1</v>
      </c>
      <c r="DS297">
        <v>3</v>
      </c>
      <c r="DY297">
        <v>2</v>
      </c>
      <c r="DZ297">
        <v>1</v>
      </c>
      <c r="EA297">
        <v>4</v>
      </c>
      <c r="EB297">
        <v>3</v>
      </c>
      <c r="EH297">
        <v>14</v>
      </c>
      <c r="EI297">
        <v>12</v>
      </c>
      <c r="EJ297">
        <v>11</v>
      </c>
    </row>
    <row r="298" spans="1:140" x14ac:dyDescent="0.25">
      <c r="A298">
        <v>297</v>
      </c>
      <c r="B298">
        <v>88</v>
      </c>
      <c r="C298">
        <v>3</v>
      </c>
      <c r="D298">
        <v>3</v>
      </c>
      <c r="E298">
        <v>2</v>
      </c>
      <c r="F298" t="s">
        <v>134</v>
      </c>
      <c r="G298" t="s">
        <v>964</v>
      </c>
      <c r="H298" s="1">
        <v>45576</v>
      </c>
      <c r="I298" t="s">
        <v>1459</v>
      </c>
      <c r="J298" t="s">
        <v>1472</v>
      </c>
      <c r="K298">
        <v>44</v>
      </c>
      <c r="M298" t="s">
        <v>432</v>
      </c>
      <c r="N298" t="s">
        <v>1473</v>
      </c>
      <c r="O298" t="s">
        <v>968</v>
      </c>
      <c r="P298">
        <v>1</v>
      </c>
      <c r="Q298">
        <v>2</v>
      </c>
      <c r="R298">
        <v>30</v>
      </c>
      <c r="U298" t="s">
        <v>1474</v>
      </c>
      <c r="V298" s="2" t="s">
        <v>5874</v>
      </c>
      <c r="X298" s="2" t="s">
        <v>5585</v>
      </c>
      <c r="Y298" s="4" t="s">
        <v>7759</v>
      </c>
      <c r="Z298" s="4" t="s">
        <v>7760</v>
      </c>
      <c r="AA298">
        <v>60</v>
      </c>
      <c r="AB298">
        <v>1000</v>
      </c>
      <c r="AC298" t="s">
        <v>1475</v>
      </c>
      <c r="AE298">
        <v>5</v>
      </c>
      <c r="AJ298">
        <v>400</v>
      </c>
      <c r="AO298">
        <v>2000</v>
      </c>
      <c r="AT298">
        <v>520</v>
      </c>
      <c r="AY298">
        <v>530</v>
      </c>
      <c r="BD298">
        <v>1</v>
      </c>
      <c r="BN298" t="s">
        <v>1476</v>
      </c>
      <c r="BS298" t="s">
        <v>1384</v>
      </c>
      <c r="BX298">
        <v>5</v>
      </c>
      <c r="BY298">
        <v>1</v>
      </c>
      <c r="CB298">
        <v>16</v>
      </c>
      <c r="CG298">
        <v>1200</v>
      </c>
      <c r="CL298">
        <v>510</v>
      </c>
      <c r="CQ298">
        <v>500</v>
      </c>
      <c r="CV298">
        <v>1</v>
      </c>
      <c r="DA298" t="s">
        <v>1477</v>
      </c>
      <c r="DF298">
        <v>16</v>
      </c>
      <c r="DG298">
        <v>5</v>
      </c>
      <c r="DR298">
        <v>1</v>
      </c>
      <c r="DS298">
        <v>2</v>
      </c>
      <c r="DZ298">
        <v>1</v>
      </c>
      <c r="EB298">
        <v>2</v>
      </c>
      <c r="EH298">
        <v>5</v>
      </c>
      <c r="EI298">
        <v>11</v>
      </c>
      <c r="EJ298">
        <v>11</v>
      </c>
    </row>
    <row r="299" spans="1:140" x14ac:dyDescent="0.25">
      <c r="A299">
        <v>298</v>
      </c>
      <c r="B299">
        <v>89</v>
      </c>
      <c r="C299">
        <v>3</v>
      </c>
      <c r="D299">
        <v>2</v>
      </c>
      <c r="E299">
        <v>2</v>
      </c>
      <c r="F299" t="s">
        <v>134</v>
      </c>
      <c r="G299" t="s">
        <v>964</v>
      </c>
      <c r="H299" s="1">
        <v>45576</v>
      </c>
      <c r="I299" t="s">
        <v>1459</v>
      </c>
      <c r="J299" t="s">
        <v>1459</v>
      </c>
      <c r="K299">
        <v>10</v>
      </c>
      <c r="L299">
        <v>3</v>
      </c>
      <c r="M299" t="s">
        <v>1478</v>
      </c>
      <c r="N299" t="s">
        <v>1479</v>
      </c>
      <c r="O299" t="s">
        <v>968</v>
      </c>
      <c r="P299">
        <v>13</v>
      </c>
      <c r="U299" t="s">
        <v>1480</v>
      </c>
      <c r="V299" s="2" t="s">
        <v>5875</v>
      </c>
      <c r="X299" s="2" t="s">
        <v>5585</v>
      </c>
      <c r="Y299" s="4" t="s">
        <v>7761</v>
      </c>
      <c r="Z299" s="4" t="s">
        <v>7762</v>
      </c>
      <c r="AA299">
        <v>10</v>
      </c>
      <c r="AB299">
        <v>120</v>
      </c>
      <c r="AC299" t="s">
        <v>1481</v>
      </c>
      <c r="CB299">
        <v>10</v>
      </c>
      <c r="CC299">
        <v>31</v>
      </c>
      <c r="CG299">
        <v>150</v>
      </c>
      <c r="CH299">
        <v>200</v>
      </c>
      <c r="CL299">
        <v>520</v>
      </c>
      <c r="CM299">
        <v>520</v>
      </c>
      <c r="CQ299">
        <v>510</v>
      </c>
      <c r="CR299">
        <v>510</v>
      </c>
      <c r="CV299">
        <v>1</v>
      </c>
      <c r="CW299">
        <v>1</v>
      </c>
      <c r="DA299" t="s">
        <v>1482</v>
      </c>
      <c r="DB299" t="s">
        <v>1482</v>
      </c>
      <c r="DF299">
        <v>31</v>
      </c>
      <c r="DG299">
        <v>3</v>
      </c>
      <c r="DJ299" t="s">
        <v>171</v>
      </c>
      <c r="DK299">
        <v>2</v>
      </c>
      <c r="DM299" t="s">
        <v>972</v>
      </c>
      <c r="DN299" t="s">
        <v>972</v>
      </c>
      <c r="DQ299">
        <v>3</v>
      </c>
      <c r="DR299">
        <v>1</v>
      </c>
      <c r="DS299">
        <v>2</v>
      </c>
      <c r="DY299">
        <v>2</v>
      </c>
      <c r="DZ299">
        <v>1</v>
      </c>
      <c r="EB299">
        <v>3</v>
      </c>
      <c r="EH299">
        <v>10</v>
      </c>
      <c r="EI299">
        <v>12</v>
      </c>
      <c r="EJ299">
        <v>15</v>
      </c>
    </row>
    <row r="300" spans="1:140" x14ac:dyDescent="0.25">
      <c r="A300">
        <v>299</v>
      </c>
      <c r="B300">
        <v>90</v>
      </c>
      <c r="C300">
        <v>2</v>
      </c>
      <c r="D300">
        <v>2</v>
      </c>
      <c r="E300">
        <v>2</v>
      </c>
      <c r="F300" t="s">
        <v>134</v>
      </c>
      <c r="G300" t="s">
        <v>964</v>
      </c>
      <c r="H300" s="1">
        <v>45577</v>
      </c>
      <c r="I300" t="s">
        <v>1459</v>
      </c>
      <c r="J300" t="s">
        <v>1459</v>
      </c>
      <c r="K300">
        <v>4</v>
      </c>
      <c r="L300">
        <v>5</v>
      </c>
      <c r="M300" t="s">
        <v>432</v>
      </c>
      <c r="N300" t="s">
        <v>1483</v>
      </c>
      <c r="O300" t="s">
        <v>968</v>
      </c>
      <c r="P300">
        <v>1</v>
      </c>
      <c r="U300" t="s">
        <v>10358</v>
      </c>
      <c r="V300" s="22" t="s">
        <v>10359</v>
      </c>
      <c r="X300" s="10" t="s">
        <v>5585</v>
      </c>
      <c r="Y300" s="22" t="s">
        <v>10360</v>
      </c>
      <c r="Z300" s="22" t="s">
        <v>10361</v>
      </c>
      <c r="AA300">
        <v>20</v>
      </c>
      <c r="AB300">
        <v>400</v>
      </c>
      <c r="AC300" t="s">
        <v>10362</v>
      </c>
      <c r="CB300">
        <v>5</v>
      </c>
      <c r="CG300">
        <v>1000</v>
      </c>
      <c r="CL300">
        <v>530</v>
      </c>
      <c r="CQ300">
        <v>520</v>
      </c>
      <c r="CV300">
        <v>1</v>
      </c>
      <c r="DA300" t="s">
        <v>1156</v>
      </c>
      <c r="DF300">
        <v>5</v>
      </c>
      <c r="DG300">
        <v>3</v>
      </c>
      <c r="DJ300" t="s">
        <v>171</v>
      </c>
      <c r="DM300">
        <v>3</v>
      </c>
      <c r="DQ300">
        <v>2</v>
      </c>
      <c r="DR300">
        <v>1</v>
      </c>
      <c r="DS300">
        <v>3</v>
      </c>
      <c r="DZ300">
        <v>1</v>
      </c>
      <c r="EA300">
        <v>2</v>
      </c>
      <c r="EB300">
        <v>3</v>
      </c>
      <c r="EH300">
        <v>5</v>
      </c>
      <c r="EI300">
        <v>12</v>
      </c>
      <c r="EJ300">
        <v>11</v>
      </c>
    </row>
    <row r="301" spans="1:140" x14ac:dyDescent="0.25">
      <c r="A301">
        <v>300</v>
      </c>
      <c r="B301">
        <v>91</v>
      </c>
      <c r="C301">
        <v>2</v>
      </c>
      <c r="D301">
        <v>2</v>
      </c>
      <c r="E301">
        <v>2</v>
      </c>
      <c r="F301" t="s">
        <v>134</v>
      </c>
      <c r="G301" t="s">
        <v>964</v>
      </c>
      <c r="H301" s="1">
        <v>45577</v>
      </c>
      <c r="I301" t="s">
        <v>1459</v>
      </c>
      <c r="J301" t="s">
        <v>1459</v>
      </c>
      <c r="K301">
        <v>4</v>
      </c>
      <c r="L301">
        <v>3</v>
      </c>
      <c r="M301" t="s">
        <v>9738</v>
      </c>
      <c r="N301" t="s">
        <v>1484</v>
      </c>
      <c r="O301" t="s">
        <v>968</v>
      </c>
      <c r="P301">
        <v>1</v>
      </c>
      <c r="U301" t="s">
        <v>1485</v>
      </c>
      <c r="V301" s="2" t="s">
        <v>5802</v>
      </c>
      <c r="X301" s="2" t="s">
        <v>5585</v>
      </c>
      <c r="Y301" s="4" t="s">
        <v>7763</v>
      </c>
      <c r="Z301" s="4" t="s">
        <v>7764</v>
      </c>
      <c r="AA301">
        <v>20</v>
      </c>
      <c r="AB301">
        <v>800</v>
      </c>
      <c r="AC301" t="s">
        <v>1486</v>
      </c>
      <c r="AD301" t="s">
        <v>9735</v>
      </c>
      <c r="CB301">
        <v>9</v>
      </c>
      <c r="CG301">
        <v>1200</v>
      </c>
      <c r="CL301">
        <v>540</v>
      </c>
      <c r="CQ301">
        <v>530</v>
      </c>
      <c r="CV301">
        <v>1</v>
      </c>
      <c r="DA301" t="s">
        <v>1487</v>
      </c>
      <c r="DF301">
        <v>9</v>
      </c>
      <c r="DG301">
        <v>3</v>
      </c>
      <c r="DJ301" t="s">
        <v>171</v>
      </c>
      <c r="DM301" t="s">
        <v>2869</v>
      </c>
      <c r="DQ301">
        <v>2</v>
      </c>
      <c r="DR301">
        <v>1</v>
      </c>
      <c r="DS301">
        <v>3</v>
      </c>
      <c r="DY301">
        <v>3</v>
      </c>
      <c r="DZ301">
        <v>1</v>
      </c>
      <c r="EA301">
        <v>2</v>
      </c>
      <c r="EH301">
        <v>9</v>
      </c>
      <c r="EI301">
        <v>11</v>
      </c>
      <c r="EJ301">
        <v>15</v>
      </c>
    </row>
    <row r="302" spans="1:140" x14ac:dyDescent="0.25">
      <c r="A302">
        <v>301</v>
      </c>
      <c r="B302">
        <v>92</v>
      </c>
      <c r="C302">
        <v>3</v>
      </c>
      <c r="D302">
        <v>2</v>
      </c>
      <c r="E302">
        <v>2</v>
      </c>
      <c r="F302" t="s">
        <v>134</v>
      </c>
      <c r="G302" t="s">
        <v>964</v>
      </c>
      <c r="H302" s="1">
        <v>45572</v>
      </c>
      <c r="I302" t="s">
        <v>1459</v>
      </c>
      <c r="J302" t="s">
        <v>1459</v>
      </c>
      <c r="K302">
        <v>2</v>
      </c>
      <c r="L302">
        <v>3</v>
      </c>
      <c r="M302" t="s">
        <v>1488</v>
      </c>
      <c r="N302" t="s">
        <v>1489</v>
      </c>
      <c r="O302" t="s">
        <v>968</v>
      </c>
      <c r="P302">
        <v>4</v>
      </c>
      <c r="U302" t="s">
        <v>1490</v>
      </c>
      <c r="V302" s="2" t="s">
        <v>5876</v>
      </c>
      <c r="X302" s="2" t="s">
        <v>5585</v>
      </c>
      <c r="Y302" s="4" t="s">
        <v>7765</v>
      </c>
      <c r="Z302" s="4" t="s">
        <v>7766</v>
      </c>
      <c r="AA302">
        <v>10</v>
      </c>
      <c r="AB302">
        <v>120</v>
      </c>
      <c r="AC302" t="s">
        <v>1481</v>
      </c>
      <c r="CB302">
        <v>9</v>
      </c>
      <c r="CG302">
        <v>350</v>
      </c>
      <c r="CL302">
        <v>560</v>
      </c>
      <c r="CQ302">
        <v>550</v>
      </c>
      <c r="CV302">
        <v>1</v>
      </c>
      <c r="DA302" t="s">
        <v>1491</v>
      </c>
      <c r="DF302">
        <v>9</v>
      </c>
      <c r="DG302">
        <v>3</v>
      </c>
      <c r="DJ302" t="s">
        <v>171</v>
      </c>
      <c r="DM302">
        <v>3</v>
      </c>
      <c r="DP302">
        <v>5</v>
      </c>
      <c r="DQ302">
        <v>2</v>
      </c>
      <c r="DR302">
        <v>1</v>
      </c>
      <c r="DS302">
        <v>3</v>
      </c>
      <c r="DT302">
        <v>4</v>
      </c>
      <c r="DU302">
        <v>6</v>
      </c>
      <c r="DX302">
        <v>4</v>
      </c>
      <c r="DY302">
        <v>5</v>
      </c>
      <c r="DZ302">
        <v>3</v>
      </c>
      <c r="EA302">
        <v>1</v>
      </c>
      <c r="EB302">
        <v>2</v>
      </c>
      <c r="EC302">
        <v>6</v>
      </c>
      <c r="ED302">
        <v>7</v>
      </c>
      <c r="EE302">
        <v>8</v>
      </c>
      <c r="EH302">
        <v>9</v>
      </c>
      <c r="EI302">
        <v>12</v>
      </c>
      <c r="EJ302">
        <v>11</v>
      </c>
    </row>
    <row r="303" spans="1:140" x14ac:dyDescent="0.25">
      <c r="A303">
        <v>302</v>
      </c>
      <c r="B303">
        <v>93</v>
      </c>
      <c r="C303">
        <v>3</v>
      </c>
      <c r="D303">
        <v>2</v>
      </c>
      <c r="E303">
        <v>2</v>
      </c>
      <c r="F303" t="s">
        <v>134</v>
      </c>
      <c r="G303" t="s">
        <v>964</v>
      </c>
      <c r="H303" s="1">
        <v>45572</v>
      </c>
      <c r="I303" t="s">
        <v>1459</v>
      </c>
      <c r="J303" t="s">
        <v>1459</v>
      </c>
      <c r="K303">
        <v>2</v>
      </c>
      <c r="L303">
        <v>3</v>
      </c>
      <c r="M303" t="s">
        <v>1492</v>
      </c>
      <c r="N303" t="s">
        <v>1489</v>
      </c>
      <c r="O303" t="s">
        <v>968</v>
      </c>
      <c r="P303">
        <v>2</v>
      </c>
      <c r="U303" t="s">
        <v>1493</v>
      </c>
      <c r="V303" s="2" t="s">
        <v>5877</v>
      </c>
      <c r="X303" s="2" t="s">
        <v>5585</v>
      </c>
      <c r="Y303" s="4" t="s">
        <v>7767</v>
      </c>
      <c r="Z303" s="4" t="s">
        <v>7768</v>
      </c>
      <c r="AA303">
        <v>10</v>
      </c>
      <c r="AB303">
        <v>120</v>
      </c>
      <c r="AC303" t="s">
        <v>1494</v>
      </c>
      <c r="CB303">
        <v>14</v>
      </c>
      <c r="CG303">
        <v>180</v>
      </c>
      <c r="CL303">
        <v>540</v>
      </c>
      <c r="CQ303">
        <v>530</v>
      </c>
      <c r="CV303">
        <v>1</v>
      </c>
      <c r="DA303" t="s">
        <v>1008</v>
      </c>
      <c r="DF303">
        <v>14</v>
      </c>
      <c r="DG303">
        <v>3</v>
      </c>
      <c r="DJ303" t="s">
        <v>171</v>
      </c>
      <c r="DM303">
        <v>3</v>
      </c>
      <c r="DP303">
        <v>6</v>
      </c>
      <c r="DQ303">
        <v>2</v>
      </c>
      <c r="DR303">
        <v>1</v>
      </c>
      <c r="DS303">
        <v>3</v>
      </c>
      <c r="DT303">
        <v>4</v>
      </c>
      <c r="DU303">
        <v>5</v>
      </c>
      <c r="DX303">
        <v>7</v>
      </c>
      <c r="DY303">
        <v>8</v>
      </c>
      <c r="DZ303">
        <v>6</v>
      </c>
      <c r="EA303">
        <v>1</v>
      </c>
      <c r="EB303">
        <v>2</v>
      </c>
      <c r="EC303">
        <v>5</v>
      </c>
      <c r="ED303">
        <v>3</v>
      </c>
      <c r="EE303">
        <v>4</v>
      </c>
      <c r="EH303">
        <v>14</v>
      </c>
      <c r="EI303">
        <v>11</v>
      </c>
      <c r="EJ303">
        <v>12</v>
      </c>
    </row>
    <row r="304" spans="1:140" x14ac:dyDescent="0.25">
      <c r="A304">
        <v>303</v>
      </c>
      <c r="B304">
        <v>94</v>
      </c>
      <c r="C304">
        <v>2</v>
      </c>
      <c r="D304">
        <v>2</v>
      </c>
      <c r="E304">
        <v>2</v>
      </c>
      <c r="F304" t="s">
        <v>134</v>
      </c>
      <c r="G304" t="s">
        <v>964</v>
      </c>
      <c r="H304" s="1">
        <v>45577</v>
      </c>
      <c r="I304" t="s">
        <v>1459</v>
      </c>
      <c r="J304" t="s">
        <v>1459</v>
      </c>
      <c r="K304">
        <v>2</v>
      </c>
      <c r="L304">
        <v>2</v>
      </c>
      <c r="M304" t="s">
        <v>185</v>
      </c>
      <c r="N304" t="s">
        <v>1495</v>
      </c>
      <c r="O304" t="s">
        <v>968</v>
      </c>
      <c r="P304">
        <v>1</v>
      </c>
      <c r="U304" t="s">
        <v>1496</v>
      </c>
      <c r="V304" s="2" t="s">
        <v>5878</v>
      </c>
      <c r="X304" s="2" t="s">
        <v>5585</v>
      </c>
      <c r="Y304" s="4" t="s">
        <v>7769</v>
      </c>
      <c r="Z304" s="4" t="s">
        <v>7770</v>
      </c>
      <c r="AA304">
        <v>12</v>
      </c>
      <c r="AB304">
        <v>120</v>
      </c>
      <c r="AC304" t="s">
        <v>1497</v>
      </c>
      <c r="CB304">
        <v>9</v>
      </c>
      <c r="CG304">
        <v>200</v>
      </c>
      <c r="CL304">
        <v>520</v>
      </c>
      <c r="CQ304">
        <v>510</v>
      </c>
      <c r="CV304">
        <v>1</v>
      </c>
      <c r="DA304" t="s">
        <v>1052</v>
      </c>
      <c r="DF304">
        <v>9</v>
      </c>
      <c r="DG304">
        <v>3</v>
      </c>
      <c r="DJ304" t="s">
        <v>171</v>
      </c>
      <c r="DM304">
        <v>3</v>
      </c>
      <c r="DP304">
        <v>6</v>
      </c>
      <c r="DQ304">
        <v>3</v>
      </c>
      <c r="DR304">
        <v>1</v>
      </c>
      <c r="DS304">
        <v>2</v>
      </c>
      <c r="DT304">
        <v>5</v>
      </c>
      <c r="DU304">
        <v>4</v>
      </c>
      <c r="DX304">
        <v>4</v>
      </c>
      <c r="DY304">
        <v>8</v>
      </c>
      <c r="DZ304">
        <v>7</v>
      </c>
      <c r="EA304">
        <v>1</v>
      </c>
      <c r="EB304">
        <v>6</v>
      </c>
      <c r="EC304">
        <v>2</v>
      </c>
      <c r="ED304">
        <v>3</v>
      </c>
      <c r="EE304">
        <v>5</v>
      </c>
      <c r="EH304">
        <v>9</v>
      </c>
      <c r="EI304">
        <v>12</v>
      </c>
      <c r="EJ304">
        <v>999</v>
      </c>
    </row>
    <row r="305" spans="1:140" x14ac:dyDescent="0.25">
      <c r="A305">
        <v>304</v>
      </c>
      <c r="B305">
        <v>95</v>
      </c>
      <c r="C305">
        <v>3</v>
      </c>
      <c r="D305">
        <v>2</v>
      </c>
      <c r="E305">
        <v>1</v>
      </c>
      <c r="F305" t="s">
        <v>134</v>
      </c>
      <c r="G305" t="s">
        <v>964</v>
      </c>
      <c r="H305" s="1">
        <v>45577</v>
      </c>
      <c r="I305" t="s">
        <v>1459</v>
      </c>
      <c r="J305" t="s">
        <v>1459</v>
      </c>
      <c r="K305">
        <v>5</v>
      </c>
      <c r="L305">
        <v>6</v>
      </c>
      <c r="M305" t="s">
        <v>1498</v>
      </c>
      <c r="N305" t="s">
        <v>1499</v>
      </c>
      <c r="O305" t="s">
        <v>968</v>
      </c>
      <c r="P305">
        <v>1</v>
      </c>
      <c r="U305" t="s">
        <v>1500</v>
      </c>
      <c r="V305" s="2" t="s">
        <v>5879</v>
      </c>
      <c r="X305" s="2" t="s">
        <v>5585</v>
      </c>
      <c r="Y305" s="4" t="s">
        <v>7771</v>
      </c>
      <c r="Z305" s="4" t="s">
        <v>7772</v>
      </c>
      <c r="AA305">
        <v>40</v>
      </c>
      <c r="AB305">
        <v>1200</v>
      </c>
      <c r="AC305" t="s">
        <v>1501</v>
      </c>
      <c r="CB305">
        <v>3</v>
      </c>
      <c r="CG305">
        <v>1200</v>
      </c>
      <c r="CL305">
        <v>550</v>
      </c>
      <c r="CQ305">
        <v>540</v>
      </c>
      <c r="CV305">
        <v>1</v>
      </c>
      <c r="DA305" t="s">
        <v>1464</v>
      </c>
      <c r="DF305">
        <v>3</v>
      </c>
      <c r="DG305">
        <v>3</v>
      </c>
      <c r="DJ305" t="s">
        <v>166</v>
      </c>
      <c r="DM305">
        <v>3</v>
      </c>
      <c r="DP305">
        <v>6</v>
      </c>
      <c r="DQ305">
        <v>3</v>
      </c>
      <c r="DR305">
        <v>1</v>
      </c>
      <c r="DS305">
        <v>2</v>
      </c>
      <c r="DT305">
        <v>4</v>
      </c>
      <c r="DU305">
        <v>5</v>
      </c>
      <c r="DX305">
        <v>4</v>
      </c>
      <c r="DY305">
        <v>5</v>
      </c>
      <c r="DZ305">
        <v>8</v>
      </c>
      <c r="EA305">
        <v>1</v>
      </c>
      <c r="EB305">
        <v>2</v>
      </c>
      <c r="EC305">
        <v>7</v>
      </c>
      <c r="ED305">
        <v>3</v>
      </c>
      <c r="EE305">
        <v>6</v>
      </c>
      <c r="EH305">
        <v>3</v>
      </c>
      <c r="EI305">
        <v>10</v>
      </c>
      <c r="EJ305">
        <v>11</v>
      </c>
    </row>
    <row r="306" spans="1:140" x14ac:dyDescent="0.25">
      <c r="A306">
        <v>305</v>
      </c>
      <c r="B306">
        <v>96</v>
      </c>
      <c r="C306">
        <v>3</v>
      </c>
      <c r="D306">
        <v>2</v>
      </c>
      <c r="E306">
        <v>2</v>
      </c>
      <c r="F306" t="s">
        <v>134</v>
      </c>
      <c r="G306" t="s">
        <v>964</v>
      </c>
      <c r="H306" s="1">
        <v>45577</v>
      </c>
      <c r="I306" t="s">
        <v>1459</v>
      </c>
      <c r="J306" t="s">
        <v>1459</v>
      </c>
      <c r="K306">
        <v>4</v>
      </c>
      <c r="L306">
        <v>5</v>
      </c>
      <c r="M306" t="s">
        <v>1502</v>
      </c>
      <c r="N306" t="s">
        <v>1503</v>
      </c>
      <c r="O306" t="s">
        <v>968</v>
      </c>
      <c r="P306">
        <v>1</v>
      </c>
      <c r="U306" t="s">
        <v>1504</v>
      </c>
      <c r="V306" s="2" t="s">
        <v>5880</v>
      </c>
      <c r="X306" s="2" t="s">
        <v>5585</v>
      </c>
      <c r="Y306" s="4" t="s">
        <v>7773</v>
      </c>
      <c r="Z306" s="4" t="s">
        <v>7774</v>
      </c>
      <c r="AA306">
        <v>20</v>
      </c>
      <c r="AB306">
        <v>800</v>
      </c>
      <c r="AC306" t="s">
        <v>1505</v>
      </c>
      <c r="CB306">
        <v>5</v>
      </c>
      <c r="CG306">
        <v>800</v>
      </c>
      <c r="CL306">
        <v>560</v>
      </c>
      <c r="CQ306">
        <v>550</v>
      </c>
      <c r="CV306">
        <v>1</v>
      </c>
      <c r="DA306" t="s">
        <v>1156</v>
      </c>
      <c r="DF306">
        <v>5</v>
      </c>
      <c r="DG306">
        <v>3</v>
      </c>
      <c r="DJ306" t="s">
        <v>171</v>
      </c>
      <c r="DM306" t="s">
        <v>2869</v>
      </c>
      <c r="DP306">
        <v>6</v>
      </c>
      <c r="DQ306">
        <v>3</v>
      </c>
      <c r="DR306">
        <v>1</v>
      </c>
      <c r="DS306">
        <v>2</v>
      </c>
      <c r="DT306">
        <v>4</v>
      </c>
      <c r="DU306">
        <v>5</v>
      </c>
      <c r="DX306">
        <v>5</v>
      </c>
      <c r="DY306">
        <v>6</v>
      </c>
      <c r="DZ306">
        <v>2</v>
      </c>
      <c r="EA306">
        <v>1</v>
      </c>
      <c r="EB306">
        <v>3</v>
      </c>
      <c r="EC306">
        <v>8</v>
      </c>
      <c r="ED306">
        <v>4</v>
      </c>
      <c r="EE306">
        <v>7</v>
      </c>
      <c r="EH306">
        <v>5</v>
      </c>
      <c r="EI306">
        <v>11</v>
      </c>
      <c r="EJ306">
        <v>29</v>
      </c>
    </row>
    <row r="307" spans="1:140" x14ac:dyDescent="0.25">
      <c r="A307">
        <v>306</v>
      </c>
      <c r="B307">
        <v>97</v>
      </c>
      <c r="C307">
        <v>3</v>
      </c>
      <c r="D307">
        <v>2</v>
      </c>
      <c r="E307">
        <v>2</v>
      </c>
      <c r="F307" t="s">
        <v>134</v>
      </c>
      <c r="G307" t="s">
        <v>964</v>
      </c>
      <c r="H307" s="1">
        <v>45577</v>
      </c>
      <c r="I307" t="s">
        <v>1459</v>
      </c>
      <c r="J307" t="s">
        <v>1459</v>
      </c>
      <c r="K307">
        <v>1</v>
      </c>
      <c r="L307">
        <v>7</v>
      </c>
      <c r="M307" t="s">
        <v>1506</v>
      </c>
      <c r="N307" t="s">
        <v>1507</v>
      </c>
      <c r="O307" t="s">
        <v>968</v>
      </c>
      <c r="P307">
        <v>4</v>
      </c>
      <c r="U307" t="s">
        <v>187</v>
      </c>
      <c r="V307" s="2" t="s">
        <v>5881</v>
      </c>
      <c r="X307" s="2" t="s">
        <v>5585</v>
      </c>
      <c r="Y307" s="4" t="s">
        <v>7775</v>
      </c>
      <c r="Z307" s="4" t="s">
        <v>7776</v>
      </c>
      <c r="AA307">
        <v>10</v>
      </c>
      <c r="AB307">
        <v>120</v>
      </c>
      <c r="AC307" t="s">
        <v>1508</v>
      </c>
      <c r="CB307">
        <v>11</v>
      </c>
      <c r="CG307">
        <v>540</v>
      </c>
      <c r="CL307">
        <v>530</v>
      </c>
      <c r="CQ307">
        <v>520</v>
      </c>
      <c r="CV307">
        <v>1</v>
      </c>
      <c r="DA307" t="s">
        <v>1509</v>
      </c>
      <c r="DF307">
        <v>11</v>
      </c>
      <c r="DG307">
        <v>3</v>
      </c>
      <c r="DJ307" t="s">
        <v>171</v>
      </c>
      <c r="DM307">
        <v>3</v>
      </c>
      <c r="DP307">
        <v>6</v>
      </c>
      <c r="DQ307">
        <v>2</v>
      </c>
      <c r="DR307">
        <v>1</v>
      </c>
      <c r="DS307">
        <v>3</v>
      </c>
      <c r="DT307">
        <v>4</v>
      </c>
      <c r="DU307">
        <v>5</v>
      </c>
      <c r="DX307">
        <v>7</v>
      </c>
      <c r="DY307">
        <v>8</v>
      </c>
      <c r="DZ307">
        <v>5</v>
      </c>
      <c r="EA307">
        <v>1</v>
      </c>
      <c r="EB307">
        <v>2</v>
      </c>
      <c r="EC307">
        <v>6</v>
      </c>
      <c r="ED307">
        <v>3</v>
      </c>
      <c r="EE307">
        <v>4</v>
      </c>
      <c r="EH307">
        <v>11</v>
      </c>
      <c r="EI307">
        <v>11</v>
      </c>
      <c r="EJ307">
        <v>12</v>
      </c>
    </row>
    <row r="308" spans="1:140" x14ac:dyDescent="0.25">
      <c r="A308">
        <v>307</v>
      </c>
      <c r="B308">
        <v>98</v>
      </c>
      <c r="C308">
        <v>3</v>
      </c>
      <c r="D308">
        <v>2</v>
      </c>
      <c r="E308">
        <v>2</v>
      </c>
      <c r="F308" t="s">
        <v>134</v>
      </c>
      <c r="G308" t="s">
        <v>964</v>
      </c>
      <c r="H308" s="1">
        <v>45577</v>
      </c>
      <c r="I308" t="s">
        <v>1459</v>
      </c>
      <c r="J308" t="s">
        <v>1459</v>
      </c>
      <c r="K308">
        <v>3</v>
      </c>
      <c r="L308">
        <v>4</v>
      </c>
      <c r="M308" t="s">
        <v>1510</v>
      </c>
      <c r="N308" t="s">
        <v>1507</v>
      </c>
      <c r="O308" t="s">
        <v>968</v>
      </c>
      <c r="P308">
        <v>2</v>
      </c>
      <c r="U308" t="s">
        <v>1511</v>
      </c>
      <c r="V308" s="2" t="s">
        <v>5882</v>
      </c>
      <c r="X308" s="2" t="s">
        <v>5585</v>
      </c>
      <c r="Y308" s="4" t="s">
        <v>7777</v>
      </c>
      <c r="Z308" s="4" t="s">
        <v>7778</v>
      </c>
      <c r="AA308">
        <v>20</v>
      </c>
      <c r="AB308">
        <v>800</v>
      </c>
      <c r="AC308" t="s">
        <v>1508</v>
      </c>
      <c r="CB308">
        <v>11</v>
      </c>
      <c r="CG308">
        <v>530</v>
      </c>
      <c r="CL308">
        <v>540</v>
      </c>
      <c r="CQ308">
        <v>530</v>
      </c>
      <c r="CV308">
        <v>1</v>
      </c>
      <c r="DA308" t="s">
        <v>1512</v>
      </c>
      <c r="DF308">
        <v>11</v>
      </c>
      <c r="DG308">
        <v>3</v>
      </c>
      <c r="DJ308" t="s">
        <v>171</v>
      </c>
      <c r="DM308">
        <v>3</v>
      </c>
      <c r="DP308">
        <v>6</v>
      </c>
      <c r="DQ308">
        <v>1</v>
      </c>
      <c r="DR308">
        <v>2</v>
      </c>
      <c r="DS308">
        <v>3</v>
      </c>
      <c r="DT308">
        <v>5</v>
      </c>
      <c r="DU308">
        <v>4</v>
      </c>
      <c r="DX308">
        <v>1</v>
      </c>
      <c r="DY308">
        <v>8</v>
      </c>
      <c r="DZ308">
        <v>2</v>
      </c>
      <c r="EA308">
        <v>7</v>
      </c>
      <c r="EB308">
        <v>3</v>
      </c>
      <c r="EC308">
        <v>4</v>
      </c>
      <c r="ED308">
        <v>6</v>
      </c>
      <c r="EE308">
        <v>5</v>
      </c>
      <c r="EH308">
        <v>11</v>
      </c>
      <c r="EI308">
        <v>12</v>
      </c>
      <c r="EJ308">
        <v>11</v>
      </c>
    </row>
    <row r="309" spans="1:140" x14ac:dyDescent="0.25">
      <c r="A309">
        <v>308</v>
      </c>
      <c r="B309">
        <v>99</v>
      </c>
      <c r="C309">
        <v>3</v>
      </c>
      <c r="D309">
        <v>2</v>
      </c>
      <c r="E309">
        <v>2</v>
      </c>
      <c r="F309" t="s">
        <v>134</v>
      </c>
      <c r="G309" t="s">
        <v>964</v>
      </c>
      <c r="H309" s="1">
        <v>45577</v>
      </c>
      <c r="I309" t="s">
        <v>1459</v>
      </c>
      <c r="J309" t="s">
        <v>1459</v>
      </c>
      <c r="K309">
        <v>5</v>
      </c>
      <c r="L309">
        <v>5</v>
      </c>
      <c r="M309" t="s">
        <v>1513</v>
      </c>
      <c r="N309" t="s">
        <v>1514</v>
      </c>
      <c r="O309" t="s">
        <v>968</v>
      </c>
      <c r="P309">
        <v>1</v>
      </c>
      <c r="U309" t="s">
        <v>1025</v>
      </c>
      <c r="V309" s="2" t="s">
        <v>5883</v>
      </c>
      <c r="X309" s="2" t="s">
        <v>5585</v>
      </c>
      <c r="Y309" s="4" t="s">
        <v>7779</v>
      </c>
      <c r="Z309" s="4" t="s">
        <v>7780</v>
      </c>
      <c r="AA309">
        <v>10</v>
      </c>
      <c r="AB309">
        <v>120</v>
      </c>
      <c r="AC309" t="s">
        <v>1508</v>
      </c>
      <c r="CB309">
        <v>3</v>
      </c>
      <c r="CG309">
        <v>250</v>
      </c>
      <c r="CL309">
        <v>550</v>
      </c>
      <c r="CQ309">
        <v>540</v>
      </c>
      <c r="CV309">
        <v>1</v>
      </c>
      <c r="DA309" t="s">
        <v>1515</v>
      </c>
      <c r="DF309">
        <v>3</v>
      </c>
      <c r="DG309">
        <v>3</v>
      </c>
      <c r="DJ309" t="s">
        <v>166</v>
      </c>
      <c r="DM309">
        <v>3</v>
      </c>
      <c r="DP309">
        <v>6</v>
      </c>
      <c r="DQ309">
        <v>3</v>
      </c>
      <c r="DR309">
        <v>1</v>
      </c>
      <c r="DS309">
        <v>2</v>
      </c>
      <c r="DT309">
        <v>4</v>
      </c>
      <c r="DU309">
        <v>5</v>
      </c>
      <c r="DX309">
        <v>7</v>
      </c>
      <c r="DY309">
        <v>8</v>
      </c>
      <c r="DZ309">
        <v>6</v>
      </c>
      <c r="EA309">
        <v>1</v>
      </c>
      <c r="EB309">
        <v>2</v>
      </c>
      <c r="EC309">
        <v>5</v>
      </c>
      <c r="ED309">
        <v>3</v>
      </c>
      <c r="EE309">
        <v>4</v>
      </c>
      <c r="EH309">
        <v>3</v>
      </c>
      <c r="EI309">
        <v>11</v>
      </c>
      <c r="EJ309">
        <v>12</v>
      </c>
    </row>
    <row r="310" spans="1:140" x14ac:dyDescent="0.25">
      <c r="A310">
        <v>309</v>
      </c>
      <c r="B310">
        <v>100</v>
      </c>
      <c r="C310">
        <v>3</v>
      </c>
      <c r="D310">
        <v>2</v>
      </c>
      <c r="E310">
        <v>2</v>
      </c>
      <c r="F310" t="s">
        <v>134</v>
      </c>
      <c r="G310" t="s">
        <v>964</v>
      </c>
      <c r="H310" s="1">
        <v>45577</v>
      </c>
      <c r="I310" t="s">
        <v>1459</v>
      </c>
      <c r="J310" t="s">
        <v>1459</v>
      </c>
      <c r="K310">
        <v>1</v>
      </c>
      <c r="L310">
        <v>3</v>
      </c>
      <c r="M310" t="s">
        <v>1516</v>
      </c>
      <c r="N310" t="s">
        <v>1517</v>
      </c>
      <c r="O310" t="s">
        <v>968</v>
      </c>
      <c r="P310">
        <v>4</v>
      </c>
      <c r="U310" t="s">
        <v>1518</v>
      </c>
      <c r="V310" s="2" t="s">
        <v>5884</v>
      </c>
      <c r="X310" s="2" t="s">
        <v>5585</v>
      </c>
      <c r="Y310" s="4" t="s">
        <v>7781</v>
      </c>
      <c r="Z310" s="4" t="s">
        <v>7782</v>
      </c>
      <c r="AA310">
        <v>10</v>
      </c>
      <c r="AB310">
        <v>120</v>
      </c>
      <c r="AC310" t="s">
        <v>1508</v>
      </c>
      <c r="CB310">
        <v>14</v>
      </c>
      <c r="CG310">
        <v>120</v>
      </c>
      <c r="CL310">
        <v>540</v>
      </c>
      <c r="CQ310">
        <v>530</v>
      </c>
      <c r="CV310">
        <v>1</v>
      </c>
      <c r="DA310" t="s">
        <v>1515</v>
      </c>
      <c r="DF310">
        <v>14</v>
      </c>
      <c r="DG310">
        <v>3</v>
      </c>
      <c r="DJ310" t="s">
        <v>171</v>
      </c>
      <c r="DM310">
        <v>3</v>
      </c>
      <c r="DP310">
        <v>6</v>
      </c>
      <c r="DQ310">
        <v>2</v>
      </c>
      <c r="DR310">
        <v>1</v>
      </c>
      <c r="DS310">
        <v>4</v>
      </c>
      <c r="DT310">
        <v>3</v>
      </c>
      <c r="DU310">
        <v>5</v>
      </c>
      <c r="DX310">
        <v>1</v>
      </c>
      <c r="DY310">
        <v>6</v>
      </c>
      <c r="DZ310">
        <v>5</v>
      </c>
      <c r="EA310">
        <v>2</v>
      </c>
      <c r="EB310">
        <v>3</v>
      </c>
      <c r="EC310">
        <v>4</v>
      </c>
      <c r="ED310">
        <v>8</v>
      </c>
      <c r="EE310">
        <v>7</v>
      </c>
      <c r="EH310">
        <v>14</v>
      </c>
      <c r="EI310">
        <v>10</v>
      </c>
      <c r="EJ310">
        <v>12</v>
      </c>
    </row>
    <row r="311" spans="1:140" x14ac:dyDescent="0.25">
      <c r="A311">
        <v>310</v>
      </c>
      <c r="B311">
        <v>101</v>
      </c>
      <c r="C311">
        <v>3</v>
      </c>
      <c r="D311">
        <v>2</v>
      </c>
      <c r="E311">
        <v>2</v>
      </c>
      <c r="F311" t="s">
        <v>134</v>
      </c>
      <c r="G311" t="s">
        <v>964</v>
      </c>
      <c r="H311" s="1">
        <v>45577</v>
      </c>
      <c r="I311" t="s">
        <v>1459</v>
      </c>
      <c r="J311" t="s">
        <v>1459</v>
      </c>
      <c r="K311">
        <v>3</v>
      </c>
      <c r="L311">
        <v>4</v>
      </c>
      <c r="M311" t="s">
        <v>1519</v>
      </c>
      <c r="N311" t="s">
        <v>1517</v>
      </c>
      <c r="O311" t="s">
        <v>968</v>
      </c>
      <c r="P311">
        <v>1</v>
      </c>
      <c r="U311" t="s">
        <v>1520</v>
      </c>
      <c r="V311" s="2" t="s">
        <v>5885</v>
      </c>
      <c r="X311" s="2" t="s">
        <v>5585</v>
      </c>
      <c r="Y311" s="4" t="s">
        <v>7783</v>
      </c>
      <c r="Z311" s="4" t="s">
        <v>7784</v>
      </c>
      <c r="AA311">
        <v>10</v>
      </c>
      <c r="AB311">
        <v>120</v>
      </c>
      <c r="AC311" t="s">
        <v>1521</v>
      </c>
      <c r="CB311">
        <v>1</v>
      </c>
      <c r="CG311">
        <v>340</v>
      </c>
      <c r="CL311">
        <v>560</v>
      </c>
      <c r="CQ311">
        <v>550</v>
      </c>
      <c r="CV311">
        <v>1</v>
      </c>
      <c r="DA311" t="s">
        <v>1101</v>
      </c>
      <c r="DF311">
        <v>1</v>
      </c>
      <c r="DG311">
        <v>3</v>
      </c>
      <c r="DJ311" t="s">
        <v>985</v>
      </c>
      <c r="DM311">
        <v>2</v>
      </c>
      <c r="DQ311">
        <v>2</v>
      </c>
      <c r="DR311">
        <v>1</v>
      </c>
      <c r="DT311">
        <v>3</v>
      </c>
      <c r="DZ311">
        <v>1</v>
      </c>
      <c r="EB311">
        <v>4</v>
      </c>
      <c r="EC311">
        <v>2</v>
      </c>
      <c r="ED311">
        <v>3</v>
      </c>
      <c r="EH311">
        <v>1</v>
      </c>
      <c r="EI311">
        <v>12</v>
      </c>
      <c r="EJ311">
        <v>15</v>
      </c>
    </row>
    <row r="312" spans="1:140" x14ac:dyDescent="0.25">
      <c r="A312">
        <v>311</v>
      </c>
      <c r="B312">
        <v>102</v>
      </c>
      <c r="C312">
        <v>2</v>
      </c>
      <c r="D312">
        <v>2</v>
      </c>
      <c r="E312">
        <v>2</v>
      </c>
      <c r="F312" t="s">
        <v>134</v>
      </c>
      <c r="G312" t="s">
        <v>964</v>
      </c>
      <c r="H312" s="1">
        <v>45577</v>
      </c>
      <c r="I312" t="s">
        <v>1459</v>
      </c>
      <c r="J312" t="s">
        <v>1459</v>
      </c>
      <c r="K312">
        <v>3</v>
      </c>
      <c r="L312">
        <v>4</v>
      </c>
      <c r="M312" t="s">
        <v>1522</v>
      </c>
      <c r="N312" t="s">
        <v>1517</v>
      </c>
      <c r="O312" t="s">
        <v>968</v>
      </c>
      <c r="P312">
        <v>4</v>
      </c>
      <c r="U312" t="s">
        <v>1523</v>
      </c>
      <c r="V312" s="2" t="s">
        <v>5886</v>
      </c>
      <c r="X312" s="2" t="s">
        <v>5585</v>
      </c>
      <c r="Y312" s="4" t="s">
        <v>7785</v>
      </c>
      <c r="Z312" s="4" t="s">
        <v>7786</v>
      </c>
      <c r="AA312">
        <v>10</v>
      </c>
      <c r="AB312">
        <v>120</v>
      </c>
      <c r="AC312" t="s">
        <v>1524</v>
      </c>
      <c r="CB312">
        <v>1</v>
      </c>
      <c r="CG312">
        <v>560</v>
      </c>
      <c r="CL312">
        <v>560</v>
      </c>
      <c r="CQ312">
        <v>550</v>
      </c>
      <c r="CV312">
        <v>1</v>
      </c>
      <c r="DA312" t="s">
        <v>1525</v>
      </c>
      <c r="DF312">
        <v>1</v>
      </c>
      <c r="DG312">
        <v>3</v>
      </c>
      <c r="DJ312" t="s">
        <v>985</v>
      </c>
      <c r="DM312">
        <v>3</v>
      </c>
      <c r="DR312">
        <v>1</v>
      </c>
      <c r="DS312">
        <v>2</v>
      </c>
      <c r="DT312">
        <v>3</v>
      </c>
      <c r="DU312">
        <v>4</v>
      </c>
      <c r="DZ312">
        <v>1</v>
      </c>
      <c r="EA312">
        <v>2</v>
      </c>
      <c r="EB312">
        <v>3</v>
      </c>
      <c r="EC312">
        <v>4</v>
      </c>
      <c r="EH312">
        <v>1</v>
      </c>
      <c r="EI312">
        <v>12</v>
      </c>
      <c r="EJ312">
        <v>11</v>
      </c>
    </row>
    <row r="313" spans="1:140" x14ac:dyDescent="0.25">
      <c r="A313">
        <v>312</v>
      </c>
      <c r="B313">
        <v>103</v>
      </c>
      <c r="C313">
        <v>3</v>
      </c>
      <c r="D313">
        <v>2</v>
      </c>
      <c r="E313">
        <v>2</v>
      </c>
      <c r="F313" t="s">
        <v>134</v>
      </c>
      <c r="G313" t="s">
        <v>964</v>
      </c>
      <c r="H313" s="1">
        <v>45577</v>
      </c>
      <c r="I313" t="s">
        <v>1459</v>
      </c>
      <c r="J313" t="s">
        <v>1459</v>
      </c>
      <c r="K313">
        <v>1</v>
      </c>
      <c r="L313">
        <v>3</v>
      </c>
      <c r="M313" t="s">
        <v>1526</v>
      </c>
      <c r="N313" t="s">
        <v>1517</v>
      </c>
      <c r="O313" t="s">
        <v>968</v>
      </c>
      <c r="P313">
        <v>1</v>
      </c>
      <c r="U313" t="s">
        <v>1527</v>
      </c>
      <c r="V313" s="2" t="s">
        <v>5887</v>
      </c>
      <c r="X313" s="2" t="s">
        <v>5585</v>
      </c>
      <c r="Y313" s="4" t="s">
        <v>7787</v>
      </c>
      <c r="Z313" s="4" t="s">
        <v>7788</v>
      </c>
      <c r="AA313">
        <v>20</v>
      </c>
      <c r="AB313">
        <v>400</v>
      </c>
      <c r="AC313" t="s">
        <v>1521</v>
      </c>
      <c r="CB313">
        <v>16</v>
      </c>
      <c r="CG313">
        <v>350</v>
      </c>
      <c r="CL313">
        <v>540</v>
      </c>
      <c r="CQ313">
        <v>530</v>
      </c>
      <c r="CV313">
        <v>1</v>
      </c>
      <c r="DA313" t="s">
        <v>1206</v>
      </c>
      <c r="DF313">
        <v>16</v>
      </c>
      <c r="DG313">
        <v>3</v>
      </c>
      <c r="DJ313" t="s">
        <v>171</v>
      </c>
      <c r="DM313">
        <v>3</v>
      </c>
      <c r="DQ313">
        <v>2</v>
      </c>
      <c r="DR313">
        <v>1</v>
      </c>
      <c r="DT313">
        <v>3</v>
      </c>
      <c r="DZ313">
        <v>1</v>
      </c>
      <c r="EA313">
        <v>2</v>
      </c>
      <c r="EB313">
        <v>3</v>
      </c>
      <c r="EH313">
        <v>16</v>
      </c>
      <c r="EI313">
        <v>11</v>
      </c>
      <c r="EJ313">
        <v>29</v>
      </c>
    </row>
    <row r="314" spans="1:140" x14ac:dyDescent="0.25">
      <c r="A314">
        <v>313</v>
      </c>
      <c r="B314">
        <v>104</v>
      </c>
      <c r="C314">
        <v>3</v>
      </c>
      <c r="D314">
        <v>2</v>
      </c>
      <c r="E314">
        <v>2</v>
      </c>
      <c r="F314" t="s">
        <v>134</v>
      </c>
      <c r="G314" t="s">
        <v>964</v>
      </c>
      <c r="H314" s="1">
        <v>45577</v>
      </c>
      <c r="I314" t="s">
        <v>1459</v>
      </c>
      <c r="J314" t="s">
        <v>1459</v>
      </c>
      <c r="K314">
        <v>3</v>
      </c>
      <c r="L314">
        <v>4</v>
      </c>
      <c r="M314" t="s">
        <v>1528</v>
      </c>
      <c r="N314" t="s">
        <v>1517</v>
      </c>
      <c r="O314" t="s">
        <v>968</v>
      </c>
      <c r="P314">
        <v>1</v>
      </c>
      <c r="U314" t="s">
        <v>1529</v>
      </c>
      <c r="V314" s="2" t="s">
        <v>5888</v>
      </c>
      <c r="X314" s="2" t="s">
        <v>5585</v>
      </c>
      <c r="Y314" s="4" t="s">
        <v>7789</v>
      </c>
      <c r="Z314" s="4" t="s">
        <v>7790</v>
      </c>
      <c r="AA314">
        <v>10</v>
      </c>
      <c r="AB314">
        <v>120</v>
      </c>
      <c r="AC314" t="s">
        <v>1521</v>
      </c>
      <c r="CB314">
        <v>14</v>
      </c>
      <c r="CG314">
        <v>330</v>
      </c>
      <c r="CL314">
        <v>550</v>
      </c>
      <c r="CQ314">
        <v>540</v>
      </c>
      <c r="CV314">
        <v>1</v>
      </c>
      <c r="DA314" t="s">
        <v>1512</v>
      </c>
      <c r="DF314">
        <v>14</v>
      </c>
      <c r="DG314">
        <v>3</v>
      </c>
      <c r="DJ314" t="s">
        <v>171</v>
      </c>
      <c r="DM314">
        <v>3</v>
      </c>
      <c r="DQ314">
        <v>2</v>
      </c>
      <c r="DR314">
        <v>1</v>
      </c>
      <c r="DS314">
        <v>3</v>
      </c>
      <c r="DZ314">
        <v>1</v>
      </c>
      <c r="EA314">
        <v>2</v>
      </c>
      <c r="EH314">
        <v>14</v>
      </c>
      <c r="EI314">
        <v>11</v>
      </c>
      <c r="EJ314">
        <v>15</v>
      </c>
    </row>
    <row r="315" spans="1:140" x14ac:dyDescent="0.25">
      <c r="A315">
        <v>314</v>
      </c>
      <c r="B315">
        <v>105</v>
      </c>
      <c r="C315">
        <v>2</v>
      </c>
      <c r="D315">
        <v>2</v>
      </c>
      <c r="E315">
        <v>2</v>
      </c>
      <c r="F315" t="s">
        <v>134</v>
      </c>
      <c r="G315" t="s">
        <v>964</v>
      </c>
      <c r="H315" s="1">
        <v>45577</v>
      </c>
      <c r="I315" t="s">
        <v>1459</v>
      </c>
      <c r="J315" t="s">
        <v>1459</v>
      </c>
      <c r="K315">
        <v>4</v>
      </c>
      <c r="L315">
        <v>2</v>
      </c>
      <c r="M315" t="s">
        <v>1157</v>
      </c>
      <c r="N315" t="s">
        <v>1517</v>
      </c>
      <c r="O315" t="s">
        <v>968</v>
      </c>
      <c r="P315">
        <v>1</v>
      </c>
      <c r="U315" t="s">
        <v>1530</v>
      </c>
      <c r="V315" s="2" t="s">
        <v>5889</v>
      </c>
      <c r="X315" s="2" t="s">
        <v>5585</v>
      </c>
      <c r="Y315" s="4" t="s">
        <v>7791</v>
      </c>
      <c r="Z315" s="4" t="s">
        <v>7792</v>
      </c>
      <c r="AA315">
        <v>10</v>
      </c>
      <c r="AB315">
        <v>120</v>
      </c>
      <c r="AC315" t="s">
        <v>1531</v>
      </c>
      <c r="CB315" s="19">
        <v>32</v>
      </c>
      <c r="CC315" s="19"/>
      <c r="CD315" s="19"/>
      <c r="CE315" s="19"/>
      <c r="CF315" s="19"/>
      <c r="CG315" s="19">
        <v>200</v>
      </c>
      <c r="CH315" s="19"/>
      <c r="CI315" s="19"/>
      <c r="CJ315" s="19"/>
      <c r="CK315" s="19"/>
      <c r="CL315" s="19">
        <v>510</v>
      </c>
      <c r="CM315" s="19"/>
      <c r="CN315" s="19"/>
      <c r="CO315" s="19"/>
      <c r="CP315" s="19"/>
      <c r="CQ315" s="19">
        <v>500</v>
      </c>
      <c r="CR315" s="19"/>
      <c r="CS315" s="19"/>
      <c r="CT315" s="19"/>
      <c r="CU315" s="19"/>
      <c r="CV315" s="19">
        <v>1</v>
      </c>
      <c r="CW315" s="19"/>
      <c r="CX315" s="19"/>
      <c r="CY315" s="19"/>
      <c r="CZ315" s="19"/>
      <c r="DA315" t="s">
        <v>1190</v>
      </c>
      <c r="DF315">
        <v>32</v>
      </c>
      <c r="DG315">
        <v>3</v>
      </c>
      <c r="DJ315" t="s">
        <v>171</v>
      </c>
      <c r="DM315">
        <v>2</v>
      </c>
      <c r="DR315">
        <v>1</v>
      </c>
      <c r="DS315">
        <v>2</v>
      </c>
      <c r="DZ315">
        <v>1</v>
      </c>
      <c r="EA315">
        <v>2</v>
      </c>
      <c r="EH315">
        <v>32</v>
      </c>
      <c r="EI315">
        <v>12</v>
      </c>
      <c r="EJ315">
        <v>11</v>
      </c>
    </row>
    <row r="316" spans="1:140" x14ac:dyDescent="0.25">
      <c r="A316">
        <v>315</v>
      </c>
      <c r="B316">
        <v>106</v>
      </c>
      <c r="C316">
        <v>3</v>
      </c>
      <c r="D316">
        <v>2</v>
      </c>
      <c r="E316">
        <v>2</v>
      </c>
      <c r="F316" t="s">
        <v>134</v>
      </c>
      <c r="G316" t="s">
        <v>964</v>
      </c>
      <c r="H316" s="1">
        <v>45577</v>
      </c>
      <c r="I316" t="s">
        <v>1459</v>
      </c>
      <c r="J316" t="s">
        <v>1459</v>
      </c>
      <c r="K316">
        <v>5</v>
      </c>
      <c r="L316">
        <v>2</v>
      </c>
      <c r="M316" t="s">
        <v>1532</v>
      </c>
      <c r="N316" t="s">
        <v>1517</v>
      </c>
      <c r="O316" t="s">
        <v>968</v>
      </c>
      <c r="P316">
        <v>1</v>
      </c>
      <c r="U316" t="s">
        <v>1533</v>
      </c>
      <c r="V316" s="2" t="s">
        <v>5890</v>
      </c>
      <c r="X316" s="2" t="s">
        <v>5585</v>
      </c>
      <c r="Y316" s="4" t="s">
        <v>7793</v>
      </c>
      <c r="Z316" s="4" t="s">
        <v>7794</v>
      </c>
      <c r="AA316">
        <v>10</v>
      </c>
      <c r="AB316">
        <v>120</v>
      </c>
      <c r="AC316" t="s">
        <v>1531</v>
      </c>
      <c r="CB316">
        <v>5</v>
      </c>
      <c r="CC316">
        <v>6</v>
      </c>
      <c r="CG316">
        <v>300</v>
      </c>
      <c r="CH316">
        <v>200</v>
      </c>
      <c r="CL316">
        <v>520</v>
      </c>
      <c r="CM316">
        <v>550</v>
      </c>
      <c r="CQ316">
        <v>510</v>
      </c>
      <c r="CR316">
        <v>540</v>
      </c>
      <c r="CV316">
        <v>1</v>
      </c>
      <c r="CW316">
        <v>1</v>
      </c>
      <c r="DA316" t="s">
        <v>2530</v>
      </c>
      <c r="DB316" t="s">
        <v>3291</v>
      </c>
      <c r="DF316">
        <v>5</v>
      </c>
      <c r="DG316">
        <v>3</v>
      </c>
      <c r="DJ316" t="s">
        <v>171</v>
      </c>
      <c r="DK316">
        <v>2</v>
      </c>
      <c r="DM316">
        <v>3</v>
      </c>
      <c r="DN316">
        <v>3</v>
      </c>
      <c r="DQ316">
        <v>2</v>
      </c>
      <c r="DR316">
        <v>1</v>
      </c>
      <c r="DU316">
        <v>3</v>
      </c>
      <c r="DX316">
        <v>1</v>
      </c>
      <c r="DZ316">
        <v>2</v>
      </c>
      <c r="EB316">
        <v>3</v>
      </c>
      <c r="EH316">
        <v>5</v>
      </c>
      <c r="EI316">
        <v>12</v>
      </c>
      <c r="EJ316">
        <v>11</v>
      </c>
    </row>
    <row r="317" spans="1:140" x14ac:dyDescent="0.25">
      <c r="A317">
        <v>316</v>
      </c>
      <c r="B317">
        <v>107</v>
      </c>
      <c r="C317">
        <v>3</v>
      </c>
      <c r="D317">
        <v>2</v>
      </c>
      <c r="E317">
        <v>2</v>
      </c>
      <c r="F317" t="s">
        <v>134</v>
      </c>
      <c r="G317" t="s">
        <v>964</v>
      </c>
      <c r="H317" s="1">
        <v>45577</v>
      </c>
      <c r="I317" t="s">
        <v>1459</v>
      </c>
      <c r="J317" t="s">
        <v>1459</v>
      </c>
      <c r="K317">
        <v>6</v>
      </c>
      <c r="L317">
        <v>5</v>
      </c>
      <c r="M317" t="s">
        <v>1534</v>
      </c>
      <c r="N317" t="s">
        <v>1517</v>
      </c>
      <c r="O317" t="s">
        <v>968</v>
      </c>
      <c r="P317">
        <v>1</v>
      </c>
      <c r="U317" t="s">
        <v>1535</v>
      </c>
      <c r="V317" s="2" t="s">
        <v>5891</v>
      </c>
      <c r="X317" s="2" t="s">
        <v>5585</v>
      </c>
      <c r="Y317" s="4" t="s">
        <v>7795</v>
      </c>
      <c r="Z317" s="4" t="s">
        <v>7796</v>
      </c>
      <c r="AA317">
        <v>20</v>
      </c>
      <c r="AB317">
        <v>800</v>
      </c>
      <c r="AC317" t="s">
        <v>1536</v>
      </c>
      <c r="CB317">
        <v>5</v>
      </c>
      <c r="CG317">
        <v>540</v>
      </c>
      <c r="CL317">
        <v>560</v>
      </c>
      <c r="CQ317">
        <v>550</v>
      </c>
      <c r="CV317">
        <v>1</v>
      </c>
      <c r="DA317" t="s">
        <v>1156</v>
      </c>
      <c r="DF317">
        <v>5</v>
      </c>
      <c r="DG317">
        <v>3</v>
      </c>
      <c r="DJ317" t="s">
        <v>171</v>
      </c>
      <c r="DK317">
        <v>6</v>
      </c>
      <c r="DM317">
        <v>3</v>
      </c>
      <c r="DN317">
        <v>3</v>
      </c>
      <c r="DQ317">
        <v>1</v>
      </c>
      <c r="DR317">
        <v>2</v>
      </c>
      <c r="DU317">
        <v>3</v>
      </c>
      <c r="DX317">
        <v>2</v>
      </c>
      <c r="EA317">
        <v>1</v>
      </c>
      <c r="EC317">
        <v>3</v>
      </c>
      <c r="EH317">
        <v>5</v>
      </c>
      <c r="EI317">
        <v>12</v>
      </c>
      <c r="EJ317">
        <v>11</v>
      </c>
    </row>
    <row r="318" spans="1:140" x14ac:dyDescent="0.25">
      <c r="A318">
        <v>317</v>
      </c>
      <c r="B318">
        <v>108</v>
      </c>
      <c r="C318">
        <v>3</v>
      </c>
      <c r="D318">
        <v>2</v>
      </c>
      <c r="E318">
        <v>2</v>
      </c>
      <c r="F318" t="s">
        <v>134</v>
      </c>
      <c r="G318" t="s">
        <v>964</v>
      </c>
      <c r="H318" s="1">
        <v>45577</v>
      </c>
      <c r="I318" t="s">
        <v>1459</v>
      </c>
      <c r="J318" t="s">
        <v>1459</v>
      </c>
      <c r="K318">
        <v>2</v>
      </c>
      <c r="L318">
        <v>3</v>
      </c>
      <c r="M318" t="s">
        <v>1537</v>
      </c>
      <c r="N318" t="s">
        <v>1517</v>
      </c>
      <c r="O318" t="s">
        <v>968</v>
      </c>
      <c r="P318">
        <v>1</v>
      </c>
      <c r="U318" t="s">
        <v>958</v>
      </c>
      <c r="V318" s="2" t="s">
        <v>5892</v>
      </c>
      <c r="X318" s="2" t="s">
        <v>5585</v>
      </c>
      <c r="Y318" s="4" t="s">
        <v>7797</v>
      </c>
      <c r="Z318" s="4" t="s">
        <v>7794</v>
      </c>
      <c r="AA318">
        <v>10</v>
      </c>
      <c r="AB318">
        <v>120</v>
      </c>
      <c r="AC318" t="s">
        <v>1538</v>
      </c>
      <c r="CB318">
        <v>14</v>
      </c>
      <c r="CG318">
        <v>340</v>
      </c>
      <c r="CL318">
        <v>550</v>
      </c>
      <c r="CQ318">
        <v>540</v>
      </c>
      <c r="CV318">
        <v>1</v>
      </c>
      <c r="DA318" t="s">
        <v>979</v>
      </c>
      <c r="DF318">
        <v>14</v>
      </c>
      <c r="DG318">
        <v>3</v>
      </c>
      <c r="DJ318" t="s">
        <v>171</v>
      </c>
      <c r="DK318">
        <v>5</v>
      </c>
      <c r="DM318">
        <v>3</v>
      </c>
      <c r="DN318">
        <v>3</v>
      </c>
      <c r="DQ318">
        <v>2</v>
      </c>
      <c r="DR318">
        <v>1</v>
      </c>
      <c r="DU318">
        <v>3</v>
      </c>
      <c r="DX318">
        <v>1</v>
      </c>
      <c r="DZ318">
        <v>2</v>
      </c>
      <c r="EB318">
        <v>3</v>
      </c>
      <c r="EH318">
        <v>14</v>
      </c>
      <c r="EI318">
        <v>12</v>
      </c>
      <c r="EJ318">
        <v>11</v>
      </c>
    </row>
    <row r="319" spans="1:140" x14ac:dyDescent="0.25">
      <c r="A319">
        <v>318</v>
      </c>
      <c r="B319">
        <v>109</v>
      </c>
      <c r="C319">
        <v>3</v>
      </c>
      <c r="D319">
        <v>2</v>
      </c>
      <c r="E319">
        <v>2</v>
      </c>
      <c r="F319" t="s">
        <v>134</v>
      </c>
      <c r="G319" t="s">
        <v>964</v>
      </c>
      <c r="H319" s="1">
        <v>45577</v>
      </c>
      <c r="I319" t="s">
        <v>1459</v>
      </c>
      <c r="J319" t="s">
        <v>1459</v>
      </c>
      <c r="K319">
        <v>3</v>
      </c>
      <c r="M319" t="s">
        <v>1539</v>
      </c>
      <c r="N319" t="s">
        <v>1540</v>
      </c>
      <c r="O319" t="s">
        <v>968</v>
      </c>
      <c r="P319">
        <v>1</v>
      </c>
      <c r="U319" t="s">
        <v>1541</v>
      </c>
      <c r="V319" s="2" t="s">
        <v>5893</v>
      </c>
      <c r="X319" s="2" t="s">
        <v>5585</v>
      </c>
      <c r="Y319" s="4" t="s">
        <v>7798</v>
      </c>
      <c r="Z319" s="4" t="s">
        <v>7799</v>
      </c>
      <c r="AA319">
        <v>10</v>
      </c>
      <c r="AB319">
        <v>120</v>
      </c>
      <c r="AC319" t="s">
        <v>1531</v>
      </c>
      <c r="CB319">
        <v>3</v>
      </c>
      <c r="CG319">
        <v>100</v>
      </c>
      <c r="CL319">
        <v>510</v>
      </c>
      <c r="CQ319">
        <v>500</v>
      </c>
      <c r="CV319">
        <v>1</v>
      </c>
      <c r="DA319" t="s">
        <v>1008</v>
      </c>
      <c r="DF319">
        <v>3</v>
      </c>
      <c r="DG319">
        <v>3</v>
      </c>
      <c r="DJ319" t="s">
        <v>166</v>
      </c>
      <c r="DK319">
        <v>6</v>
      </c>
      <c r="DM319">
        <v>3</v>
      </c>
      <c r="DN319">
        <v>3</v>
      </c>
      <c r="DQ319">
        <v>2</v>
      </c>
      <c r="DR319">
        <v>1</v>
      </c>
      <c r="DU319">
        <v>3</v>
      </c>
      <c r="DX319">
        <v>2</v>
      </c>
      <c r="DZ319">
        <v>1</v>
      </c>
      <c r="EB319">
        <v>3</v>
      </c>
      <c r="EH319">
        <v>3</v>
      </c>
      <c r="EI319">
        <v>12</v>
      </c>
      <c r="EJ319">
        <v>11</v>
      </c>
    </row>
    <row r="320" spans="1:140" x14ac:dyDescent="0.25">
      <c r="A320">
        <v>319</v>
      </c>
      <c r="B320">
        <v>110</v>
      </c>
      <c r="C320">
        <v>3</v>
      </c>
      <c r="D320">
        <v>2</v>
      </c>
      <c r="E320">
        <v>2</v>
      </c>
      <c r="F320" t="s">
        <v>134</v>
      </c>
      <c r="G320" t="s">
        <v>964</v>
      </c>
      <c r="H320" s="1">
        <v>45577</v>
      </c>
      <c r="I320" t="s">
        <v>1459</v>
      </c>
      <c r="J320" t="s">
        <v>1459</v>
      </c>
      <c r="K320">
        <v>3</v>
      </c>
      <c r="L320">
        <v>4</v>
      </c>
      <c r="M320" t="s">
        <v>161</v>
      </c>
      <c r="N320" t="s">
        <v>1483</v>
      </c>
      <c r="O320" t="s">
        <v>968</v>
      </c>
      <c r="P320">
        <v>4</v>
      </c>
      <c r="U320" t="s">
        <v>1542</v>
      </c>
      <c r="V320" s="2" t="s">
        <v>5894</v>
      </c>
      <c r="X320" s="2" t="s">
        <v>5585</v>
      </c>
      <c r="Y320" s="4" t="s">
        <v>7800</v>
      </c>
      <c r="Z320" s="4" t="s">
        <v>7801</v>
      </c>
      <c r="AA320">
        <v>10</v>
      </c>
      <c r="AB320">
        <v>120</v>
      </c>
      <c r="AC320" t="s">
        <v>1543</v>
      </c>
      <c r="CB320">
        <v>9</v>
      </c>
      <c r="CG320">
        <v>320</v>
      </c>
      <c r="CL320">
        <v>550</v>
      </c>
      <c r="CQ320">
        <v>540</v>
      </c>
      <c r="CV320">
        <v>1</v>
      </c>
      <c r="DA320" t="s">
        <v>1008</v>
      </c>
      <c r="DF320">
        <v>9</v>
      </c>
      <c r="DG320">
        <v>3</v>
      </c>
      <c r="DJ320" t="s">
        <v>171</v>
      </c>
      <c r="DK320">
        <v>5</v>
      </c>
      <c r="DM320">
        <v>3</v>
      </c>
      <c r="DN320">
        <v>3</v>
      </c>
      <c r="DQ320">
        <v>2</v>
      </c>
      <c r="DR320">
        <v>1</v>
      </c>
      <c r="DU320">
        <v>3</v>
      </c>
      <c r="DX320">
        <v>1</v>
      </c>
      <c r="DZ320">
        <v>2</v>
      </c>
      <c r="EC320">
        <v>3</v>
      </c>
      <c r="EH320">
        <v>5</v>
      </c>
      <c r="EI320">
        <v>12</v>
      </c>
      <c r="EJ320">
        <v>11</v>
      </c>
    </row>
    <row r="321" spans="1:140" x14ac:dyDescent="0.25">
      <c r="A321">
        <v>320</v>
      </c>
      <c r="B321">
        <v>111</v>
      </c>
      <c r="C321">
        <v>3</v>
      </c>
      <c r="D321">
        <v>2</v>
      </c>
      <c r="E321">
        <v>2</v>
      </c>
      <c r="F321" t="s">
        <v>134</v>
      </c>
      <c r="G321" t="s">
        <v>964</v>
      </c>
      <c r="H321" s="1">
        <v>45577</v>
      </c>
      <c r="I321" t="s">
        <v>1459</v>
      </c>
      <c r="J321" t="s">
        <v>1459</v>
      </c>
      <c r="K321">
        <v>2</v>
      </c>
      <c r="L321">
        <v>1</v>
      </c>
      <c r="M321" t="s">
        <v>1080</v>
      </c>
      <c r="N321" t="s">
        <v>1540</v>
      </c>
      <c r="O321" t="s">
        <v>968</v>
      </c>
      <c r="P321">
        <v>1</v>
      </c>
      <c r="U321" t="s">
        <v>1544</v>
      </c>
      <c r="V321" s="2" t="s">
        <v>5895</v>
      </c>
      <c r="X321" s="2" t="s">
        <v>5585</v>
      </c>
      <c r="Y321" s="4" t="s">
        <v>7802</v>
      </c>
      <c r="Z321" s="4" t="s">
        <v>7803</v>
      </c>
      <c r="AA321">
        <v>10</v>
      </c>
      <c r="AB321">
        <v>120</v>
      </c>
      <c r="AC321" t="s">
        <v>1545</v>
      </c>
      <c r="CB321">
        <v>9</v>
      </c>
      <c r="CG321">
        <v>120</v>
      </c>
      <c r="CL321">
        <v>530</v>
      </c>
      <c r="CQ321">
        <v>520</v>
      </c>
      <c r="CV321">
        <v>1</v>
      </c>
      <c r="DA321" t="s">
        <v>1008</v>
      </c>
      <c r="DF321">
        <v>9</v>
      </c>
      <c r="DG321">
        <v>3</v>
      </c>
      <c r="DJ321" t="s">
        <v>171</v>
      </c>
      <c r="DK321">
        <v>5</v>
      </c>
      <c r="DM321">
        <v>3</v>
      </c>
      <c r="DN321">
        <v>3</v>
      </c>
      <c r="DQ321">
        <v>2</v>
      </c>
      <c r="DR321">
        <v>1</v>
      </c>
      <c r="DU321">
        <v>3</v>
      </c>
      <c r="DX321">
        <v>2</v>
      </c>
      <c r="DZ321">
        <v>1</v>
      </c>
      <c r="EB321">
        <v>3</v>
      </c>
      <c r="EH321">
        <v>9</v>
      </c>
      <c r="EI321">
        <v>12</v>
      </c>
      <c r="EJ321">
        <v>11</v>
      </c>
    </row>
    <row r="322" spans="1:140" x14ac:dyDescent="0.25">
      <c r="A322">
        <v>321</v>
      </c>
      <c r="B322">
        <v>112</v>
      </c>
      <c r="C322">
        <v>3</v>
      </c>
      <c r="D322">
        <v>2</v>
      </c>
      <c r="E322">
        <v>2</v>
      </c>
      <c r="F322" t="s">
        <v>134</v>
      </c>
      <c r="G322" t="s">
        <v>964</v>
      </c>
      <c r="H322" s="1">
        <v>45577</v>
      </c>
      <c r="I322" t="s">
        <v>1459</v>
      </c>
      <c r="J322" t="s">
        <v>1459</v>
      </c>
      <c r="K322">
        <v>3</v>
      </c>
      <c r="M322" t="s">
        <v>354</v>
      </c>
      <c r="N322" t="s">
        <v>1483</v>
      </c>
      <c r="O322" t="s">
        <v>968</v>
      </c>
      <c r="P322">
        <v>4</v>
      </c>
      <c r="U322" t="s">
        <v>1546</v>
      </c>
      <c r="V322" s="2" t="s">
        <v>5896</v>
      </c>
      <c r="X322" s="2" t="s">
        <v>5585</v>
      </c>
      <c r="Y322" s="4" t="s">
        <v>7804</v>
      </c>
      <c r="Z322" s="4" t="s">
        <v>7805</v>
      </c>
      <c r="AA322">
        <v>10</v>
      </c>
      <c r="AB322">
        <v>120</v>
      </c>
      <c r="AC322" t="s">
        <v>1547</v>
      </c>
      <c r="CB322">
        <v>14</v>
      </c>
      <c r="CG322">
        <v>230</v>
      </c>
      <c r="CL322">
        <v>550</v>
      </c>
      <c r="CQ322">
        <v>540</v>
      </c>
      <c r="CV322">
        <v>1</v>
      </c>
      <c r="DA322" t="s">
        <v>1052</v>
      </c>
      <c r="DF322">
        <v>14</v>
      </c>
      <c r="DG322">
        <v>3</v>
      </c>
      <c r="DJ322" t="s">
        <v>171</v>
      </c>
      <c r="DK322">
        <v>5</v>
      </c>
      <c r="DM322">
        <v>3</v>
      </c>
      <c r="DN322">
        <v>3</v>
      </c>
      <c r="DQ322">
        <v>2</v>
      </c>
      <c r="DR322">
        <v>1</v>
      </c>
      <c r="DU322">
        <v>3</v>
      </c>
      <c r="DX322">
        <v>1</v>
      </c>
      <c r="DZ322">
        <v>2</v>
      </c>
      <c r="EA322">
        <v>4</v>
      </c>
      <c r="EC322">
        <v>3</v>
      </c>
      <c r="EH322">
        <v>14</v>
      </c>
      <c r="EI322">
        <v>12</v>
      </c>
      <c r="EJ322">
        <v>11</v>
      </c>
    </row>
    <row r="323" spans="1:140" x14ac:dyDescent="0.25">
      <c r="A323">
        <v>322</v>
      </c>
      <c r="B323">
        <v>113</v>
      </c>
      <c r="C323">
        <v>3</v>
      </c>
      <c r="D323">
        <v>2</v>
      </c>
      <c r="E323">
        <v>1</v>
      </c>
      <c r="F323" t="s">
        <v>134</v>
      </c>
      <c r="G323" t="s">
        <v>964</v>
      </c>
      <c r="H323" s="1">
        <v>45577</v>
      </c>
      <c r="I323" t="s">
        <v>1459</v>
      </c>
      <c r="J323" t="s">
        <v>1459</v>
      </c>
      <c r="K323">
        <v>4</v>
      </c>
      <c r="L323">
        <v>4</v>
      </c>
      <c r="M323" t="s">
        <v>1000</v>
      </c>
      <c r="N323" t="s">
        <v>1461</v>
      </c>
      <c r="O323" t="s">
        <v>968</v>
      </c>
      <c r="P323">
        <v>1</v>
      </c>
      <c r="U323" t="s">
        <v>1548</v>
      </c>
      <c r="V323" s="10" t="s">
        <v>5872</v>
      </c>
      <c r="X323" s="10" t="s">
        <v>5585</v>
      </c>
      <c r="Y323" s="10" t="s">
        <v>10431</v>
      </c>
      <c r="Z323" s="10" t="s">
        <v>10432</v>
      </c>
      <c r="AA323">
        <v>20</v>
      </c>
      <c r="AB323">
        <v>400</v>
      </c>
      <c r="AC323" t="s">
        <v>1463</v>
      </c>
      <c r="AD323" t="s">
        <v>9736</v>
      </c>
      <c r="CB323">
        <v>9</v>
      </c>
      <c r="CG323">
        <v>420</v>
      </c>
      <c r="CL323">
        <v>560</v>
      </c>
      <c r="CQ323">
        <v>550</v>
      </c>
      <c r="CV323">
        <v>1</v>
      </c>
      <c r="DA323" t="s">
        <v>1017</v>
      </c>
      <c r="DF323">
        <v>9</v>
      </c>
      <c r="DG323">
        <v>3</v>
      </c>
      <c r="DJ323" t="s">
        <v>171</v>
      </c>
      <c r="DK323">
        <v>5</v>
      </c>
      <c r="DM323">
        <v>3</v>
      </c>
      <c r="DN323">
        <v>3</v>
      </c>
      <c r="DQ323">
        <v>1</v>
      </c>
      <c r="DR323">
        <v>2</v>
      </c>
      <c r="DU323">
        <v>3</v>
      </c>
      <c r="DX323">
        <v>1</v>
      </c>
      <c r="DZ323">
        <v>2</v>
      </c>
      <c r="EA323">
        <v>3</v>
      </c>
      <c r="EC323">
        <v>4</v>
      </c>
      <c r="EH323">
        <v>9</v>
      </c>
      <c r="EI323">
        <v>12</v>
      </c>
      <c r="EJ323">
        <v>11</v>
      </c>
    </row>
    <row r="324" spans="1:140" x14ac:dyDescent="0.25">
      <c r="A324">
        <v>323</v>
      </c>
      <c r="B324">
        <v>114</v>
      </c>
      <c r="C324">
        <v>3</v>
      </c>
      <c r="D324">
        <v>2</v>
      </c>
      <c r="E324">
        <v>2</v>
      </c>
      <c r="F324" t="s">
        <v>134</v>
      </c>
      <c r="G324" t="s">
        <v>964</v>
      </c>
      <c r="H324" s="1">
        <v>45577</v>
      </c>
      <c r="I324" t="s">
        <v>1459</v>
      </c>
      <c r="J324" t="s">
        <v>1459</v>
      </c>
      <c r="K324">
        <v>3</v>
      </c>
      <c r="L324">
        <v>4</v>
      </c>
      <c r="M324" t="s">
        <v>10141</v>
      </c>
      <c r="N324" t="s">
        <v>1461</v>
      </c>
      <c r="O324" t="s">
        <v>968</v>
      </c>
      <c r="P324">
        <v>1</v>
      </c>
      <c r="U324" t="s">
        <v>1549</v>
      </c>
      <c r="V324" s="2" t="s">
        <v>5897</v>
      </c>
      <c r="X324" s="2" t="s">
        <v>5585</v>
      </c>
      <c r="Y324" s="4" t="s">
        <v>7806</v>
      </c>
      <c r="Z324" s="4" t="s">
        <v>7807</v>
      </c>
      <c r="AA324">
        <v>10</v>
      </c>
      <c r="AB324">
        <v>120</v>
      </c>
      <c r="AC324" t="s">
        <v>1463</v>
      </c>
      <c r="CB324">
        <v>14</v>
      </c>
      <c r="CG324">
        <v>240</v>
      </c>
      <c r="CL324">
        <v>560</v>
      </c>
      <c r="CQ324">
        <v>550</v>
      </c>
      <c r="CV324">
        <v>1</v>
      </c>
      <c r="DA324" t="s">
        <v>1550</v>
      </c>
      <c r="DF324">
        <v>14</v>
      </c>
      <c r="DG324">
        <v>3</v>
      </c>
      <c r="DJ324" t="s">
        <v>171</v>
      </c>
      <c r="DK324">
        <v>5</v>
      </c>
      <c r="DM324">
        <v>3</v>
      </c>
      <c r="DN324">
        <v>3</v>
      </c>
      <c r="DQ324">
        <v>1</v>
      </c>
      <c r="DR324">
        <v>2</v>
      </c>
      <c r="DU324">
        <v>3</v>
      </c>
      <c r="DX324">
        <v>1</v>
      </c>
      <c r="DZ324">
        <v>2</v>
      </c>
      <c r="EA324">
        <v>4</v>
      </c>
      <c r="EC324">
        <v>3</v>
      </c>
      <c r="EH324">
        <v>14</v>
      </c>
      <c r="EI324">
        <v>12</v>
      </c>
      <c r="EJ324">
        <v>11</v>
      </c>
    </row>
    <row r="325" spans="1:140" x14ac:dyDescent="0.25">
      <c r="A325">
        <v>324</v>
      </c>
      <c r="B325">
        <v>115</v>
      </c>
      <c r="C325">
        <v>3</v>
      </c>
      <c r="D325">
        <v>2</v>
      </c>
      <c r="E325">
        <v>2</v>
      </c>
      <c r="F325" t="s">
        <v>134</v>
      </c>
      <c r="G325" t="s">
        <v>964</v>
      </c>
      <c r="H325" s="1">
        <v>45577</v>
      </c>
      <c r="I325" t="s">
        <v>1459</v>
      </c>
      <c r="J325" t="s">
        <v>1459</v>
      </c>
      <c r="K325">
        <v>3</v>
      </c>
      <c r="L325">
        <v>5</v>
      </c>
      <c r="M325" t="s">
        <v>1551</v>
      </c>
      <c r="N325" t="s">
        <v>1517</v>
      </c>
      <c r="O325" t="s">
        <v>968</v>
      </c>
      <c r="P325">
        <v>4</v>
      </c>
      <c r="U325" t="s">
        <v>619</v>
      </c>
      <c r="V325" s="2" t="s">
        <v>5898</v>
      </c>
      <c r="X325" s="2" t="s">
        <v>5585</v>
      </c>
      <c r="Y325" s="4" t="s">
        <v>7808</v>
      </c>
      <c r="Z325" s="4" t="s">
        <v>7809</v>
      </c>
      <c r="AA325">
        <v>10</v>
      </c>
      <c r="AB325">
        <v>120</v>
      </c>
      <c r="AC325" t="s">
        <v>1463</v>
      </c>
      <c r="CB325">
        <v>3</v>
      </c>
      <c r="CG325">
        <v>350</v>
      </c>
      <c r="CL325">
        <v>560</v>
      </c>
      <c r="CQ325">
        <v>550</v>
      </c>
      <c r="CV325">
        <v>1</v>
      </c>
      <c r="DA325" t="s">
        <v>1552</v>
      </c>
      <c r="DF325">
        <v>3</v>
      </c>
      <c r="DG325">
        <v>3</v>
      </c>
      <c r="DJ325" t="s">
        <v>166</v>
      </c>
      <c r="DK325">
        <v>6</v>
      </c>
      <c r="DM325">
        <v>3</v>
      </c>
      <c r="DN325">
        <v>3</v>
      </c>
      <c r="DQ325">
        <v>2</v>
      </c>
      <c r="DR325">
        <v>1</v>
      </c>
      <c r="DU325">
        <v>3</v>
      </c>
      <c r="DX325">
        <v>1</v>
      </c>
      <c r="DZ325">
        <v>2</v>
      </c>
      <c r="EB325">
        <v>3</v>
      </c>
      <c r="EH325">
        <v>3</v>
      </c>
      <c r="EI325">
        <v>12</v>
      </c>
      <c r="EJ325">
        <v>11</v>
      </c>
    </row>
    <row r="326" spans="1:140" x14ac:dyDescent="0.25">
      <c r="A326">
        <v>325</v>
      </c>
      <c r="B326">
        <v>116</v>
      </c>
      <c r="C326">
        <v>3</v>
      </c>
      <c r="D326">
        <v>2</v>
      </c>
      <c r="E326">
        <v>2</v>
      </c>
      <c r="F326" t="s">
        <v>134</v>
      </c>
      <c r="G326" t="s">
        <v>964</v>
      </c>
      <c r="H326" s="1">
        <v>45577</v>
      </c>
      <c r="I326" t="s">
        <v>1459</v>
      </c>
      <c r="J326" t="s">
        <v>1459</v>
      </c>
      <c r="K326">
        <v>3</v>
      </c>
      <c r="L326">
        <v>4</v>
      </c>
      <c r="M326" t="s">
        <v>1553</v>
      </c>
      <c r="N326" t="s">
        <v>1461</v>
      </c>
      <c r="O326" t="s">
        <v>968</v>
      </c>
      <c r="P326">
        <v>4</v>
      </c>
      <c r="U326" t="s">
        <v>1554</v>
      </c>
      <c r="V326" s="2" t="s">
        <v>5899</v>
      </c>
      <c r="X326" s="2" t="s">
        <v>5585</v>
      </c>
      <c r="Y326" s="4" t="s">
        <v>7810</v>
      </c>
      <c r="Z326" s="4" t="s">
        <v>7811</v>
      </c>
      <c r="AA326">
        <v>20</v>
      </c>
      <c r="AB326">
        <v>400</v>
      </c>
      <c r="AC326" t="s">
        <v>1463</v>
      </c>
      <c r="CB326">
        <v>9</v>
      </c>
      <c r="CG326">
        <v>400</v>
      </c>
      <c r="CL326">
        <v>560</v>
      </c>
      <c r="CQ326">
        <v>550</v>
      </c>
      <c r="CV326">
        <v>1</v>
      </c>
      <c r="DA326" t="s">
        <v>1008</v>
      </c>
      <c r="DF326">
        <v>9</v>
      </c>
      <c r="DG326">
        <v>3</v>
      </c>
      <c r="DJ326" t="s">
        <v>171</v>
      </c>
      <c r="DK326">
        <v>5</v>
      </c>
      <c r="DM326">
        <v>3</v>
      </c>
      <c r="DN326">
        <v>3</v>
      </c>
      <c r="DQ326">
        <v>2</v>
      </c>
      <c r="DR326">
        <v>1</v>
      </c>
      <c r="DU326">
        <v>3</v>
      </c>
      <c r="DX326">
        <v>1</v>
      </c>
      <c r="EA326">
        <v>2</v>
      </c>
      <c r="EC326">
        <v>3</v>
      </c>
      <c r="EH326">
        <v>9</v>
      </c>
      <c r="EI326">
        <v>12</v>
      </c>
      <c r="EJ326">
        <v>11</v>
      </c>
    </row>
    <row r="327" spans="1:140" x14ac:dyDescent="0.25">
      <c r="A327">
        <v>326</v>
      </c>
      <c r="B327">
        <v>117</v>
      </c>
      <c r="C327">
        <v>3</v>
      </c>
      <c r="D327">
        <v>2</v>
      </c>
      <c r="E327">
        <v>2</v>
      </c>
      <c r="F327" t="s">
        <v>134</v>
      </c>
      <c r="G327" t="s">
        <v>964</v>
      </c>
      <c r="H327" s="1">
        <v>45577</v>
      </c>
      <c r="I327" t="s">
        <v>1459</v>
      </c>
      <c r="J327" t="s">
        <v>1459</v>
      </c>
      <c r="K327">
        <v>5</v>
      </c>
      <c r="L327">
        <v>5</v>
      </c>
      <c r="M327" t="s">
        <v>1555</v>
      </c>
      <c r="N327" t="s">
        <v>1461</v>
      </c>
      <c r="O327" t="s">
        <v>968</v>
      </c>
      <c r="P327">
        <v>6</v>
      </c>
      <c r="U327" t="s">
        <v>1556</v>
      </c>
      <c r="V327" s="2" t="s">
        <v>5900</v>
      </c>
      <c r="X327" s="2" t="s">
        <v>5585</v>
      </c>
      <c r="Y327" s="4" t="s">
        <v>7810</v>
      </c>
      <c r="Z327" s="4" t="s">
        <v>7812</v>
      </c>
      <c r="AA327">
        <v>10</v>
      </c>
      <c r="AB327">
        <v>120</v>
      </c>
      <c r="AC327" t="s">
        <v>1463</v>
      </c>
      <c r="CB327">
        <v>14</v>
      </c>
      <c r="CG327">
        <v>420</v>
      </c>
      <c r="CL327">
        <v>560</v>
      </c>
      <c r="CQ327">
        <v>550</v>
      </c>
      <c r="CV327">
        <v>1</v>
      </c>
      <c r="DA327" t="s">
        <v>1156</v>
      </c>
      <c r="DF327">
        <v>14</v>
      </c>
      <c r="DG327">
        <v>3</v>
      </c>
      <c r="DJ327" t="s">
        <v>171</v>
      </c>
      <c r="DK327">
        <v>5</v>
      </c>
      <c r="DM327">
        <v>3</v>
      </c>
      <c r="DN327">
        <v>3</v>
      </c>
      <c r="DQ327">
        <v>2</v>
      </c>
      <c r="DR327">
        <v>1</v>
      </c>
      <c r="DU327">
        <v>3</v>
      </c>
      <c r="DX327">
        <v>1</v>
      </c>
      <c r="DZ327">
        <v>2</v>
      </c>
      <c r="EB327">
        <v>3</v>
      </c>
      <c r="EC327">
        <v>4</v>
      </c>
      <c r="EH327">
        <v>14</v>
      </c>
      <c r="EI327">
        <v>12</v>
      </c>
      <c r="EJ327">
        <v>11</v>
      </c>
    </row>
    <row r="328" spans="1:140" x14ac:dyDescent="0.25">
      <c r="A328">
        <v>327</v>
      </c>
      <c r="B328">
        <v>118</v>
      </c>
      <c r="C328">
        <v>3</v>
      </c>
      <c r="D328">
        <v>2</v>
      </c>
      <c r="E328">
        <v>2</v>
      </c>
      <c r="F328" t="s">
        <v>134</v>
      </c>
      <c r="G328" t="s">
        <v>964</v>
      </c>
      <c r="H328" s="1">
        <v>45577</v>
      </c>
      <c r="I328" t="s">
        <v>1459</v>
      </c>
      <c r="J328" t="s">
        <v>1459</v>
      </c>
      <c r="K328">
        <v>3</v>
      </c>
      <c r="L328">
        <v>5</v>
      </c>
      <c r="M328" t="s">
        <v>1016</v>
      </c>
      <c r="N328" t="s">
        <v>1483</v>
      </c>
      <c r="O328" t="s">
        <v>968</v>
      </c>
      <c r="P328">
        <v>1</v>
      </c>
      <c r="U328" t="s">
        <v>1557</v>
      </c>
      <c r="V328" s="2" t="s">
        <v>5763</v>
      </c>
      <c r="X328" s="2" t="s">
        <v>5585</v>
      </c>
      <c r="Y328" s="4" t="s">
        <v>7813</v>
      </c>
      <c r="Z328" s="4" t="s">
        <v>7814</v>
      </c>
      <c r="AA328">
        <v>10</v>
      </c>
      <c r="AB328">
        <v>120</v>
      </c>
      <c r="AC328" t="s">
        <v>1558</v>
      </c>
      <c r="AD328" t="s">
        <v>9736</v>
      </c>
      <c r="CB328">
        <v>3</v>
      </c>
      <c r="CG328">
        <v>410</v>
      </c>
      <c r="CL328">
        <v>560</v>
      </c>
      <c r="CQ328">
        <v>550</v>
      </c>
      <c r="CV328">
        <v>1</v>
      </c>
      <c r="DA328" t="s">
        <v>1101</v>
      </c>
      <c r="DF328">
        <v>3</v>
      </c>
      <c r="DG328">
        <v>3</v>
      </c>
      <c r="DJ328" t="s">
        <v>166</v>
      </c>
      <c r="DK328">
        <v>6</v>
      </c>
      <c r="DM328">
        <v>3</v>
      </c>
      <c r="DN328">
        <v>3</v>
      </c>
      <c r="DQ328">
        <v>2</v>
      </c>
      <c r="DR328">
        <v>1</v>
      </c>
      <c r="DU328">
        <v>3</v>
      </c>
      <c r="DX328">
        <v>1</v>
      </c>
      <c r="EA328">
        <v>2</v>
      </c>
      <c r="EC328">
        <v>3</v>
      </c>
      <c r="EH328">
        <v>3</v>
      </c>
      <c r="EI328">
        <v>12</v>
      </c>
      <c r="EJ328">
        <v>11</v>
      </c>
    </row>
    <row r="329" spans="1:140" x14ac:dyDescent="0.25">
      <c r="A329">
        <v>328</v>
      </c>
      <c r="B329">
        <v>119</v>
      </c>
      <c r="C329">
        <v>3</v>
      </c>
      <c r="D329">
        <v>2</v>
      </c>
      <c r="E329">
        <v>2</v>
      </c>
      <c r="F329" t="s">
        <v>134</v>
      </c>
      <c r="G329" t="s">
        <v>964</v>
      </c>
      <c r="H329" s="1">
        <v>45577</v>
      </c>
      <c r="I329" t="s">
        <v>1459</v>
      </c>
      <c r="J329" t="s">
        <v>1459</v>
      </c>
      <c r="K329">
        <v>2</v>
      </c>
      <c r="L329">
        <v>3</v>
      </c>
      <c r="M329" t="s">
        <v>1559</v>
      </c>
      <c r="N329" t="s">
        <v>1560</v>
      </c>
      <c r="O329" t="s">
        <v>968</v>
      </c>
      <c r="P329">
        <v>4</v>
      </c>
      <c r="U329" t="s">
        <v>1561</v>
      </c>
      <c r="V329" s="2" t="s">
        <v>5901</v>
      </c>
      <c r="X329" s="2" t="s">
        <v>5585</v>
      </c>
      <c r="Y329" s="4" t="s">
        <v>7815</v>
      </c>
      <c r="Z329" s="4" t="s">
        <v>7811</v>
      </c>
      <c r="AA329">
        <v>10</v>
      </c>
      <c r="AB329">
        <v>120</v>
      </c>
      <c r="AC329" t="s">
        <v>1562</v>
      </c>
      <c r="CB329">
        <v>9</v>
      </c>
      <c r="CG329">
        <v>550</v>
      </c>
      <c r="CL329">
        <v>560</v>
      </c>
      <c r="CQ329">
        <v>550</v>
      </c>
      <c r="CV329">
        <v>1</v>
      </c>
      <c r="DA329" t="s">
        <v>1515</v>
      </c>
      <c r="DF329">
        <v>9</v>
      </c>
      <c r="DG329">
        <v>3</v>
      </c>
      <c r="DJ329" t="s">
        <v>171</v>
      </c>
      <c r="DK329">
        <v>5</v>
      </c>
      <c r="DM329">
        <v>3</v>
      </c>
      <c r="DN329">
        <v>3</v>
      </c>
      <c r="DQ329">
        <v>1</v>
      </c>
      <c r="DR329">
        <v>2</v>
      </c>
      <c r="DU329">
        <v>3</v>
      </c>
      <c r="DX329">
        <v>1</v>
      </c>
      <c r="EA329">
        <v>2</v>
      </c>
      <c r="EC329">
        <v>3</v>
      </c>
      <c r="EH329">
        <v>9</v>
      </c>
      <c r="EI329">
        <v>12</v>
      </c>
      <c r="EJ329">
        <v>11</v>
      </c>
    </row>
    <row r="330" spans="1:140" x14ac:dyDescent="0.25">
      <c r="A330">
        <v>329</v>
      </c>
      <c r="B330">
        <v>120</v>
      </c>
      <c r="C330">
        <v>3</v>
      </c>
      <c r="D330">
        <v>2</v>
      </c>
      <c r="E330">
        <v>2</v>
      </c>
      <c r="F330" t="s">
        <v>134</v>
      </c>
      <c r="G330" t="s">
        <v>964</v>
      </c>
      <c r="H330" s="1">
        <v>45577</v>
      </c>
      <c r="I330" t="s">
        <v>1459</v>
      </c>
      <c r="J330" t="s">
        <v>1459</v>
      </c>
      <c r="K330">
        <v>3</v>
      </c>
      <c r="L330">
        <v>8</v>
      </c>
      <c r="M330" t="s">
        <v>1563</v>
      </c>
      <c r="N330" t="s">
        <v>1564</v>
      </c>
      <c r="O330" t="s">
        <v>968</v>
      </c>
      <c r="P330">
        <v>4</v>
      </c>
      <c r="U330" t="s">
        <v>1565</v>
      </c>
      <c r="V330" s="2" t="s">
        <v>5902</v>
      </c>
      <c r="X330" s="2" t="s">
        <v>5585</v>
      </c>
      <c r="Y330" s="4" t="s">
        <v>7816</v>
      </c>
      <c r="Z330" s="4" t="s">
        <v>7817</v>
      </c>
      <c r="AA330">
        <v>10</v>
      </c>
      <c r="AB330">
        <v>120</v>
      </c>
      <c r="AC330" t="s">
        <v>1562</v>
      </c>
      <c r="CB330">
        <v>3</v>
      </c>
      <c r="CG330">
        <v>360</v>
      </c>
      <c r="CL330">
        <v>560</v>
      </c>
      <c r="CQ330">
        <v>550</v>
      </c>
      <c r="CV330">
        <v>1</v>
      </c>
      <c r="DA330" t="s">
        <v>979</v>
      </c>
      <c r="DF330">
        <v>3</v>
      </c>
      <c r="DG330">
        <v>3</v>
      </c>
      <c r="DJ330" t="s">
        <v>166</v>
      </c>
      <c r="DK330">
        <v>6</v>
      </c>
      <c r="DM330">
        <v>3</v>
      </c>
      <c r="DN330">
        <v>3</v>
      </c>
      <c r="DQ330">
        <v>1</v>
      </c>
      <c r="DR330">
        <v>2</v>
      </c>
      <c r="DU330">
        <v>3</v>
      </c>
      <c r="DX330">
        <v>1</v>
      </c>
      <c r="EA330">
        <v>2</v>
      </c>
      <c r="EC330">
        <v>3</v>
      </c>
      <c r="EH330">
        <v>3</v>
      </c>
      <c r="EI330">
        <v>12</v>
      </c>
      <c r="EJ330">
        <v>11</v>
      </c>
    </row>
    <row r="331" spans="1:140" x14ac:dyDescent="0.25">
      <c r="A331">
        <v>330</v>
      </c>
      <c r="B331">
        <v>121</v>
      </c>
      <c r="C331">
        <v>3</v>
      </c>
      <c r="D331">
        <v>2</v>
      </c>
      <c r="E331">
        <v>2</v>
      </c>
      <c r="F331" t="s">
        <v>134</v>
      </c>
      <c r="G331" t="s">
        <v>964</v>
      </c>
      <c r="H331" s="1">
        <v>45578</v>
      </c>
      <c r="I331" t="s">
        <v>1566</v>
      </c>
      <c r="J331" t="s">
        <v>1459</v>
      </c>
      <c r="K331">
        <v>2</v>
      </c>
      <c r="L331">
        <v>3</v>
      </c>
      <c r="M331" t="s">
        <v>1567</v>
      </c>
      <c r="N331" t="s">
        <v>1568</v>
      </c>
      <c r="O331" t="s">
        <v>968</v>
      </c>
      <c r="P331">
        <v>4</v>
      </c>
      <c r="U331" t="s">
        <v>1569</v>
      </c>
      <c r="V331" s="2" t="s">
        <v>5903</v>
      </c>
      <c r="X331" s="2" t="s">
        <v>5585</v>
      </c>
      <c r="Y331" s="4" t="s">
        <v>7818</v>
      </c>
      <c r="Z331" s="4" t="s">
        <v>7819</v>
      </c>
      <c r="AA331">
        <v>10</v>
      </c>
      <c r="AB331">
        <v>200</v>
      </c>
      <c r="AC331" t="s">
        <v>1570</v>
      </c>
      <c r="CB331">
        <v>5</v>
      </c>
      <c r="CG331">
        <v>40</v>
      </c>
      <c r="CL331">
        <v>560</v>
      </c>
      <c r="CQ331">
        <v>550</v>
      </c>
      <c r="CV331">
        <v>1</v>
      </c>
      <c r="DA331" t="s">
        <v>1464</v>
      </c>
      <c r="DF331">
        <v>5</v>
      </c>
      <c r="DG331">
        <v>3</v>
      </c>
      <c r="DJ331" t="s">
        <v>171</v>
      </c>
      <c r="DM331" t="s">
        <v>2869</v>
      </c>
      <c r="DR331">
        <v>1</v>
      </c>
      <c r="DS331">
        <v>2</v>
      </c>
      <c r="DZ331">
        <v>1</v>
      </c>
      <c r="EA331">
        <v>2</v>
      </c>
      <c r="EH331">
        <v>998</v>
      </c>
      <c r="EI331">
        <v>999</v>
      </c>
      <c r="EJ331">
        <v>11</v>
      </c>
    </row>
    <row r="332" spans="1:140" x14ac:dyDescent="0.25">
      <c r="A332">
        <v>331</v>
      </c>
      <c r="B332">
        <v>122</v>
      </c>
      <c r="C332">
        <v>3</v>
      </c>
      <c r="D332">
        <v>2</v>
      </c>
      <c r="E332">
        <v>2</v>
      </c>
      <c r="F332" t="s">
        <v>134</v>
      </c>
      <c r="G332" t="s">
        <v>964</v>
      </c>
      <c r="H332" s="1">
        <v>45578</v>
      </c>
      <c r="I332" t="s">
        <v>1566</v>
      </c>
      <c r="J332" t="s">
        <v>1459</v>
      </c>
      <c r="K332">
        <v>3</v>
      </c>
      <c r="L332">
        <v>4</v>
      </c>
      <c r="M332" t="s">
        <v>1571</v>
      </c>
      <c r="N332" t="s">
        <v>1568</v>
      </c>
      <c r="O332" t="s">
        <v>968</v>
      </c>
      <c r="P332">
        <v>99</v>
      </c>
      <c r="U332" t="s">
        <v>1572</v>
      </c>
      <c r="V332" s="2" t="s">
        <v>5904</v>
      </c>
      <c r="X332" s="2" t="s">
        <v>5585</v>
      </c>
      <c r="Y332" s="4" t="s">
        <v>7820</v>
      </c>
      <c r="Z332" s="4" t="s">
        <v>7821</v>
      </c>
      <c r="AA332">
        <v>10</v>
      </c>
      <c r="AB332">
        <v>120</v>
      </c>
      <c r="AC332" t="s">
        <v>1570</v>
      </c>
      <c r="CB332">
        <v>16</v>
      </c>
      <c r="CG332">
        <v>24</v>
      </c>
      <c r="CL332">
        <v>560</v>
      </c>
      <c r="CQ332">
        <v>550</v>
      </c>
      <c r="CV332">
        <v>1</v>
      </c>
      <c r="DA332" t="s">
        <v>1573</v>
      </c>
      <c r="DF332">
        <v>16</v>
      </c>
      <c r="DG332">
        <v>3</v>
      </c>
      <c r="DJ332" t="s">
        <v>171</v>
      </c>
      <c r="DK332">
        <v>2</v>
      </c>
      <c r="DM332">
        <v>2</v>
      </c>
      <c r="DN332">
        <v>2</v>
      </c>
      <c r="DQ332">
        <v>2</v>
      </c>
      <c r="DR332">
        <v>1</v>
      </c>
      <c r="DS332">
        <v>3</v>
      </c>
      <c r="DZ332">
        <v>1</v>
      </c>
      <c r="EA332">
        <v>2</v>
      </c>
      <c r="EB332">
        <v>3</v>
      </c>
      <c r="EC332">
        <v>4</v>
      </c>
      <c r="EH332">
        <v>998</v>
      </c>
      <c r="EI332">
        <v>999</v>
      </c>
      <c r="EJ332">
        <v>999</v>
      </c>
    </row>
    <row r="333" spans="1:140" x14ac:dyDescent="0.25">
      <c r="A333">
        <v>332</v>
      </c>
      <c r="B333">
        <v>123</v>
      </c>
      <c r="C333">
        <v>3</v>
      </c>
      <c r="D333">
        <v>2</v>
      </c>
      <c r="E333">
        <v>2</v>
      </c>
      <c r="F333" t="s">
        <v>134</v>
      </c>
      <c r="G333" t="s">
        <v>964</v>
      </c>
      <c r="H333" s="1">
        <v>45578</v>
      </c>
      <c r="I333" t="s">
        <v>1566</v>
      </c>
      <c r="J333" t="s">
        <v>1459</v>
      </c>
      <c r="K333">
        <v>3</v>
      </c>
      <c r="L333">
        <v>6</v>
      </c>
      <c r="M333" t="s">
        <v>1574</v>
      </c>
      <c r="N333" t="s">
        <v>1575</v>
      </c>
      <c r="O333" t="s">
        <v>968</v>
      </c>
      <c r="P333">
        <v>6</v>
      </c>
      <c r="U333" t="s">
        <v>1576</v>
      </c>
      <c r="V333" s="2" t="s">
        <v>5905</v>
      </c>
      <c r="X333" s="2" t="s">
        <v>5585</v>
      </c>
      <c r="Y333" s="4" t="s">
        <v>7822</v>
      </c>
      <c r="Z333" s="4" t="s">
        <v>7823</v>
      </c>
      <c r="AA333">
        <v>10</v>
      </c>
      <c r="AB333">
        <v>120</v>
      </c>
      <c r="AC333" t="s">
        <v>1570</v>
      </c>
      <c r="CB333">
        <v>1</v>
      </c>
      <c r="CG333">
        <v>300</v>
      </c>
      <c r="CL333">
        <v>570</v>
      </c>
      <c r="CQ333">
        <v>550</v>
      </c>
      <c r="CV333">
        <v>1</v>
      </c>
      <c r="DA333" t="s">
        <v>979</v>
      </c>
      <c r="DF333">
        <v>1</v>
      </c>
      <c r="DG333">
        <v>3</v>
      </c>
      <c r="DJ333" t="s">
        <v>985</v>
      </c>
      <c r="DM333">
        <v>3</v>
      </c>
      <c r="DQ333">
        <v>2</v>
      </c>
      <c r="DR333">
        <v>1</v>
      </c>
      <c r="DZ333">
        <v>1</v>
      </c>
      <c r="EB333">
        <v>2</v>
      </c>
      <c r="EC333">
        <v>3</v>
      </c>
      <c r="EH333">
        <v>1</v>
      </c>
      <c r="EI333">
        <v>12</v>
      </c>
      <c r="EJ333">
        <v>11</v>
      </c>
    </row>
    <row r="334" spans="1:140" x14ac:dyDescent="0.25">
      <c r="A334">
        <v>333</v>
      </c>
      <c r="B334">
        <v>124</v>
      </c>
      <c r="C334">
        <v>3</v>
      </c>
      <c r="D334">
        <v>2</v>
      </c>
      <c r="E334">
        <v>2</v>
      </c>
      <c r="F334" t="s">
        <v>134</v>
      </c>
      <c r="G334" t="s">
        <v>964</v>
      </c>
      <c r="H334" s="1">
        <v>45578</v>
      </c>
      <c r="I334" t="s">
        <v>1577</v>
      </c>
      <c r="J334" t="s">
        <v>1459</v>
      </c>
      <c r="K334">
        <v>3</v>
      </c>
      <c r="L334">
        <v>6</v>
      </c>
      <c r="M334" t="s">
        <v>1578</v>
      </c>
      <c r="N334" t="s">
        <v>1579</v>
      </c>
      <c r="O334" t="s">
        <v>968</v>
      </c>
      <c r="P334">
        <v>4</v>
      </c>
      <c r="U334" t="s">
        <v>1580</v>
      </c>
      <c r="V334" s="2" t="s">
        <v>5906</v>
      </c>
      <c r="X334" s="2" t="s">
        <v>5585</v>
      </c>
      <c r="Y334" s="4" t="s">
        <v>7824</v>
      </c>
      <c r="Z334" s="4" t="s">
        <v>7825</v>
      </c>
      <c r="AA334">
        <v>12</v>
      </c>
      <c r="AB334">
        <v>140</v>
      </c>
      <c r="AC334" t="s">
        <v>1581</v>
      </c>
      <c r="CB334">
        <v>1</v>
      </c>
      <c r="CG334">
        <v>500</v>
      </c>
      <c r="CL334">
        <v>560</v>
      </c>
      <c r="CQ334">
        <v>550</v>
      </c>
      <c r="CV334">
        <v>1</v>
      </c>
      <c r="DA334" t="s">
        <v>1464</v>
      </c>
      <c r="DF334">
        <v>1</v>
      </c>
      <c r="DG334">
        <v>3</v>
      </c>
      <c r="DJ334" t="s">
        <v>985</v>
      </c>
      <c r="DK334">
        <v>2</v>
      </c>
      <c r="DM334">
        <v>2</v>
      </c>
      <c r="DN334">
        <v>2</v>
      </c>
      <c r="DR334">
        <v>1</v>
      </c>
      <c r="DS334">
        <v>2</v>
      </c>
      <c r="DT334">
        <v>3</v>
      </c>
      <c r="DY334">
        <v>2</v>
      </c>
      <c r="DZ334">
        <v>3</v>
      </c>
      <c r="EA334">
        <v>1</v>
      </c>
      <c r="EH334">
        <v>1</v>
      </c>
      <c r="EI334">
        <v>12</v>
      </c>
      <c r="EJ334">
        <v>11</v>
      </c>
    </row>
    <row r="335" spans="1:140" x14ac:dyDescent="0.25">
      <c r="A335">
        <v>334</v>
      </c>
      <c r="B335">
        <v>125</v>
      </c>
      <c r="C335">
        <v>4</v>
      </c>
      <c r="D335">
        <v>2</v>
      </c>
      <c r="E335">
        <v>2</v>
      </c>
      <c r="F335" t="s">
        <v>134</v>
      </c>
      <c r="G335" t="s">
        <v>964</v>
      </c>
      <c r="H335" s="1">
        <v>45578</v>
      </c>
      <c r="I335" t="s">
        <v>1582</v>
      </c>
      <c r="J335" t="s">
        <v>1583</v>
      </c>
      <c r="K335">
        <v>3</v>
      </c>
      <c r="L335">
        <v>4</v>
      </c>
      <c r="M335" t="s">
        <v>1584</v>
      </c>
      <c r="N335" t="s">
        <v>1585</v>
      </c>
      <c r="O335" t="s">
        <v>968</v>
      </c>
      <c r="P335">
        <v>6</v>
      </c>
      <c r="U335" t="s">
        <v>1586</v>
      </c>
      <c r="V335" s="2" t="s">
        <v>5907</v>
      </c>
      <c r="X335" s="2" t="s">
        <v>5585</v>
      </c>
      <c r="Y335" s="4" t="s">
        <v>7826</v>
      </c>
      <c r="Z335" s="4" t="s">
        <v>7827</v>
      </c>
      <c r="AA335">
        <v>10</v>
      </c>
      <c r="AB335">
        <v>120</v>
      </c>
      <c r="AC335" t="s">
        <v>1587</v>
      </c>
      <c r="CB335">
        <v>14</v>
      </c>
      <c r="CG335">
        <v>60</v>
      </c>
      <c r="CL335">
        <v>560</v>
      </c>
      <c r="CQ335">
        <v>550</v>
      </c>
      <c r="CV335">
        <v>1</v>
      </c>
      <c r="DA335" t="s">
        <v>1588</v>
      </c>
      <c r="DF335">
        <v>14</v>
      </c>
      <c r="DG335">
        <v>3</v>
      </c>
      <c r="DJ335" t="s">
        <v>171</v>
      </c>
      <c r="DM335">
        <v>3</v>
      </c>
      <c r="DQ335">
        <v>3</v>
      </c>
      <c r="DR335">
        <v>1</v>
      </c>
      <c r="DT335">
        <v>2</v>
      </c>
      <c r="DZ335">
        <v>1</v>
      </c>
      <c r="EA335">
        <v>2</v>
      </c>
      <c r="EB335">
        <v>3</v>
      </c>
      <c r="EH335">
        <v>14</v>
      </c>
      <c r="EI335">
        <v>11</v>
      </c>
      <c r="EJ335">
        <v>15</v>
      </c>
    </row>
    <row r="336" spans="1:140" x14ac:dyDescent="0.25">
      <c r="A336">
        <v>335</v>
      </c>
      <c r="B336">
        <v>126</v>
      </c>
      <c r="C336">
        <v>3</v>
      </c>
      <c r="D336">
        <v>2</v>
      </c>
      <c r="E336">
        <v>2</v>
      </c>
      <c r="F336" t="s">
        <v>134</v>
      </c>
      <c r="G336" t="s">
        <v>964</v>
      </c>
      <c r="H336" s="1">
        <v>45578</v>
      </c>
      <c r="I336" t="s">
        <v>1589</v>
      </c>
      <c r="J336" t="s">
        <v>1459</v>
      </c>
      <c r="K336">
        <v>3</v>
      </c>
      <c r="L336">
        <v>4</v>
      </c>
      <c r="M336" t="s">
        <v>410</v>
      </c>
      <c r="N336" t="s">
        <v>1590</v>
      </c>
      <c r="O336" t="s">
        <v>968</v>
      </c>
      <c r="P336">
        <v>4</v>
      </c>
      <c r="U336" t="s">
        <v>1591</v>
      </c>
      <c r="V336" s="2" t="s">
        <v>5908</v>
      </c>
      <c r="X336" s="2" t="s">
        <v>5585</v>
      </c>
      <c r="Y336" s="4" t="s">
        <v>7828</v>
      </c>
      <c r="Z336" s="4" t="s">
        <v>7829</v>
      </c>
      <c r="AA336">
        <v>10</v>
      </c>
      <c r="AB336">
        <v>120</v>
      </c>
      <c r="AC336" t="s">
        <v>1592</v>
      </c>
      <c r="CB336" s="19">
        <v>31</v>
      </c>
      <c r="CC336" s="19"/>
      <c r="CD336" s="19"/>
      <c r="CE336" s="19"/>
      <c r="CF336" s="19"/>
      <c r="CG336" s="19">
        <v>40</v>
      </c>
      <c r="CH336" s="19"/>
      <c r="CI336" s="19"/>
      <c r="CJ336" s="19"/>
      <c r="CK336" s="19"/>
      <c r="CL336" s="19">
        <v>540</v>
      </c>
      <c r="CM336" s="19"/>
      <c r="CN336" s="19"/>
      <c r="CO336" s="19"/>
      <c r="CP336" s="19"/>
      <c r="CQ336" s="19">
        <v>530</v>
      </c>
      <c r="CR336" s="19"/>
      <c r="CS336" s="19"/>
      <c r="CT336" s="19"/>
      <c r="CU336" s="19"/>
      <c r="CV336" s="19">
        <v>1</v>
      </c>
      <c r="CW336" s="19"/>
      <c r="CX336" s="19"/>
      <c r="CY336" s="19"/>
      <c r="CZ336" s="19"/>
      <c r="DA336" t="s">
        <v>1593</v>
      </c>
      <c r="DF336">
        <v>31</v>
      </c>
      <c r="DG336">
        <v>1</v>
      </c>
      <c r="DJ336" t="s">
        <v>171</v>
      </c>
      <c r="DM336">
        <v>3</v>
      </c>
      <c r="DQ336">
        <v>2</v>
      </c>
      <c r="DR336">
        <v>1</v>
      </c>
      <c r="DS336">
        <v>6</v>
      </c>
      <c r="DY336">
        <v>3</v>
      </c>
      <c r="DZ336">
        <v>1</v>
      </c>
      <c r="EA336">
        <v>2</v>
      </c>
      <c r="EH336">
        <v>998</v>
      </c>
      <c r="EI336">
        <v>999</v>
      </c>
      <c r="EJ336">
        <v>11</v>
      </c>
    </row>
    <row r="337" spans="1:140" x14ac:dyDescent="0.25">
      <c r="A337">
        <v>336</v>
      </c>
      <c r="B337">
        <v>128</v>
      </c>
      <c r="C337">
        <v>3</v>
      </c>
      <c r="D337">
        <v>2</v>
      </c>
      <c r="E337">
        <v>2</v>
      </c>
      <c r="F337" t="s">
        <v>134</v>
      </c>
      <c r="G337" t="s">
        <v>964</v>
      </c>
      <c r="H337" s="1">
        <v>45578</v>
      </c>
      <c r="I337" t="s">
        <v>1589</v>
      </c>
      <c r="J337" t="s">
        <v>1459</v>
      </c>
      <c r="K337">
        <v>3</v>
      </c>
      <c r="L337">
        <v>4</v>
      </c>
      <c r="M337" t="s">
        <v>1594</v>
      </c>
      <c r="N337" t="s">
        <v>1590</v>
      </c>
      <c r="O337" t="s">
        <v>968</v>
      </c>
      <c r="P337">
        <v>4</v>
      </c>
      <c r="U337" t="s">
        <v>1595</v>
      </c>
      <c r="V337" s="2" t="s">
        <v>5909</v>
      </c>
      <c r="X337" s="2" t="s">
        <v>5585</v>
      </c>
      <c r="Y337" s="4" t="s">
        <v>7830</v>
      </c>
      <c r="Z337" s="4" t="s">
        <v>7831</v>
      </c>
      <c r="AA337">
        <v>20</v>
      </c>
      <c r="AB337">
        <v>400</v>
      </c>
      <c r="AC337" t="s">
        <v>1596</v>
      </c>
      <c r="CB337">
        <v>14</v>
      </c>
      <c r="CG337">
        <v>30</v>
      </c>
      <c r="CL337">
        <v>560</v>
      </c>
      <c r="CQ337">
        <v>550</v>
      </c>
      <c r="CV337">
        <v>1</v>
      </c>
      <c r="DA337" t="s">
        <v>1008</v>
      </c>
      <c r="DF337">
        <v>14</v>
      </c>
      <c r="DG337">
        <v>3</v>
      </c>
      <c r="DJ337" t="s">
        <v>171</v>
      </c>
      <c r="DM337" t="s">
        <v>2869</v>
      </c>
      <c r="DQ337">
        <v>2</v>
      </c>
      <c r="DR337">
        <v>1</v>
      </c>
      <c r="DT337">
        <v>3</v>
      </c>
      <c r="DY337">
        <v>3</v>
      </c>
      <c r="DZ337">
        <v>1</v>
      </c>
      <c r="EA337">
        <v>2</v>
      </c>
      <c r="EH337">
        <v>14</v>
      </c>
      <c r="EI337">
        <v>29</v>
      </c>
      <c r="EJ337">
        <v>11</v>
      </c>
    </row>
    <row r="338" spans="1:140" x14ac:dyDescent="0.25">
      <c r="A338">
        <v>337</v>
      </c>
      <c r="B338">
        <v>127</v>
      </c>
      <c r="C338">
        <v>3</v>
      </c>
      <c r="D338">
        <v>2</v>
      </c>
      <c r="E338">
        <v>2</v>
      </c>
      <c r="F338" t="s">
        <v>134</v>
      </c>
      <c r="G338" t="s">
        <v>964</v>
      </c>
      <c r="H338" s="1">
        <v>45578</v>
      </c>
      <c r="I338" t="s">
        <v>1589</v>
      </c>
      <c r="J338" t="s">
        <v>1459</v>
      </c>
      <c r="K338">
        <v>2</v>
      </c>
      <c r="L338">
        <v>10</v>
      </c>
      <c r="M338" t="s">
        <v>1597</v>
      </c>
      <c r="N338" t="s">
        <v>1590</v>
      </c>
      <c r="O338" t="s">
        <v>968</v>
      </c>
      <c r="P338">
        <v>4</v>
      </c>
      <c r="U338" t="s">
        <v>1598</v>
      </c>
      <c r="V338" s="2" t="s">
        <v>5910</v>
      </c>
      <c r="X338" s="2" t="s">
        <v>5585</v>
      </c>
      <c r="Y338" s="4" t="s">
        <v>7832</v>
      </c>
      <c r="Z338" s="4" t="s">
        <v>7833</v>
      </c>
      <c r="AA338">
        <v>10</v>
      </c>
      <c r="AB338">
        <v>120</v>
      </c>
      <c r="AC338" t="s">
        <v>1599</v>
      </c>
      <c r="CB338">
        <v>11</v>
      </c>
      <c r="CG338">
        <v>60</v>
      </c>
      <c r="CL338">
        <v>540</v>
      </c>
      <c r="CQ338">
        <v>530</v>
      </c>
      <c r="CV338">
        <v>1</v>
      </c>
      <c r="DA338" t="s">
        <v>1017</v>
      </c>
      <c r="DF338">
        <v>11</v>
      </c>
      <c r="DG338">
        <v>3</v>
      </c>
      <c r="DJ338" t="s">
        <v>171</v>
      </c>
      <c r="DK338">
        <v>5</v>
      </c>
      <c r="DM338">
        <v>3</v>
      </c>
      <c r="DN338">
        <v>3</v>
      </c>
      <c r="DQ338">
        <v>2</v>
      </c>
      <c r="DR338">
        <v>1</v>
      </c>
      <c r="DS338">
        <v>3</v>
      </c>
      <c r="DY338">
        <v>2</v>
      </c>
      <c r="DZ338">
        <v>1</v>
      </c>
      <c r="EC338">
        <v>3</v>
      </c>
      <c r="EH338">
        <v>11</v>
      </c>
      <c r="EI338">
        <v>12</v>
      </c>
      <c r="EJ338">
        <v>11</v>
      </c>
    </row>
    <row r="339" spans="1:140" x14ac:dyDescent="0.25">
      <c r="A339">
        <v>338</v>
      </c>
      <c r="B339">
        <v>129</v>
      </c>
      <c r="C339">
        <v>3</v>
      </c>
      <c r="D339">
        <v>2</v>
      </c>
      <c r="E339">
        <v>2</v>
      </c>
      <c r="F339" t="s">
        <v>134</v>
      </c>
      <c r="G339" t="s">
        <v>964</v>
      </c>
      <c r="H339" s="1">
        <v>45578</v>
      </c>
      <c r="I339" t="s">
        <v>1589</v>
      </c>
      <c r="J339" t="s">
        <v>1459</v>
      </c>
      <c r="K339">
        <v>2</v>
      </c>
      <c r="L339">
        <v>3</v>
      </c>
      <c r="M339" t="s">
        <v>485</v>
      </c>
      <c r="N339" t="s">
        <v>1590</v>
      </c>
      <c r="O339" t="s">
        <v>968</v>
      </c>
      <c r="P339">
        <v>2</v>
      </c>
      <c r="U339" t="s">
        <v>1600</v>
      </c>
      <c r="V339" s="2" t="s">
        <v>5911</v>
      </c>
      <c r="X339" s="2" t="s">
        <v>5585</v>
      </c>
      <c r="Y339" s="4" t="s">
        <v>7834</v>
      </c>
      <c r="Z339" s="4" t="s">
        <v>7835</v>
      </c>
      <c r="AA339">
        <v>10</v>
      </c>
      <c r="AB339">
        <v>120</v>
      </c>
      <c r="AC339" t="s">
        <v>1601</v>
      </c>
      <c r="CB339">
        <v>11</v>
      </c>
      <c r="CG339">
        <v>40</v>
      </c>
      <c r="CL339">
        <v>540</v>
      </c>
      <c r="CQ339">
        <v>530</v>
      </c>
      <c r="CV339">
        <v>1</v>
      </c>
      <c r="DA339" t="s">
        <v>1017</v>
      </c>
      <c r="DF339">
        <v>11</v>
      </c>
      <c r="DG339">
        <v>3</v>
      </c>
      <c r="DJ339" t="s">
        <v>171</v>
      </c>
      <c r="DK339">
        <v>2</v>
      </c>
      <c r="DM339">
        <v>3</v>
      </c>
      <c r="DN339">
        <v>3</v>
      </c>
      <c r="DQ339">
        <v>2</v>
      </c>
      <c r="DR339">
        <v>1</v>
      </c>
      <c r="DS339">
        <v>3</v>
      </c>
      <c r="DY339">
        <v>2</v>
      </c>
      <c r="DZ339">
        <v>1</v>
      </c>
      <c r="EA339">
        <v>3</v>
      </c>
      <c r="EH339">
        <v>11</v>
      </c>
      <c r="EI339">
        <v>12</v>
      </c>
      <c r="EJ339">
        <v>11</v>
      </c>
    </row>
    <row r="340" spans="1:140" x14ac:dyDescent="0.25">
      <c r="A340">
        <v>339</v>
      </c>
      <c r="B340">
        <v>130</v>
      </c>
      <c r="C340">
        <v>3</v>
      </c>
      <c r="D340">
        <v>2</v>
      </c>
      <c r="E340">
        <v>2</v>
      </c>
      <c r="F340" t="s">
        <v>134</v>
      </c>
      <c r="G340" t="s">
        <v>964</v>
      </c>
      <c r="H340" s="1">
        <v>45578</v>
      </c>
      <c r="I340" t="s">
        <v>1589</v>
      </c>
      <c r="J340" t="s">
        <v>1459</v>
      </c>
      <c r="K340">
        <v>2</v>
      </c>
      <c r="L340">
        <v>1</v>
      </c>
      <c r="M340" t="s">
        <v>10136</v>
      </c>
      <c r="N340" t="s">
        <v>1602</v>
      </c>
      <c r="O340" t="s">
        <v>968</v>
      </c>
      <c r="P340">
        <v>6</v>
      </c>
      <c r="U340" t="s">
        <v>174</v>
      </c>
      <c r="V340" s="2" t="s">
        <v>5912</v>
      </c>
      <c r="X340" s="2" t="s">
        <v>5585</v>
      </c>
      <c r="Y340" s="4" t="s">
        <v>7836</v>
      </c>
      <c r="Z340" s="4" t="s">
        <v>7837</v>
      </c>
      <c r="AA340">
        <v>12</v>
      </c>
      <c r="AB340">
        <v>140</v>
      </c>
      <c r="AC340" t="s">
        <v>1603</v>
      </c>
      <c r="CB340">
        <v>6</v>
      </c>
      <c r="CG340">
        <v>500</v>
      </c>
      <c r="CL340">
        <v>550</v>
      </c>
      <c r="CQ340">
        <v>540</v>
      </c>
      <c r="CV340">
        <v>1</v>
      </c>
      <c r="DA340" t="s">
        <v>1604</v>
      </c>
      <c r="DF340">
        <v>6</v>
      </c>
      <c r="DG340">
        <v>3</v>
      </c>
      <c r="DJ340" t="s">
        <v>171</v>
      </c>
      <c r="DK340">
        <v>2</v>
      </c>
      <c r="DM340">
        <v>3</v>
      </c>
      <c r="DN340">
        <v>3</v>
      </c>
      <c r="DQ340">
        <v>2</v>
      </c>
      <c r="DR340">
        <v>1</v>
      </c>
      <c r="DS340">
        <v>3</v>
      </c>
      <c r="DY340">
        <v>3</v>
      </c>
      <c r="DZ340">
        <v>1</v>
      </c>
      <c r="EA340">
        <v>2</v>
      </c>
      <c r="EH340">
        <v>6</v>
      </c>
      <c r="EI340">
        <v>12</v>
      </c>
      <c r="EJ340">
        <v>29</v>
      </c>
    </row>
    <row r="341" spans="1:140" x14ac:dyDescent="0.25">
      <c r="A341">
        <v>340</v>
      </c>
      <c r="B341">
        <v>131</v>
      </c>
      <c r="C341">
        <v>3</v>
      </c>
      <c r="D341">
        <v>2</v>
      </c>
      <c r="E341">
        <v>2</v>
      </c>
      <c r="F341" t="s">
        <v>134</v>
      </c>
      <c r="G341" t="s">
        <v>964</v>
      </c>
      <c r="H341" s="1">
        <v>45578</v>
      </c>
      <c r="I341" t="s">
        <v>1589</v>
      </c>
      <c r="J341" t="s">
        <v>1459</v>
      </c>
      <c r="K341">
        <v>1</v>
      </c>
      <c r="L341">
        <v>3</v>
      </c>
      <c r="M341" t="s">
        <v>1605</v>
      </c>
      <c r="N341" t="s">
        <v>1590</v>
      </c>
      <c r="O341" t="s">
        <v>968</v>
      </c>
      <c r="P341">
        <v>2</v>
      </c>
      <c r="U341" t="s">
        <v>1606</v>
      </c>
      <c r="V341" s="2" t="s">
        <v>5913</v>
      </c>
      <c r="X341" s="2" t="s">
        <v>5585</v>
      </c>
      <c r="Y341" s="4" t="s">
        <v>7838</v>
      </c>
      <c r="Z341" s="4" t="s">
        <v>7839</v>
      </c>
      <c r="AA341">
        <v>10</v>
      </c>
      <c r="AB341">
        <v>120</v>
      </c>
      <c r="AC341" t="s">
        <v>1599</v>
      </c>
      <c r="CB341">
        <v>14</v>
      </c>
      <c r="CG341">
        <v>120</v>
      </c>
      <c r="CL341">
        <v>560</v>
      </c>
      <c r="CQ341">
        <v>550</v>
      </c>
      <c r="CV341">
        <v>1</v>
      </c>
      <c r="DA341" t="s">
        <v>979</v>
      </c>
      <c r="DF341">
        <v>14</v>
      </c>
      <c r="DG341">
        <v>3</v>
      </c>
      <c r="DJ341" t="s">
        <v>171</v>
      </c>
      <c r="DM341">
        <v>3</v>
      </c>
      <c r="DQ341">
        <v>2</v>
      </c>
      <c r="DR341">
        <v>1</v>
      </c>
      <c r="DS341">
        <v>3</v>
      </c>
      <c r="DY341">
        <v>3</v>
      </c>
      <c r="DZ341">
        <v>1</v>
      </c>
      <c r="EA341">
        <v>2</v>
      </c>
      <c r="EH341">
        <v>14</v>
      </c>
      <c r="EI341">
        <v>12</v>
      </c>
      <c r="EJ341">
        <v>11</v>
      </c>
    </row>
    <row r="342" spans="1:140" x14ac:dyDescent="0.25">
      <c r="A342">
        <v>341</v>
      </c>
      <c r="B342">
        <v>132</v>
      </c>
      <c r="C342">
        <v>3</v>
      </c>
      <c r="D342">
        <v>2</v>
      </c>
      <c r="E342">
        <v>2</v>
      </c>
      <c r="F342" t="s">
        <v>134</v>
      </c>
      <c r="G342" t="s">
        <v>964</v>
      </c>
      <c r="H342" s="1">
        <v>45577</v>
      </c>
      <c r="I342" t="s">
        <v>1589</v>
      </c>
      <c r="J342" t="s">
        <v>1459</v>
      </c>
      <c r="K342">
        <v>3</v>
      </c>
      <c r="M342" t="s">
        <v>1607</v>
      </c>
      <c r="N342" t="s">
        <v>1608</v>
      </c>
      <c r="O342" t="s">
        <v>968</v>
      </c>
      <c r="P342">
        <v>4</v>
      </c>
      <c r="U342" t="s">
        <v>1609</v>
      </c>
      <c r="V342" s="2" t="s">
        <v>5914</v>
      </c>
      <c r="X342" s="2" t="s">
        <v>5585</v>
      </c>
      <c r="Y342" s="4" t="s">
        <v>7840</v>
      </c>
      <c r="Z342" s="4" t="s">
        <v>7841</v>
      </c>
      <c r="AA342">
        <v>10</v>
      </c>
      <c r="AB342">
        <v>120</v>
      </c>
      <c r="AC342" t="s">
        <v>1610</v>
      </c>
      <c r="AD342" t="s">
        <v>9735</v>
      </c>
      <c r="CB342">
        <v>6</v>
      </c>
      <c r="CG342">
        <v>140</v>
      </c>
      <c r="CL342">
        <v>560</v>
      </c>
      <c r="CQ342">
        <v>550</v>
      </c>
      <c r="CV342">
        <v>1</v>
      </c>
      <c r="DA342" t="s">
        <v>1515</v>
      </c>
      <c r="DF342">
        <v>6</v>
      </c>
      <c r="DG342">
        <v>3</v>
      </c>
      <c r="DJ342" t="s">
        <v>171</v>
      </c>
      <c r="DK342">
        <v>5</v>
      </c>
      <c r="DM342">
        <v>2</v>
      </c>
      <c r="DN342">
        <v>2</v>
      </c>
      <c r="DQ342">
        <v>2</v>
      </c>
      <c r="DR342">
        <v>1</v>
      </c>
      <c r="DS342">
        <v>3</v>
      </c>
      <c r="DY342">
        <v>2</v>
      </c>
      <c r="DZ342">
        <v>1</v>
      </c>
      <c r="EA342">
        <v>3</v>
      </c>
      <c r="EH342">
        <v>998</v>
      </c>
      <c r="EI342">
        <v>999</v>
      </c>
      <c r="EJ342">
        <v>12</v>
      </c>
    </row>
    <row r="343" spans="1:140" x14ac:dyDescent="0.25">
      <c r="A343">
        <v>342</v>
      </c>
      <c r="B343">
        <v>133</v>
      </c>
      <c r="C343">
        <v>3</v>
      </c>
      <c r="D343">
        <v>2</v>
      </c>
      <c r="E343">
        <v>2</v>
      </c>
      <c r="F343" t="s">
        <v>134</v>
      </c>
      <c r="G343" t="s">
        <v>964</v>
      </c>
      <c r="H343" s="1">
        <v>45578</v>
      </c>
      <c r="I343" t="s">
        <v>1589</v>
      </c>
      <c r="J343" t="s">
        <v>1459</v>
      </c>
      <c r="K343">
        <v>3</v>
      </c>
      <c r="L343">
        <v>5</v>
      </c>
      <c r="M343" t="s">
        <v>1611</v>
      </c>
      <c r="N343" t="s">
        <v>1590</v>
      </c>
      <c r="O343" t="s">
        <v>968</v>
      </c>
      <c r="P343">
        <v>2</v>
      </c>
      <c r="U343" t="s">
        <v>958</v>
      </c>
      <c r="V343" s="2" t="s">
        <v>5915</v>
      </c>
      <c r="X343" s="2" t="s">
        <v>5585</v>
      </c>
      <c r="Y343" s="4" t="s">
        <v>7838</v>
      </c>
      <c r="Z343" s="4" t="s">
        <v>7842</v>
      </c>
      <c r="AA343">
        <v>20</v>
      </c>
      <c r="AB343">
        <v>400</v>
      </c>
      <c r="AC343" t="s">
        <v>1612</v>
      </c>
      <c r="CB343">
        <v>5</v>
      </c>
      <c r="CG343">
        <v>312</v>
      </c>
      <c r="CL343">
        <v>560</v>
      </c>
      <c r="CQ343">
        <v>550</v>
      </c>
      <c r="CV343">
        <v>1</v>
      </c>
      <c r="DA343" t="s">
        <v>1156</v>
      </c>
      <c r="DF343">
        <v>5</v>
      </c>
      <c r="DG343">
        <v>3</v>
      </c>
      <c r="DJ343" t="s">
        <v>171</v>
      </c>
      <c r="DM343">
        <v>3</v>
      </c>
      <c r="DQ343">
        <v>2</v>
      </c>
      <c r="DR343">
        <v>1</v>
      </c>
      <c r="DS343">
        <v>3</v>
      </c>
      <c r="DY343">
        <v>3</v>
      </c>
      <c r="DZ343">
        <v>2</v>
      </c>
      <c r="EA343">
        <v>1</v>
      </c>
      <c r="EH343">
        <v>5</v>
      </c>
      <c r="EI343">
        <v>11</v>
      </c>
      <c r="EJ343">
        <v>12</v>
      </c>
    </row>
    <row r="344" spans="1:140" x14ac:dyDescent="0.25">
      <c r="A344">
        <v>343</v>
      </c>
      <c r="B344">
        <v>135</v>
      </c>
      <c r="C344">
        <v>3</v>
      </c>
      <c r="D344">
        <v>2</v>
      </c>
      <c r="E344">
        <v>2</v>
      </c>
      <c r="F344" t="s">
        <v>134</v>
      </c>
      <c r="G344" t="s">
        <v>964</v>
      </c>
      <c r="H344" s="1">
        <v>45578</v>
      </c>
      <c r="I344" t="s">
        <v>1589</v>
      </c>
      <c r="J344" t="s">
        <v>1459</v>
      </c>
      <c r="K344">
        <v>3</v>
      </c>
      <c r="L344">
        <v>9</v>
      </c>
      <c r="M344" t="s">
        <v>10137</v>
      </c>
      <c r="N344" t="s">
        <v>1590</v>
      </c>
      <c r="O344" t="s">
        <v>968</v>
      </c>
      <c r="P344">
        <v>6</v>
      </c>
      <c r="U344" t="s">
        <v>619</v>
      </c>
      <c r="V344" s="2" t="s">
        <v>5914</v>
      </c>
      <c r="X344" s="2" t="s">
        <v>5585</v>
      </c>
      <c r="Y344" s="4" t="s">
        <v>7843</v>
      </c>
      <c r="Z344" s="4" t="s">
        <v>7844</v>
      </c>
      <c r="AA344">
        <v>10</v>
      </c>
      <c r="AB344">
        <v>120</v>
      </c>
      <c r="AC344" t="s">
        <v>1612</v>
      </c>
      <c r="AD344" t="s">
        <v>9736</v>
      </c>
      <c r="CB344">
        <v>6</v>
      </c>
      <c r="CG344">
        <v>60</v>
      </c>
      <c r="CL344">
        <v>540</v>
      </c>
      <c r="CQ344">
        <v>530</v>
      </c>
      <c r="CV344">
        <v>1</v>
      </c>
      <c r="DA344" t="s">
        <v>1613</v>
      </c>
      <c r="DF344">
        <v>6</v>
      </c>
      <c r="DG344">
        <v>3</v>
      </c>
      <c r="DJ344" t="s">
        <v>171</v>
      </c>
      <c r="DK344">
        <v>5</v>
      </c>
      <c r="DM344">
        <v>3</v>
      </c>
      <c r="DN344">
        <v>3</v>
      </c>
      <c r="DQ344">
        <v>2</v>
      </c>
      <c r="DR344">
        <v>1</v>
      </c>
      <c r="DT344">
        <v>3</v>
      </c>
      <c r="DX344">
        <v>1</v>
      </c>
      <c r="EA344">
        <v>2</v>
      </c>
      <c r="EC344">
        <v>3</v>
      </c>
      <c r="EH344">
        <v>6</v>
      </c>
      <c r="EI344">
        <v>12</v>
      </c>
      <c r="EJ344">
        <v>17</v>
      </c>
    </row>
    <row r="345" spans="1:140" x14ac:dyDescent="0.25">
      <c r="A345">
        <v>344</v>
      </c>
      <c r="B345">
        <v>136</v>
      </c>
      <c r="C345">
        <v>3</v>
      </c>
      <c r="D345">
        <v>2</v>
      </c>
      <c r="E345">
        <v>2</v>
      </c>
      <c r="F345" t="s">
        <v>134</v>
      </c>
      <c r="G345" t="s">
        <v>964</v>
      </c>
      <c r="H345" s="1">
        <v>45578</v>
      </c>
      <c r="I345" t="s">
        <v>1614</v>
      </c>
      <c r="J345" t="s">
        <v>1459</v>
      </c>
      <c r="K345">
        <v>4</v>
      </c>
      <c r="L345">
        <v>7</v>
      </c>
      <c r="M345" t="s">
        <v>1615</v>
      </c>
      <c r="N345" t="s">
        <v>1616</v>
      </c>
      <c r="O345" t="s">
        <v>968</v>
      </c>
      <c r="P345">
        <v>6</v>
      </c>
      <c r="U345" t="s">
        <v>1617</v>
      </c>
      <c r="V345" s="2" t="s">
        <v>5916</v>
      </c>
      <c r="X345" s="2" t="s">
        <v>5585</v>
      </c>
      <c r="Y345" s="4" t="s">
        <v>7845</v>
      </c>
      <c r="Z345" s="4" t="s">
        <v>7846</v>
      </c>
      <c r="AA345">
        <v>10</v>
      </c>
      <c r="AB345">
        <v>120</v>
      </c>
      <c r="AC345" t="s">
        <v>1618</v>
      </c>
      <c r="CB345">
        <v>9</v>
      </c>
      <c r="CG345">
        <v>350</v>
      </c>
      <c r="CL345">
        <v>560</v>
      </c>
      <c r="CQ345">
        <v>550</v>
      </c>
      <c r="CV345">
        <v>1</v>
      </c>
      <c r="DA345" t="s">
        <v>1619</v>
      </c>
      <c r="DF345">
        <v>9</v>
      </c>
      <c r="DG345">
        <v>3</v>
      </c>
      <c r="DJ345" t="s">
        <v>171</v>
      </c>
      <c r="DK345">
        <v>5</v>
      </c>
      <c r="DM345">
        <v>3</v>
      </c>
      <c r="DN345">
        <v>3</v>
      </c>
      <c r="DQ345">
        <v>2</v>
      </c>
      <c r="DR345">
        <v>1</v>
      </c>
      <c r="DS345">
        <v>3</v>
      </c>
      <c r="DX345">
        <v>1</v>
      </c>
      <c r="DZ345">
        <v>2</v>
      </c>
      <c r="EB345">
        <v>3</v>
      </c>
      <c r="EH345">
        <v>9</v>
      </c>
      <c r="EI345">
        <v>12</v>
      </c>
      <c r="EJ345">
        <v>17</v>
      </c>
    </row>
    <row r="346" spans="1:140" x14ac:dyDescent="0.25">
      <c r="A346">
        <v>345</v>
      </c>
      <c r="B346">
        <v>137</v>
      </c>
      <c r="C346">
        <v>3</v>
      </c>
      <c r="D346">
        <v>2</v>
      </c>
      <c r="E346">
        <v>2</v>
      </c>
      <c r="F346" t="s">
        <v>134</v>
      </c>
      <c r="G346" t="s">
        <v>964</v>
      </c>
      <c r="H346" s="1">
        <v>45578</v>
      </c>
      <c r="I346" t="s">
        <v>1614</v>
      </c>
      <c r="J346" t="s">
        <v>1459</v>
      </c>
      <c r="K346">
        <v>4</v>
      </c>
      <c r="L346">
        <v>6</v>
      </c>
      <c r="M346" t="s">
        <v>410</v>
      </c>
      <c r="N346" t="s">
        <v>1620</v>
      </c>
      <c r="O346" t="s">
        <v>968</v>
      </c>
      <c r="P346">
        <v>2</v>
      </c>
      <c r="U346" t="s">
        <v>1621</v>
      </c>
      <c r="V346" s="2" t="s">
        <v>5917</v>
      </c>
      <c r="X346" s="2" t="s">
        <v>5585</v>
      </c>
      <c r="Y346" s="4" t="s">
        <v>7847</v>
      </c>
      <c r="Z346" s="4" t="s">
        <v>7848</v>
      </c>
      <c r="AA346">
        <v>20</v>
      </c>
      <c r="AB346">
        <v>800</v>
      </c>
      <c r="AC346" t="s">
        <v>1622</v>
      </c>
      <c r="CB346">
        <v>3</v>
      </c>
      <c r="CC346">
        <v>2</v>
      </c>
      <c r="CG346">
        <v>200</v>
      </c>
      <c r="CH346">
        <v>100</v>
      </c>
      <c r="CL346">
        <v>550</v>
      </c>
      <c r="CM346">
        <v>540</v>
      </c>
      <c r="CQ346">
        <v>540</v>
      </c>
      <c r="CR346">
        <v>530</v>
      </c>
      <c r="CV346">
        <v>1</v>
      </c>
      <c r="CW346">
        <v>1</v>
      </c>
      <c r="DA346" t="s">
        <v>1623</v>
      </c>
      <c r="DB346" t="s">
        <v>1464</v>
      </c>
      <c r="DF346">
        <v>3</v>
      </c>
      <c r="DG346">
        <v>3</v>
      </c>
      <c r="DJ346" t="s">
        <v>166</v>
      </c>
      <c r="DM346">
        <v>3</v>
      </c>
      <c r="DQ346">
        <v>3</v>
      </c>
      <c r="DR346">
        <v>1</v>
      </c>
      <c r="DS346">
        <v>2</v>
      </c>
      <c r="DU346">
        <v>4</v>
      </c>
      <c r="DX346">
        <v>1</v>
      </c>
      <c r="DZ346">
        <v>2</v>
      </c>
      <c r="EB346">
        <v>3</v>
      </c>
      <c r="EH346">
        <v>3</v>
      </c>
      <c r="EI346">
        <v>12</v>
      </c>
      <c r="EJ346">
        <v>11</v>
      </c>
    </row>
    <row r="347" spans="1:140" x14ac:dyDescent="0.25">
      <c r="A347">
        <v>346</v>
      </c>
      <c r="B347">
        <v>138</v>
      </c>
      <c r="C347">
        <v>3</v>
      </c>
      <c r="D347">
        <v>2</v>
      </c>
      <c r="E347">
        <v>2</v>
      </c>
      <c r="F347" t="s">
        <v>134</v>
      </c>
      <c r="G347" t="s">
        <v>964</v>
      </c>
      <c r="H347" s="1">
        <v>45578</v>
      </c>
      <c r="I347" t="s">
        <v>1459</v>
      </c>
      <c r="J347" t="s">
        <v>1459</v>
      </c>
      <c r="K347">
        <v>5</v>
      </c>
      <c r="L347">
        <v>3</v>
      </c>
      <c r="M347" t="s">
        <v>1624</v>
      </c>
      <c r="N347" t="s">
        <v>1517</v>
      </c>
      <c r="O347" t="s">
        <v>968</v>
      </c>
      <c r="P347">
        <v>1</v>
      </c>
      <c r="U347" t="s">
        <v>1625</v>
      </c>
      <c r="V347" s="2" t="s">
        <v>5918</v>
      </c>
      <c r="X347" s="2" t="s">
        <v>5585</v>
      </c>
      <c r="Y347" s="4" t="s">
        <v>7849</v>
      </c>
      <c r="Z347" s="4" t="s">
        <v>7850</v>
      </c>
      <c r="AA347">
        <v>20</v>
      </c>
      <c r="AB347">
        <v>800</v>
      </c>
      <c r="AC347" t="s">
        <v>1626</v>
      </c>
      <c r="CB347">
        <v>2</v>
      </c>
      <c r="CG347">
        <v>600</v>
      </c>
      <c r="CL347">
        <v>540</v>
      </c>
      <c r="CQ347">
        <v>530</v>
      </c>
      <c r="CV347">
        <v>1</v>
      </c>
      <c r="DA347" t="s">
        <v>1464</v>
      </c>
      <c r="DF347">
        <v>2</v>
      </c>
      <c r="DG347">
        <v>3</v>
      </c>
      <c r="DJ347" t="s">
        <v>171</v>
      </c>
      <c r="DK347">
        <v>5</v>
      </c>
      <c r="DM347">
        <v>3</v>
      </c>
      <c r="DN347">
        <v>3</v>
      </c>
      <c r="DQ347">
        <v>2</v>
      </c>
      <c r="DR347">
        <v>1</v>
      </c>
      <c r="DS347">
        <v>3</v>
      </c>
      <c r="DU347">
        <v>4</v>
      </c>
      <c r="DX347">
        <v>1</v>
      </c>
      <c r="DZ347">
        <v>2</v>
      </c>
      <c r="EB347">
        <v>3</v>
      </c>
      <c r="EC347">
        <v>4</v>
      </c>
      <c r="ED347">
        <v>5</v>
      </c>
      <c r="EH347">
        <v>2</v>
      </c>
      <c r="EI347">
        <v>29</v>
      </c>
      <c r="EJ347">
        <v>17</v>
      </c>
    </row>
    <row r="348" spans="1:140" x14ac:dyDescent="0.25">
      <c r="A348">
        <v>347</v>
      </c>
      <c r="B348">
        <v>139</v>
      </c>
      <c r="C348">
        <v>2</v>
      </c>
      <c r="D348">
        <v>2</v>
      </c>
      <c r="E348">
        <v>2</v>
      </c>
      <c r="F348" t="s">
        <v>134</v>
      </c>
      <c r="G348" t="s">
        <v>964</v>
      </c>
      <c r="H348" s="1">
        <v>45578</v>
      </c>
      <c r="I348" t="s">
        <v>1152</v>
      </c>
      <c r="J348" t="s">
        <v>1152</v>
      </c>
      <c r="K348">
        <v>2</v>
      </c>
      <c r="L348">
        <v>1</v>
      </c>
      <c r="M348" t="s">
        <v>1627</v>
      </c>
      <c r="N348" t="s">
        <v>1628</v>
      </c>
      <c r="O348" t="s">
        <v>968</v>
      </c>
      <c r="P348">
        <v>4</v>
      </c>
      <c r="U348" t="s">
        <v>1629</v>
      </c>
      <c r="V348" s="2" t="s">
        <v>5919</v>
      </c>
      <c r="X348" s="2" t="s">
        <v>5585</v>
      </c>
      <c r="Y348" s="4" t="s">
        <v>7851</v>
      </c>
      <c r="Z348" s="4" t="s">
        <v>7852</v>
      </c>
      <c r="AA348">
        <v>10</v>
      </c>
      <c r="AB348">
        <v>120</v>
      </c>
      <c r="AC348" t="s">
        <v>1630</v>
      </c>
      <c r="CB348">
        <v>3</v>
      </c>
      <c r="CG348">
        <v>120</v>
      </c>
      <c r="CL348">
        <v>560</v>
      </c>
      <c r="CQ348">
        <v>550</v>
      </c>
      <c r="CV348">
        <v>1</v>
      </c>
      <c r="DA348" t="s">
        <v>1573</v>
      </c>
      <c r="DF348">
        <v>3</v>
      </c>
      <c r="DG348">
        <v>3</v>
      </c>
      <c r="DJ348" t="s">
        <v>166</v>
      </c>
      <c r="DK348">
        <v>6</v>
      </c>
      <c r="DM348">
        <v>3</v>
      </c>
      <c r="DN348">
        <v>3</v>
      </c>
      <c r="DQ348">
        <v>3</v>
      </c>
      <c r="DR348">
        <v>1</v>
      </c>
      <c r="DS348">
        <v>2</v>
      </c>
      <c r="DT348">
        <v>4</v>
      </c>
      <c r="DX348">
        <v>1</v>
      </c>
      <c r="DZ348">
        <v>2</v>
      </c>
      <c r="EB348">
        <v>3</v>
      </c>
      <c r="EC348">
        <v>4</v>
      </c>
      <c r="EH348">
        <v>3</v>
      </c>
      <c r="EI348">
        <v>12</v>
      </c>
      <c r="EJ348">
        <v>17</v>
      </c>
    </row>
    <row r="349" spans="1:140" x14ac:dyDescent="0.25">
      <c r="A349">
        <v>348</v>
      </c>
      <c r="B349">
        <v>140</v>
      </c>
      <c r="C349">
        <v>2</v>
      </c>
      <c r="D349">
        <v>2</v>
      </c>
      <c r="E349">
        <v>2</v>
      </c>
      <c r="F349" t="s">
        <v>134</v>
      </c>
      <c r="G349" t="s">
        <v>964</v>
      </c>
      <c r="H349" s="1">
        <v>45578</v>
      </c>
      <c r="I349" t="s">
        <v>1152</v>
      </c>
      <c r="J349" t="s">
        <v>1152</v>
      </c>
      <c r="K349">
        <v>4</v>
      </c>
      <c r="L349">
        <v>8</v>
      </c>
      <c r="M349" t="s">
        <v>1631</v>
      </c>
      <c r="N349" t="s">
        <v>1632</v>
      </c>
      <c r="O349" t="s">
        <v>968</v>
      </c>
      <c r="P349">
        <v>6</v>
      </c>
      <c r="U349" t="s">
        <v>1375</v>
      </c>
      <c r="V349" s="2" t="s">
        <v>5920</v>
      </c>
      <c r="X349" s="2" t="s">
        <v>5585</v>
      </c>
      <c r="Y349" s="4" t="s">
        <v>7853</v>
      </c>
      <c r="Z349" s="4" t="s">
        <v>7854</v>
      </c>
      <c r="AA349">
        <v>10</v>
      </c>
      <c r="AB349">
        <v>120</v>
      </c>
      <c r="AC349" t="s">
        <v>1155</v>
      </c>
      <c r="CB349">
        <v>9</v>
      </c>
      <c r="CG349">
        <v>150</v>
      </c>
      <c r="CL349">
        <v>560</v>
      </c>
      <c r="CQ349">
        <v>550</v>
      </c>
      <c r="CV349">
        <v>1</v>
      </c>
      <c r="DA349" t="s">
        <v>1052</v>
      </c>
      <c r="DF349">
        <v>9</v>
      </c>
      <c r="DG349">
        <v>3</v>
      </c>
      <c r="DJ349" t="s">
        <v>171</v>
      </c>
      <c r="DK349" t="s">
        <v>981</v>
      </c>
      <c r="DM349">
        <v>2</v>
      </c>
      <c r="DN349">
        <v>3</v>
      </c>
      <c r="DQ349">
        <v>3</v>
      </c>
      <c r="DR349">
        <v>1</v>
      </c>
      <c r="DS349">
        <v>2</v>
      </c>
      <c r="DU349">
        <v>4</v>
      </c>
      <c r="DX349">
        <v>1</v>
      </c>
      <c r="DZ349">
        <v>2</v>
      </c>
      <c r="EB349">
        <v>3</v>
      </c>
      <c r="EC349">
        <v>4</v>
      </c>
      <c r="EH349">
        <v>9</v>
      </c>
      <c r="EI349">
        <v>12</v>
      </c>
      <c r="EJ349">
        <v>11</v>
      </c>
    </row>
    <row r="350" spans="1:140" x14ac:dyDescent="0.25">
      <c r="A350">
        <v>349</v>
      </c>
      <c r="B350">
        <v>141</v>
      </c>
      <c r="C350">
        <v>3</v>
      </c>
      <c r="D350">
        <v>2</v>
      </c>
      <c r="E350">
        <v>2</v>
      </c>
      <c r="F350" t="s">
        <v>134</v>
      </c>
      <c r="G350" t="s">
        <v>964</v>
      </c>
      <c r="H350" s="1">
        <v>45579</v>
      </c>
      <c r="I350" t="s">
        <v>1472</v>
      </c>
      <c r="J350" t="s">
        <v>1472</v>
      </c>
      <c r="K350">
        <v>3</v>
      </c>
      <c r="M350" t="s">
        <v>1633</v>
      </c>
      <c r="N350" t="s">
        <v>1634</v>
      </c>
      <c r="O350" t="s">
        <v>968</v>
      </c>
      <c r="P350">
        <v>4</v>
      </c>
      <c r="U350" t="s">
        <v>1635</v>
      </c>
      <c r="V350" s="2" t="s">
        <v>5921</v>
      </c>
      <c r="X350" s="2" t="s">
        <v>5585</v>
      </c>
      <c r="Y350" s="4" t="s">
        <v>7855</v>
      </c>
      <c r="Z350" s="4" t="s">
        <v>7856</v>
      </c>
      <c r="AA350">
        <v>20</v>
      </c>
      <c r="AB350">
        <v>400</v>
      </c>
      <c r="AC350" t="s">
        <v>1636</v>
      </c>
      <c r="CB350">
        <v>16</v>
      </c>
      <c r="CG350">
        <v>400</v>
      </c>
      <c r="CL350">
        <v>560</v>
      </c>
      <c r="CQ350">
        <v>550</v>
      </c>
      <c r="CV350">
        <v>1</v>
      </c>
      <c r="DA350" t="s">
        <v>1637</v>
      </c>
      <c r="DF350">
        <v>16</v>
      </c>
      <c r="DG350">
        <v>3</v>
      </c>
      <c r="DJ350" t="s">
        <v>171</v>
      </c>
      <c r="DK350">
        <v>5</v>
      </c>
      <c r="DM350">
        <v>3</v>
      </c>
      <c r="DN350">
        <v>3</v>
      </c>
      <c r="DQ350">
        <v>1</v>
      </c>
      <c r="DR350">
        <v>2</v>
      </c>
      <c r="DU350">
        <v>3</v>
      </c>
      <c r="DX350">
        <v>1</v>
      </c>
      <c r="EA350">
        <v>2</v>
      </c>
      <c r="EC350">
        <v>3</v>
      </c>
      <c r="EH350">
        <v>16</v>
      </c>
      <c r="EI350">
        <v>12</v>
      </c>
      <c r="EJ350">
        <v>11</v>
      </c>
    </row>
    <row r="351" spans="1:140" x14ac:dyDescent="0.25">
      <c r="A351">
        <v>350</v>
      </c>
      <c r="B351">
        <v>142</v>
      </c>
      <c r="C351">
        <v>3</v>
      </c>
      <c r="D351">
        <v>2</v>
      </c>
      <c r="E351">
        <v>2</v>
      </c>
      <c r="F351" t="s">
        <v>134</v>
      </c>
      <c r="G351" t="s">
        <v>964</v>
      </c>
      <c r="H351" s="1">
        <v>45579</v>
      </c>
      <c r="I351" t="s">
        <v>1472</v>
      </c>
      <c r="J351" t="s">
        <v>1472</v>
      </c>
      <c r="K351">
        <v>3</v>
      </c>
      <c r="L351">
        <v>4</v>
      </c>
      <c r="M351" t="s">
        <v>1638</v>
      </c>
      <c r="N351" t="s">
        <v>1639</v>
      </c>
      <c r="O351" t="s">
        <v>968</v>
      </c>
      <c r="P351">
        <v>1</v>
      </c>
      <c r="U351" t="s">
        <v>1640</v>
      </c>
      <c r="V351" s="2" t="s">
        <v>5922</v>
      </c>
      <c r="X351" s="2" t="s">
        <v>5585</v>
      </c>
      <c r="Y351" s="4" t="s">
        <v>7857</v>
      </c>
      <c r="Z351" s="4" t="s">
        <v>7858</v>
      </c>
      <c r="AA351">
        <v>10</v>
      </c>
      <c r="AB351">
        <v>120</v>
      </c>
      <c r="AC351" t="s">
        <v>1641</v>
      </c>
      <c r="CB351">
        <v>9</v>
      </c>
      <c r="CG351">
        <v>300</v>
      </c>
      <c r="CL351">
        <v>560</v>
      </c>
      <c r="CQ351">
        <v>550</v>
      </c>
      <c r="CV351">
        <v>1</v>
      </c>
      <c r="DA351" t="s">
        <v>1008</v>
      </c>
      <c r="DF351">
        <v>9</v>
      </c>
      <c r="DG351">
        <v>3</v>
      </c>
      <c r="DJ351" t="s">
        <v>171</v>
      </c>
      <c r="DK351">
        <v>5</v>
      </c>
      <c r="DM351">
        <v>3</v>
      </c>
      <c r="DN351">
        <v>3</v>
      </c>
      <c r="DQ351">
        <v>1</v>
      </c>
      <c r="DR351">
        <v>2</v>
      </c>
      <c r="DU351">
        <v>3</v>
      </c>
      <c r="DX351">
        <v>1</v>
      </c>
      <c r="EA351">
        <v>2</v>
      </c>
      <c r="EC351">
        <v>3</v>
      </c>
      <c r="EH351">
        <v>9</v>
      </c>
      <c r="EI351">
        <v>12</v>
      </c>
      <c r="EJ351">
        <v>11</v>
      </c>
    </row>
    <row r="352" spans="1:140" x14ac:dyDescent="0.25">
      <c r="A352">
        <v>351</v>
      </c>
      <c r="B352">
        <v>143</v>
      </c>
      <c r="C352">
        <v>3</v>
      </c>
      <c r="D352">
        <v>2</v>
      </c>
      <c r="E352">
        <v>2</v>
      </c>
      <c r="F352" t="s">
        <v>134</v>
      </c>
      <c r="G352" t="s">
        <v>964</v>
      </c>
      <c r="H352" s="1">
        <v>45579</v>
      </c>
      <c r="I352" t="s">
        <v>1472</v>
      </c>
      <c r="J352" t="s">
        <v>1472</v>
      </c>
      <c r="K352">
        <v>2</v>
      </c>
      <c r="L352">
        <v>3</v>
      </c>
      <c r="M352" t="s">
        <v>1642</v>
      </c>
      <c r="N352" t="s">
        <v>1643</v>
      </c>
      <c r="O352" t="s">
        <v>968</v>
      </c>
      <c r="P352">
        <v>4</v>
      </c>
      <c r="U352" t="s">
        <v>1644</v>
      </c>
      <c r="V352" s="2" t="s">
        <v>5923</v>
      </c>
      <c r="X352" s="2" t="s">
        <v>5585</v>
      </c>
      <c r="Y352" s="4" t="s">
        <v>7859</v>
      </c>
      <c r="Z352" s="4" t="s">
        <v>7860</v>
      </c>
      <c r="AA352">
        <v>10</v>
      </c>
      <c r="AB352">
        <v>120</v>
      </c>
      <c r="AC352" t="s">
        <v>1645</v>
      </c>
      <c r="CB352">
        <v>1</v>
      </c>
      <c r="CG352">
        <v>350</v>
      </c>
      <c r="CL352">
        <v>560</v>
      </c>
      <c r="CQ352">
        <v>550</v>
      </c>
      <c r="CV352">
        <v>1</v>
      </c>
      <c r="DA352" t="s">
        <v>979</v>
      </c>
      <c r="DF352">
        <v>1</v>
      </c>
      <c r="DG352">
        <v>3</v>
      </c>
      <c r="DJ352" t="s">
        <v>985</v>
      </c>
      <c r="DK352">
        <v>6</v>
      </c>
      <c r="DM352">
        <v>3</v>
      </c>
      <c r="DN352">
        <v>3</v>
      </c>
      <c r="DQ352">
        <v>1</v>
      </c>
      <c r="DR352">
        <v>2</v>
      </c>
      <c r="DU352">
        <v>3</v>
      </c>
      <c r="DX352">
        <v>1</v>
      </c>
      <c r="EA352">
        <v>2</v>
      </c>
      <c r="EC352">
        <v>3</v>
      </c>
      <c r="EH352">
        <v>1</v>
      </c>
      <c r="EI352">
        <v>12</v>
      </c>
      <c r="EJ352">
        <v>11</v>
      </c>
    </row>
    <row r="353" spans="1:140" x14ac:dyDescent="0.25">
      <c r="A353">
        <v>352</v>
      </c>
      <c r="B353">
        <v>144</v>
      </c>
      <c r="C353">
        <v>3</v>
      </c>
      <c r="D353">
        <v>2</v>
      </c>
      <c r="E353">
        <v>2</v>
      </c>
      <c r="F353" t="s">
        <v>134</v>
      </c>
      <c r="G353" t="s">
        <v>964</v>
      </c>
      <c r="H353" s="1">
        <v>45579</v>
      </c>
      <c r="I353" t="s">
        <v>1472</v>
      </c>
      <c r="J353" t="s">
        <v>1472</v>
      </c>
      <c r="K353">
        <v>10</v>
      </c>
      <c r="L353">
        <v>3</v>
      </c>
      <c r="M353" t="s">
        <v>1137</v>
      </c>
      <c r="N353" t="s">
        <v>1646</v>
      </c>
      <c r="O353" t="s">
        <v>968</v>
      </c>
      <c r="P353">
        <v>3</v>
      </c>
      <c r="U353" t="s">
        <v>1647</v>
      </c>
      <c r="V353" s="2" t="s">
        <v>5924</v>
      </c>
      <c r="X353" s="2" t="s">
        <v>5585</v>
      </c>
      <c r="Y353" s="4" t="s">
        <v>7861</v>
      </c>
      <c r="Z353" s="4" t="s">
        <v>7862</v>
      </c>
      <c r="AA353">
        <v>20</v>
      </c>
      <c r="AB353">
        <v>200</v>
      </c>
      <c r="AC353" t="s">
        <v>1648</v>
      </c>
      <c r="CB353">
        <v>5</v>
      </c>
      <c r="CG353">
        <v>500</v>
      </c>
      <c r="CL353">
        <v>560</v>
      </c>
      <c r="CQ353">
        <v>550</v>
      </c>
      <c r="CV353">
        <v>1</v>
      </c>
      <c r="DA353" t="s">
        <v>1156</v>
      </c>
      <c r="DF353">
        <v>5</v>
      </c>
      <c r="DG353">
        <v>3</v>
      </c>
      <c r="DJ353" t="s">
        <v>171</v>
      </c>
      <c r="DK353">
        <v>6</v>
      </c>
      <c r="DM353">
        <v>3</v>
      </c>
      <c r="DN353">
        <v>3</v>
      </c>
      <c r="DQ353">
        <v>3</v>
      </c>
      <c r="DR353">
        <v>1</v>
      </c>
      <c r="DU353">
        <v>2</v>
      </c>
      <c r="DX353">
        <v>2</v>
      </c>
      <c r="EA353">
        <v>1</v>
      </c>
      <c r="EC353">
        <v>3</v>
      </c>
      <c r="EH353">
        <v>5</v>
      </c>
      <c r="EI353">
        <v>12</v>
      </c>
      <c r="EJ353">
        <v>11</v>
      </c>
    </row>
    <row r="354" spans="1:140" x14ac:dyDescent="0.25">
      <c r="A354">
        <v>353</v>
      </c>
      <c r="B354">
        <v>145</v>
      </c>
      <c r="C354">
        <v>2</v>
      </c>
      <c r="D354">
        <v>2</v>
      </c>
      <c r="E354">
        <v>2</v>
      </c>
      <c r="F354" t="s">
        <v>134</v>
      </c>
      <c r="G354" t="s">
        <v>964</v>
      </c>
      <c r="H354" s="1">
        <v>45579</v>
      </c>
      <c r="I354" t="s">
        <v>1472</v>
      </c>
      <c r="J354" t="s">
        <v>1472</v>
      </c>
      <c r="K354">
        <v>3</v>
      </c>
      <c r="L354">
        <v>4</v>
      </c>
      <c r="M354" t="s">
        <v>10134</v>
      </c>
      <c r="N354" t="s">
        <v>1649</v>
      </c>
      <c r="O354" t="s">
        <v>968</v>
      </c>
      <c r="P354">
        <v>1</v>
      </c>
      <c r="U354" t="s">
        <v>210</v>
      </c>
      <c r="V354" s="2" t="s">
        <v>5925</v>
      </c>
      <c r="X354" s="2" t="s">
        <v>5585</v>
      </c>
      <c r="Y354" s="4" t="s">
        <v>7863</v>
      </c>
      <c r="Z354" s="4" t="s">
        <v>7864</v>
      </c>
      <c r="AA354">
        <v>10</v>
      </c>
      <c r="AB354">
        <v>120</v>
      </c>
      <c r="AC354" t="s">
        <v>1645</v>
      </c>
      <c r="CB354">
        <v>11</v>
      </c>
      <c r="CG354">
        <v>120</v>
      </c>
      <c r="CL354">
        <v>540</v>
      </c>
      <c r="CQ354">
        <v>530</v>
      </c>
      <c r="CV354">
        <v>1</v>
      </c>
      <c r="DA354" t="s">
        <v>1020</v>
      </c>
      <c r="DF354">
        <v>11</v>
      </c>
      <c r="DG354">
        <v>3</v>
      </c>
      <c r="DJ354" t="s">
        <v>171</v>
      </c>
      <c r="DK354">
        <v>5</v>
      </c>
      <c r="DM354">
        <v>3</v>
      </c>
      <c r="DN354">
        <v>3</v>
      </c>
      <c r="DQ354">
        <v>1</v>
      </c>
      <c r="DR354">
        <v>2</v>
      </c>
      <c r="DU354">
        <v>3</v>
      </c>
      <c r="DX354">
        <v>1</v>
      </c>
      <c r="EA354">
        <v>2</v>
      </c>
      <c r="EB354">
        <v>3</v>
      </c>
      <c r="EC354">
        <v>4</v>
      </c>
      <c r="EH354">
        <v>11</v>
      </c>
      <c r="EI354">
        <v>12</v>
      </c>
      <c r="EJ354">
        <v>11</v>
      </c>
    </row>
    <row r="355" spans="1:140" x14ac:dyDescent="0.25">
      <c r="A355">
        <v>354</v>
      </c>
      <c r="B355">
        <v>146</v>
      </c>
      <c r="C355">
        <v>2</v>
      </c>
      <c r="D355">
        <v>2</v>
      </c>
      <c r="E355">
        <v>2</v>
      </c>
      <c r="F355" t="s">
        <v>134</v>
      </c>
      <c r="G355" t="s">
        <v>964</v>
      </c>
      <c r="H355" s="1">
        <v>45579</v>
      </c>
      <c r="I355" t="s">
        <v>1472</v>
      </c>
      <c r="J355" t="s">
        <v>1472</v>
      </c>
      <c r="K355">
        <v>3</v>
      </c>
      <c r="L355">
        <v>4</v>
      </c>
      <c r="M355" t="s">
        <v>1650</v>
      </c>
      <c r="N355" t="s">
        <v>10433</v>
      </c>
      <c r="O355" t="s">
        <v>968</v>
      </c>
      <c r="P355">
        <v>4</v>
      </c>
      <c r="U355" t="s">
        <v>10434</v>
      </c>
      <c r="V355" s="10" t="s">
        <v>5926</v>
      </c>
      <c r="X355" s="10" t="s">
        <v>5585</v>
      </c>
      <c r="Y355" s="10" t="s">
        <v>10435</v>
      </c>
      <c r="Z355" s="10" t="s">
        <v>10436</v>
      </c>
      <c r="AA355">
        <v>10</v>
      </c>
      <c r="AB355">
        <v>120</v>
      </c>
      <c r="AC355" t="s">
        <v>10437</v>
      </c>
      <c r="AD355" t="s">
        <v>9735</v>
      </c>
      <c r="CB355">
        <v>14</v>
      </c>
      <c r="CG355">
        <v>350</v>
      </c>
      <c r="CL355">
        <v>560</v>
      </c>
      <c r="CQ355">
        <v>550</v>
      </c>
      <c r="CV355">
        <v>1</v>
      </c>
      <c r="DA355" t="s">
        <v>979</v>
      </c>
      <c r="DF355">
        <v>14</v>
      </c>
      <c r="DG355">
        <v>3</v>
      </c>
      <c r="DJ355" t="s">
        <v>171</v>
      </c>
      <c r="DK355">
        <v>5</v>
      </c>
      <c r="DM355">
        <v>3</v>
      </c>
      <c r="DN355">
        <v>3</v>
      </c>
      <c r="DQ355">
        <v>1</v>
      </c>
      <c r="DR355">
        <v>2</v>
      </c>
      <c r="DU355">
        <v>3</v>
      </c>
      <c r="DX355">
        <v>1</v>
      </c>
      <c r="DZ355">
        <v>2</v>
      </c>
      <c r="EB355">
        <v>3</v>
      </c>
      <c r="EC355">
        <v>4</v>
      </c>
      <c r="EH355">
        <v>14</v>
      </c>
      <c r="EI355">
        <v>12</v>
      </c>
      <c r="EJ355">
        <v>11</v>
      </c>
    </row>
    <row r="356" spans="1:140" x14ac:dyDescent="0.25">
      <c r="A356">
        <v>355</v>
      </c>
      <c r="B356">
        <v>147</v>
      </c>
      <c r="C356">
        <v>3</v>
      </c>
      <c r="D356">
        <v>2</v>
      </c>
      <c r="E356">
        <v>2</v>
      </c>
      <c r="F356" t="s">
        <v>134</v>
      </c>
      <c r="G356" t="s">
        <v>964</v>
      </c>
      <c r="H356" s="1">
        <v>45579</v>
      </c>
      <c r="I356" t="s">
        <v>1472</v>
      </c>
      <c r="J356" t="s">
        <v>1472</v>
      </c>
      <c r="K356">
        <v>2</v>
      </c>
      <c r="L356">
        <v>3</v>
      </c>
      <c r="M356" t="s">
        <v>1651</v>
      </c>
      <c r="N356" t="s">
        <v>1652</v>
      </c>
      <c r="O356" t="s">
        <v>968</v>
      </c>
      <c r="P356">
        <v>1</v>
      </c>
      <c r="U356" t="s">
        <v>1653</v>
      </c>
      <c r="V356" s="2" t="s">
        <v>5927</v>
      </c>
      <c r="X356" s="2" t="s">
        <v>5585</v>
      </c>
      <c r="Y356" s="4" t="s">
        <v>7865</v>
      </c>
      <c r="Z356" s="4" t="s">
        <v>7866</v>
      </c>
      <c r="AA356">
        <v>20</v>
      </c>
      <c r="AB356">
        <v>400</v>
      </c>
      <c r="AC356" t="s">
        <v>1654</v>
      </c>
      <c r="CB356">
        <v>5</v>
      </c>
      <c r="CG356">
        <v>270</v>
      </c>
      <c r="CL356">
        <v>560</v>
      </c>
      <c r="CQ356">
        <v>550</v>
      </c>
      <c r="CV356">
        <v>1</v>
      </c>
      <c r="DA356" t="s">
        <v>1156</v>
      </c>
      <c r="DF356">
        <v>5</v>
      </c>
      <c r="DG356">
        <v>3</v>
      </c>
      <c r="DJ356" t="s">
        <v>171</v>
      </c>
      <c r="DK356">
        <v>6</v>
      </c>
      <c r="DM356">
        <v>2</v>
      </c>
      <c r="DN356">
        <v>2</v>
      </c>
      <c r="DQ356">
        <v>2</v>
      </c>
      <c r="DR356">
        <v>1</v>
      </c>
      <c r="DU356">
        <v>3</v>
      </c>
      <c r="DX356">
        <v>1</v>
      </c>
      <c r="DZ356">
        <v>2</v>
      </c>
      <c r="EA356">
        <v>3</v>
      </c>
      <c r="EC356">
        <v>4</v>
      </c>
      <c r="EH356">
        <v>5</v>
      </c>
      <c r="EI356">
        <v>12</v>
      </c>
      <c r="EJ356">
        <v>11</v>
      </c>
    </row>
    <row r="357" spans="1:140" x14ac:dyDescent="0.25">
      <c r="A357">
        <v>356</v>
      </c>
      <c r="B357">
        <v>148</v>
      </c>
      <c r="C357">
        <v>3</v>
      </c>
      <c r="D357">
        <v>2</v>
      </c>
      <c r="E357">
        <v>2</v>
      </c>
      <c r="F357" t="s">
        <v>134</v>
      </c>
      <c r="G357" t="s">
        <v>964</v>
      </c>
      <c r="H357" s="1">
        <v>45579</v>
      </c>
      <c r="I357" t="s">
        <v>1472</v>
      </c>
      <c r="J357" t="s">
        <v>1472</v>
      </c>
      <c r="K357">
        <v>2</v>
      </c>
      <c r="L357">
        <v>3</v>
      </c>
      <c r="M357" t="s">
        <v>1655</v>
      </c>
      <c r="N357" t="s">
        <v>1656</v>
      </c>
      <c r="O357" t="s">
        <v>968</v>
      </c>
      <c r="P357">
        <v>1</v>
      </c>
      <c r="U357" t="s">
        <v>1657</v>
      </c>
      <c r="V357" s="2" t="s">
        <v>5928</v>
      </c>
      <c r="X357" s="2" t="s">
        <v>5585</v>
      </c>
      <c r="Y357" s="4" t="s">
        <v>7867</v>
      </c>
      <c r="Z357" s="4" t="s">
        <v>7868</v>
      </c>
      <c r="AA357">
        <v>10</v>
      </c>
      <c r="AB357">
        <v>120</v>
      </c>
      <c r="AC357" t="s">
        <v>1654</v>
      </c>
      <c r="CB357">
        <v>9</v>
      </c>
      <c r="CG357">
        <v>370</v>
      </c>
      <c r="CL357">
        <v>560</v>
      </c>
      <c r="CQ357">
        <v>550</v>
      </c>
      <c r="CV357">
        <v>1</v>
      </c>
      <c r="DA357" t="s">
        <v>1017</v>
      </c>
      <c r="DF357">
        <v>9</v>
      </c>
      <c r="DG357">
        <v>3</v>
      </c>
      <c r="DJ357" t="s">
        <v>171</v>
      </c>
      <c r="DK357">
        <v>5</v>
      </c>
      <c r="DM357">
        <v>2</v>
      </c>
      <c r="DN357">
        <v>2</v>
      </c>
      <c r="DQ357">
        <v>1</v>
      </c>
      <c r="DR357">
        <v>2</v>
      </c>
      <c r="DU357">
        <v>3</v>
      </c>
      <c r="DY357">
        <v>2</v>
      </c>
      <c r="DZ357">
        <v>1</v>
      </c>
      <c r="EA357">
        <v>3</v>
      </c>
      <c r="EH357">
        <v>9</v>
      </c>
      <c r="EI357">
        <v>12</v>
      </c>
      <c r="EJ357">
        <v>11</v>
      </c>
    </row>
    <row r="358" spans="1:140" x14ac:dyDescent="0.25">
      <c r="A358">
        <v>357</v>
      </c>
      <c r="B358">
        <v>149</v>
      </c>
      <c r="C358">
        <v>3</v>
      </c>
      <c r="D358">
        <v>2</v>
      </c>
      <c r="E358">
        <v>2</v>
      </c>
      <c r="F358" t="s">
        <v>134</v>
      </c>
      <c r="G358" t="s">
        <v>964</v>
      </c>
      <c r="H358" s="1">
        <v>45579</v>
      </c>
      <c r="I358" t="s">
        <v>1472</v>
      </c>
      <c r="J358" t="s">
        <v>1472</v>
      </c>
      <c r="K358">
        <v>3</v>
      </c>
      <c r="L358">
        <v>4</v>
      </c>
      <c r="M358" t="s">
        <v>1658</v>
      </c>
      <c r="N358" t="s">
        <v>1646</v>
      </c>
      <c r="O358" t="s">
        <v>968</v>
      </c>
      <c r="P358">
        <v>6</v>
      </c>
      <c r="U358" t="s">
        <v>1659</v>
      </c>
      <c r="V358" s="2" t="s">
        <v>5929</v>
      </c>
      <c r="X358" s="2" t="s">
        <v>5585</v>
      </c>
      <c r="Y358" s="4" t="s">
        <v>7869</v>
      </c>
      <c r="Z358" s="4" t="s">
        <v>7870</v>
      </c>
      <c r="AA358">
        <v>10</v>
      </c>
      <c r="AB358">
        <v>120</v>
      </c>
      <c r="AC358" t="s">
        <v>1645</v>
      </c>
      <c r="CB358">
        <v>9</v>
      </c>
      <c r="CG358">
        <v>280</v>
      </c>
      <c r="CL358">
        <v>560</v>
      </c>
      <c r="CQ358">
        <v>550</v>
      </c>
      <c r="CV358">
        <v>1</v>
      </c>
      <c r="DA358" t="s">
        <v>971</v>
      </c>
      <c r="DF358">
        <v>9</v>
      </c>
      <c r="DG358">
        <v>3</v>
      </c>
      <c r="DJ358" t="s">
        <v>171</v>
      </c>
      <c r="DK358">
        <v>5</v>
      </c>
      <c r="DM358">
        <v>3</v>
      </c>
      <c r="DN358">
        <v>3</v>
      </c>
      <c r="DQ358">
        <v>1</v>
      </c>
      <c r="DR358">
        <v>2</v>
      </c>
      <c r="DU358">
        <v>3</v>
      </c>
      <c r="DX358">
        <v>1</v>
      </c>
      <c r="DZ358">
        <v>2</v>
      </c>
      <c r="EA358">
        <v>3</v>
      </c>
      <c r="EC358">
        <v>4</v>
      </c>
      <c r="EH358">
        <v>9</v>
      </c>
      <c r="EI358">
        <v>12</v>
      </c>
      <c r="EJ358">
        <v>11</v>
      </c>
    </row>
    <row r="359" spans="1:140" x14ac:dyDescent="0.25">
      <c r="A359">
        <v>358</v>
      </c>
      <c r="B359">
        <v>150</v>
      </c>
      <c r="C359">
        <v>3</v>
      </c>
      <c r="D359">
        <v>2</v>
      </c>
      <c r="E359">
        <v>2</v>
      </c>
      <c r="F359" t="s">
        <v>134</v>
      </c>
      <c r="G359" t="s">
        <v>964</v>
      </c>
      <c r="H359" s="1">
        <v>45579</v>
      </c>
      <c r="I359" t="s">
        <v>1472</v>
      </c>
      <c r="J359" t="s">
        <v>1472</v>
      </c>
      <c r="K359">
        <v>7</v>
      </c>
      <c r="L359">
        <v>8</v>
      </c>
      <c r="M359" t="s">
        <v>1660</v>
      </c>
      <c r="N359" t="s">
        <v>1661</v>
      </c>
      <c r="O359" t="s">
        <v>968</v>
      </c>
      <c r="P359">
        <v>1</v>
      </c>
      <c r="U359" t="s">
        <v>1662</v>
      </c>
      <c r="V359" s="2" t="s">
        <v>5930</v>
      </c>
      <c r="X359" s="2" t="s">
        <v>5585</v>
      </c>
      <c r="Y359" s="4" t="s">
        <v>7871</v>
      </c>
      <c r="Z359" s="4" t="s">
        <v>7872</v>
      </c>
      <c r="AA359">
        <v>20</v>
      </c>
      <c r="AB359">
        <v>800</v>
      </c>
      <c r="AC359" t="s">
        <v>1641</v>
      </c>
      <c r="CB359">
        <v>5</v>
      </c>
      <c r="CG359">
        <v>1200</v>
      </c>
      <c r="CL359">
        <v>560</v>
      </c>
      <c r="CQ359">
        <v>550</v>
      </c>
      <c r="CV359">
        <v>1</v>
      </c>
      <c r="DA359" t="s">
        <v>1156</v>
      </c>
      <c r="DF359">
        <v>5</v>
      </c>
      <c r="DG359">
        <v>3</v>
      </c>
      <c r="DJ359" t="s">
        <v>171</v>
      </c>
      <c r="DK359">
        <v>6</v>
      </c>
      <c r="DM359">
        <v>2</v>
      </c>
      <c r="DN359">
        <v>2</v>
      </c>
      <c r="DQ359">
        <v>1</v>
      </c>
      <c r="DR359">
        <v>2</v>
      </c>
      <c r="DU359">
        <v>3</v>
      </c>
      <c r="DX359">
        <v>1</v>
      </c>
      <c r="DZ359">
        <v>2</v>
      </c>
      <c r="EA359">
        <v>3</v>
      </c>
      <c r="EC359">
        <v>4</v>
      </c>
      <c r="EH359">
        <v>5</v>
      </c>
      <c r="EI359">
        <v>12</v>
      </c>
      <c r="EJ359">
        <v>11</v>
      </c>
    </row>
    <row r="360" spans="1:140" x14ac:dyDescent="0.25">
      <c r="A360">
        <v>359</v>
      </c>
      <c r="B360">
        <v>151</v>
      </c>
      <c r="C360">
        <v>3</v>
      </c>
      <c r="D360">
        <v>2</v>
      </c>
      <c r="E360">
        <v>2</v>
      </c>
      <c r="F360" t="s">
        <v>134</v>
      </c>
      <c r="G360" t="s">
        <v>964</v>
      </c>
      <c r="H360" s="1">
        <v>45579</v>
      </c>
      <c r="I360" t="s">
        <v>1472</v>
      </c>
      <c r="J360" t="s">
        <v>1472</v>
      </c>
      <c r="K360">
        <v>3</v>
      </c>
      <c r="L360">
        <v>4</v>
      </c>
      <c r="M360" t="s">
        <v>1663</v>
      </c>
      <c r="N360" t="s">
        <v>1656</v>
      </c>
      <c r="O360" t="s">
        <v>968</v>
      </c>
      <c r="P360">
        <v>4</v>
      </c>
      <c r="U360" t="s">
        <v>1664</v>
      </c>
      <c r="V360" s="2" t="s">
        <v>5931</v>
      </c>
      <c r="X360" s="2" t="s">
        <v>5585</v>
      </c>
      <c r="Y360" s="4" t="s">
        <v>7873</v>
      </c>
      <c r="Z360" s="4" t="s">
        <v>7874</v>
      </c>
      <c r="AA360">
        <v>20</v>
      </c>
      <c r="AB360">
        <v>400</v>
      </c>
      <c r="AC360" t="s">
        <v>1665</v>
      </c>
      <c r="CB360">
        <v>5</v>
      </c>
      <c r="CG360">
        <v>340</v>
      </c>
      <c r="CL360">
        <v>560</v>
      </c>
      <c r="CQ360">
        <v>550</v>
      </c>
      <c r="CV360">
        <v>1</v>
      </c>
      <c r="DA360" t="s">
        <v>1156</v>
      </c>
      <c r="DF360">
        <v>5</v>
      </c>
      <c r="DG360">
        <v>3</v>
      </c>
      <c r="DJ360" t="s">
        <v>171</v>
      </c>
      <c r="DK360">
        <v>9</v>
      </c>
      <c r="DM360">
        <v>2</v>
      </c>
      <c r="DN360">
        <v>2</v>
      </c>
      <c r="DQ360">
        <v>2</v>
      </c>
      <c r="DR360">
        <v>1</v>
      </c>
      <c r="DU360">
        <v>3</v>
      </c>
      <c r="DX360">
        <v>1</v>
      </c>
      <c r="DZ360">
        <v>2</v>
      </c>
      <c r="EA360">
        <v>3</v>
      </c>
      <c r="EB360">
        <v>4</v>
      </c>
      <c r="EH360">
        <v>5</v>
      </c>
      <c r="EI360">
        <v>12</v>
      </c>
      <c r="EJ360">
        <v>11</v>
      </c>
    </row>
    <row r="361" spans="1:140" x14ac:dyDescent="0.25">
      <c r="A361">
        <v>360</v>
      </c>
      <c r="B361">
        <v>152</v>
      </c>
      <c r="C361">
        <v>3</v>
      </c>
      <c r="D361">
        <v>2</v>
      </c>
      <c r="E361">
        <v>2</v>
      </c>
      <c r="F361" t="s">
        <v>134</v>
      </c>
      <c r="G361" t="s">
        <v>964</v>
      </c>
      <c r="H361" s="1">
        <v>45579</v>
      </c>
      <c r="I361" t="s">
        <v>1472</v>
      </c>
      <c r="J361" t="s">
        <v>1472</v>
      </c>
      <c r="K361">
        <v>3</v>
      </c>
      <c r="M361" t="s">
        <v>10135</v>
      </c>
      <c r="N361" t="s">
        <v>1656</v>
      </c>
      <c r="O361" t="s">
        <v>968</v>
      </c>
      <c r="P361">
        <v>4</v>
      </c>
      <c r="U361" t="s">
        <v>1666</v>
      </c>
      <c r="V361" s="2" t="s">
        <v>5932</v>
      </c>
      <c r="X361" s="2" t="s">
        <v>5585</v>
      </c>
      <c r="Y361" s="4" t="s">
        <v>7875</v>
      </c>
      <c r="Z361" s="4" t="s">
        <v>7876</v>
      </c>
      <c r="AA361">
        <v>20</v>
      </c>
      <c r="AB361">
        <v>400</v>
      </c>
      <c r="AC361" t="s">
        <v>1665</v>
      </c>
      <c r="CB361">
        <v>9</v>
      </c>
      <c r="CG361">
        <v>350</v>
      </c>
      <c r="CL361">
        <v>560</v>
      </c>
      <c r="CQ361">
        <v>550</v>
      </c>
      <c r="CV361">
        <v>1</v>
      </c>
      <c r="DA361" t="s">
        <v>1008</v>
      </c>
      <c r="DF361">
        <v>9</v>
      </c>
      <c r="DG361">
        <v>3</v>
      </c>
      <c r="DJ361" t="s">
        <v>171</v>
      </c>
      <c r="DK361">
        <v>5</v>
      </c>
      <c r="DM361">
        <v>3</v>
      </c>
      <c r="DN361">
        <v>3</v>
      </c>
      <c r="DQ361">
        <v>3</v>
      </c>
      <c r="DR361">
        <v>1</v>
      </c>
      <c r="DU361">
        <v>2</v>
      </c>
      <c r="DX361">
        <v>1</v>
      </c>
      <c r="DZ361">
        <v>2</v>
      </c>
      <c r="EA361">
        <v>3</v>
      </c>
      <c r="EC361">
        <v>4</v>
      </c>
      <c r="EH361">
        <v>9</v>
      </c>
      <c r="EI361">
        <v>12</v>
      </c>
      <c r="EJ361">
        <v>11</v>
      </c>
    </row>
    <row r="362" spans="1:140" x14ac:dyDescent="0.25">
      <c r="A362">
        <v>361</v>
      </c>
      <c r="B362">
        <v>153</v>
      </c>
      <c r="C362">
        <v>3</v>
      </c>
      <c r="D362">
        <v>2</v>
      </c>
      <c r="E362">
        <v>2</v>
      </c>
      <c r="F362" t="s">
        <v>134</v>
      </c>
      <c r="G362" t="s">
        <v>964</v>
      </c>
      <c r="H362" s="1">
        <v>45579</v>
      </c>
      <c r="I362" t="s">
        <v>1472</v>
      </c>
      <c r="J362" t="s">
        <v>1472</v>
      </c>
      <c r="K362">
        <v>3</v>
      </c>
      <c r="M362" t="s">
        <v>1650</v>
      </c>
      <c r="N362" t="s">
        <v>1656</v>
      </c>
      <c r="O362" t="s">
        <v>968</v>
      </c>
      <c r="P362">
        <v>1</v>
      </c>
      <c r="U362" t="s">
        <v>1667</v>
      </c>
      <c r="V362" s="2" t="s">
        <v>5926</v>
      </c>
      <c r="X362" s="2" t="s">
        <v>5585</v>
      </c>
      <c r="Y362" s="4" t="s">
        <v>7877</v>
      </c>
      <c r="Z362" s="4" t="s">
        <v>7878</v>
      </c>
      <c r="AA362">
        <v>20</v>
      </c>
      <c r="AB362">
        <v>800</v>
      </c>
      <c r="AC362" t="s">
        <v>1665</v>
      </c>
      <c r="AD362" t="s">
        <v>9736</v>
      </c>
      <c r="CB362">
        <v>14</v>
      </c>
      <c r="CG362">
        <v>700</v>
      </c>
      <c r="CL362">
        <v>560</v>
      </c>
      <c r="CQ362">
        <v>550</v>
      </c>
      <c r="CV362">
        <v>1</v>
      </c>
      <c r="DA362" t="s">
        <v>979</v>
      </c>
      <c r="DF362">
        <v>14</v>
      </c>
      <c r="DG362">
        <v>3</v>
      </c>
      <c r="DJ362" t="s">
        <v>171</v>
      </c>
      <c r="DK362" t="s">
        <v>981</v>
      </c>
      <c r="DM362">
        <v>3</v>
      </c>
      <c r="DN362">
        <v>3</v>
      </c>
      <c r="DQ362">
        <v>2</v>
      </c>
      <c r="DR362">
        <v>1</v>
      </c>
      <c r="DU362">
        <v>3</v>
      </c>
      <c r="DX362">
        <v>1</v>
      </c>
      <c r="DZ362">
        <v>3</v>
      </c>
      <c r="EC362">
        <v>2</v>
      </c>
      <c r="EH362">
        <v>14</v>
      </c>
      <c r="EI362">
        <v>12</v>
      </c>
      <c r="EJ362">
        <v>11</v>
      </c>
    </row>
    <row r="363" spans="1:140" x14ac:dyDescent="0.25">
      <c r="A363">
        <v>362</v>
      </c>
      <c r="B363">
        <v>154</v>
      </c>
      <c r="C363">
        <v>3</v>
      </c>
      <c r="D363">
        <v>2</v>
      </c>
      <c r="E363">
        <v>2</v>
      </c>
      <c r="F363" t="s">
        <v>134</v>
      </c>
      <c r="G363" t="s">
        <v>964</v>
      </c>
      <c r="H363" s="1">
        <v>45579</v>
      </c>
      <c r="I363" t="s">
        <v>1472</v>
      </c>
      <c r="J363" t="s">
        <v>1472</v>
      </c>
      <c r="K363">
        <v>5</v>
      </c>
      <c r="L363">
        <v>2</v>
      </c>
      <c r="M363" t="s">
        <v>1668</v>
      </c>
      <c r="N363" t="s">
        <v>1661</v>
      </c>
      <c r="O363" t="s">
        <v>968</v>
      </c>
      <c r="P363">
        <v>2</v>
      </c>
      <c r="U363" t="s">
        <v>1669</v>
      </c>
      <c r="V363" s="2" t="s">
        <v>5933</v>
      </c>
      <c r="X363" s="2" t="s">
        <v>5585</v>
      </c>
      <c r="Y363" s="4" t="s">
        <v>7879</v>
      </c>
      <c r="Z363" s="4" t="s">
        <v>7880</v>
      </c>
      <c r="AA363">
        <v>14</v>
      </c>
      <c r="AB363">
        <v>280</v>
      </c>
      <c r="AC363" t="s">
        <v>1670</v>
      </c>
      <c r="CB363">
        <v>9</v>
      </c>
      <c r="CG363">
        <v>200</v>
      </c>
      <c r="CL363">
        <v>560</v>
      </c>
      <c r="CQ363">
        <v>550</v>
      </c>
      <c r="CV363">
        <v>1</v>
      </c>
      <c r="DA363" t="s">
        <v>1671</v>
      </c>
      <c r="DF363">
        <v>9</v>
      </c>
      <c r="DG363">
        <v>3</v>
      </c>
      <c r="DJ363" t="s">
        <v>171</v>
      </c>
      <c r="DK363">
        <v>5</v>
      </c>
      <c r="DM363">
        <v>3</v>
      </c>
      <c r="DN363">
        <v>3</v>
      </c>
      <c r="DQ363">
        <v>2</v>
      </c>
      <c r="DR363">
        <v>1</v>
      </c>
      <c r="DU363">
        <v>3</v>
      </c>
      <c r="DX363">
        <v>1</v>
      </c>
      <c r="EA363">
        <v>2</v>
      </c>
      <c r="EC363">
        <v>3</v>
      </c>
      <c r="EH363">
        <v>9</v>
      </c>
      <c r="EI363">
        <v>12</v>
      </c>
      <c r="EJ363">
        <v>11</v>
      </c>
    </row>
    <row r="364" spans="1:140" x14ac:dyDescent="0.25">
      <c r="A364">
        <v>363</v>
      </c>
      <c r="B364">
        <v>155</v>
      </c>
      <c r="C364">
        <v>3</v>
      </c>
      <c r="D364">
        <v>2</v>
      </c>
      <c r="E364">
        <v>2</v>
      </c>
      <c r="F364" t="s">
        <v>134</v>
      </c>
      <c r="G364" t="s">
        <v>964</v>
      </c>
      <c r="H364" s="1">
        <v>45579</v>
      </c>
      <c r="I364" t="s">
        <v>1472</v>
      </c>
      <c r="J364" t="s">
        <v>1472</v>
      </c>
      <c r="K364">
        <v>3</v>
      </c>
      <c r="L364">
        <v>3</v>
      </c>
      <c r="M364" t="s">
        <v>1672</v>
      </c>
      <c r="N364" t="s">
        <v>1673</v>
      </c>
      <c r="O364" t="s">
        <v>968</v>
      </c>
      <c r="P364">
        <v>6</v>
      </c>
      <c r="U364" t="s">
        <v>1674</v>
      </c>
      <c r="V364" s="2" t="s">
        <v>5934</v>
      </c>
      <c r="X364" s="2" t="s">
        <v>5585</v>
      </c>
      <c r="Y364" s="4" t="s">
        <v>7881</v>
      </c>
      <c r="Z364" s="4" t="s">
        <v>7882</v>
      </c>
      <c r="AA364">
        <v>10</v>
      </c>
      <c r="AB364">
        <v>120</v>
      </c>
      <c r="AC364" t="s">
        <v>1670</v>
      </c>
      <c r="CB364">
        <v>14</v>
      </c>
      <c r="CG364">
        <v>230</v>
      </c>
      <c r="CL364">
        <v>560</v>
      </c>
      <c r="CQ364">
        <v>550</v>
      </c>
      <c r="CV364">
        <v>1</v>
      </c>
      <c r="DA364" t="s">
        <v>1675</v>
      </c>
      <c r="DF364">
        <v>14</v>
      </c>
      <c r="DG364">
        <v>3</v>
      </c>
      <c r="DJ364" t="s">
        <v>171</v>
      </c>
      <c r="DK364">
        <v>5</v>
      </c>
      <c r="DM364">
        <v>3</v>
      </c>
      <c r="DN364">
        <v>3</v>
      </c>
      <c r="DQ364">
        <v>2</v>
      </c>
      <c r="DR364">
        <v>1</v>
      </c>
      <c r="DT364">
        <v>3</v>
      </c>
      <c r="DU364">
        <v>4</v>
      </c>
      <c r="DX364">
        <v>1</v>
      </c>
      <c r="EA364">
        <v>2</v>
      </c>
      <c r="EC364">
        <v>3</v>
      </c>
      <c r="EH364">
        <v>14</v>
      </c>
      <c r="EI364">
        <v>12</v>
      </c>
      <c r="EJ364">
        <v>17</v>
      </c>
    </row>
    <row r="365" spans="1:140" x14ac:dyDescent="0.25">
      <c r="A365">
        <v>364</v>
      </c>
      <c r="B365">
        <v>156</v>
      </c>
      <c r="C365">
        <v>3</v>
      </c>
      <c r="D365">
        <v>2</v>
      </c>
      <c r="E365">
        <v>2</v>
      </c>
      <c r="F365" t="s">
        <v>134</v>
      </c>
      <c r="G365" t="s">
        <v>964</v>
      </c>
      <c r="H365" s="1">
        <v>45579</v>
      </c>
      <c r="I365" t="s">
        <v>1472</v>
      </c>
      <c r="J365" t="s">
        <v>1472</v>
      </c>
      <c r="K365">
        <v>4</v>
      </c>
      <c r="L365">
        <v>2</v>
      </c>
      <c r="M365" t="s">
        <v>1676</v>
      </c>
      <c r="N365" t="s">
        <v>1677</v>
      </c>
      <c r="O365" t="s">
        <v>968</v>
      </c>
      <c r="P365">
        <v>4</v>
      </c>
      <c r="U365" t="s">
        <v>1678</v>
      </c>
      <c r="V365" s="2" t="s">
        <v>5935</v>
      </c>
      <c r="X365" s="2" t="s">
        <v>5585</v>
      </c>
      <c r="Y365" s="4" t="s">
        <v>7881</v>
      </c>
      <c r="Z365" s="4" t="s">
        <v>7680</v>
      </c>
      <c r="AA365">
        <v>10</v>
      </c>
      <c r="AB365">
        <v>120</v>
      </c>
      <c r="AC365" t="s">
        <v>1679</v>
      </c>
      <c r="CB365">
        <v>3</v>
      </c>
      <c r="CG365">
        <v>320</v>
      </c>
      <c r="CL365">
        <v>560</v>
      </c>
      <c r="CQ365">
        <v>550</v>
      </c>
      <c r="CV365">
        <v>1</v>
      </c>
      <c r="DA365" t="s">
        <v>1637</v>
      </c>
      <c r="DF365">
        <v>3</v>
      </c>
      <c r="DG365">
        <v>3</v>
      </c>
      <c r="DJ365" t="s">
        <v>166</v>
      </c>
      <c r="DK365">
        <v>6</v>
      </c>
      <c r="DM365">
        <v>3</v>
      </c>
      <c r="DN365">
        <v>3</v>
      </c>
      <c r="DQ365">
        <v>2</v>
      </c>
      <c r="DR365">
        <v>1</v>
      </c>
      <c r="DU365">
        <v>3</v>
      </c>
      <c r="DX365">
        <v>1</v>
      </c>
      <c r="DZ365">
        <v>2</v>
      </c>
      <c r="EB365">
        <v>3</v>
      </c>
      <c r="EH365">
        <v>3</v>
      </c>
      <c r="EI365">
        <v>12</v>
      </c>
      <c r="EJ365">
        <v>11</v>
      </c>
    </row>
    <row r="366" spans="1:140" x14ac:dyDescent="0.25">
      <c r="A366">
        <v>365</v>
      </c>
      <c r="B366">
        <v>157</v>
      </c>
      <c r="C366">
        <v>3</v>
      </c>
      <c r="D366">
        <v>2</v>
      </c>
      <c r="E366">
        <v>2</v>
      </c>
      <c r="F366" t="s">
        <v>134</v>
      </c>
      <c r="G366" t="s">
        <v>964</v>
      </c>
      <c r="H366" s="1">
        <v>45579</v>
      </c>
      <c r="I366" t="s">
        <v>1472</v>
      </c>
      <c r="J366" t="s">
        <v>1472</v>
      </c>
      <c r="K366">
        <v>3</v>
      </c>
      <c r="L366">
        <v>10</v>
      </c>
      <c r="M366" t="s">
        <v>1097</v>
      </c>
      <c r="N366" t="s">
        <v>1680</v>
      </c>
      <c r="O366" t="s">
        <v>968</v>
      </c>
      <c r="P366">
        <v>6</v>
      </c>
      <c r="U366" t="s">
        <v>1681</v>
      </c>
      <c r="V366" s="2" t="s">
        <v>5936</v>
      </c>
      <c r="X366" s="2" t="s">
        <v>5585</v>
      </c>
      <c r="Y366" s="4" t="s">
        <v>7883</v>
      </c>
      <c r="Z366" s="4" t="s">
        <v>7884</v>
      </c>
      <c r="AA366">
        <v>20</v>
      </c>
      <c r="AB366">
        <v>400</v>
      </c>
      <c r="AC366" t="s">
        <v>1682</v>
      </c>
      <c r="CB366">
        <v>18</v>
      </c>
      <c r="CG366">
        <v>150</v>
      </c>
      <c r="CL366">
        <v>540</v>
      </c>
      <c r="CQ366">
        <v>530</v>
      </c>
      <c r="CV366">
        <v>1</v>
      </c>
      <c r="DA366" t="s">
        <v>1683</v>
      </c>
      <c r="DF366">
        <v>18</v>
      </c>
      <c r="DG366">
        <v>3</v>
      </c>
      <c r="DJ366" t="s">
        <v>171</v>
      </c>
      <c r="DK366">
        <v>5</v>
      </c>
      <c r="DM366">
        <v>2</v>
      </c>
      <c r="DN366">
        <v>2</v>
      </c>
      <c r="DQ366">
        <v>2</v>
      </c>
      <c r="DR366">
        <v>1</v>
      </c>
      <c r="DU366">
        <v>3</v>
      </c>
      <c r="DX366">
        <v>1</v>
      </c>
      <c r="EA366">
        <v>2</v>
      </c>
      <c r="EC366">
        <v>3</v>
      </c>
      <c r="EH366">
        <v>18</v>
      </c>
      <c r="EI366">
        <v>12</v>
      </c>
      <c r="EJ366">
        <v>11</v>
      </c>
    </row>
    <row r="367" spans="1:140" x14ac:dyDescent="0.25">
      <c r="A367">
        <v>366</v>
      </c>
      <c r="B367">
        <v>158</v>
      </c>
      <c r="C367">
        <v>3</v>
      </c>
      <c r="D367">
        <v>2</v>
      </c>
      <c r="E367">
        <v>2</v>
      </c>
      <c r="F367" t="s">
        <v>134</v>
      </c>
      <c r="G367" t="s">
        <v>964</v>
      </c>
      <c r="H367" s="1">
        <v>45579</v>
      </c>
      <c r="I367" t="s">
        <v>1472</v>
      </c>
      <c r="J367" t="s">
        <v>1472</v>
      </c>
      <c r="K367">
        <v>2</v>
      </c>
      <c r="L367">
        <v>3</v>
      </c>
      <c r="M367" t="s">
        <v>1684</v>
      </c>
      <c r="N367" t="s">
        <v>1685</v>
      </c>
      <c r="O367" t="s">
        <v>968</v>
      </c>
      <c r="P367">
        <v>6</v>
      </c>
      <c r="U367" t="s">
        <v>1686</v>
      </c>
      <c r="V367" s="2" t="s">
        <v>5937</v>
      </c>
      <c r="X367" s="2" t="s">
        <v>5585</v>
      </c>
      <c r="Y367" s="4" t="s">
        <v>7885</v>
      </c>
      <c r="Z367" s="4" t="s">
        <v>7886</v>
      </c>
      <c r="AA367">
        <v>10</v>
      </c>
      <c r="AB367">
        <v>120</v>
      </c>
      <c r="AC367" t="s">
        <v>1687</v>
      </c>
      <c r="CB367">
        <v>11</v>
      </c>
      <c r="CG367">
        <v>50</v>
      </c>
      <c r="CL367">
        <v>540</v>
      </c>
      <c r="CQ367">
        <v>530</v>
      </c>
      <c r="CV367">
        <v>1</v>
      </c>
      <c r="DA367" t="s">
        <v>1052</v>
      </c>
      <c r="DF367">
        <v>11</v>
      </c>
      <c r="DG367">
        <v>3</v>
      </c>
      <c r="DJ367" t="s">
        <v>171</v>
      </c>
      <c r="DK367" t="s">
        <v>2955</v>
      </c>
      <c r="DM367">
        <v>3</v>
      </c>
      <c r="DN367">
        <v>3</v>
      </c>
      <c r="DQ367">
        <v>2</v>
      </c>
      <c r="DR367">
        <v>1</v>
      </c>
      <c r="DU367">
        <v>3</v>
      </c>
      <c r="DY367">
        <v>2</v>
      </c>
      <c r="DZ367">
        <v>1</v>
      </c>
      <c r="EB367">
        <v>3</v>
      </c>
      <c r="EH367">
        <v>11</v>
      </c>
      <c r="EI367">
        <v>12</v>
      </c>
      <c r="EJ367">
        <v>17</v>
      </c>
    </row>
    <row r="368" spans="1:140" x14ac:dyDescent="0.25">
      <c r="A368">
        <v>367</v>
      </c>
      <c r="B368">
        <v>159</v>
      </c>
      <c r="C368">
        <v>3</v>
      </c>
      <c r="D368">
        <v>2</v>
      </c>
      <c r="E368">
        <v>2</v>
      </c>
      <c r="F368" t="s">
        <v>134</v>
      </c>
      <c r="G368" t="s">
        <v>964</v>
      </c>
      <c r="H368" s="1">
        <v>45579</v>
      </c>
      <c r="I368" t="s">
        <v>1472</v>
      </c>
      <c r="J368" t="s">
        <v>1472</v>
      </c>
      <c r="K368">
        <v>5</v>
      </c>
      <c r="L368">
        <v>7</v>
      </c>
      <c r="M368" t="s">
        <v>1688</v>
      </c>
      <c r="N368" t="s">
        <v>1689</v>
      </c>
      <c r="O368" t="s">
        <v>968</v>
      </c>
      <c r="P368">
        <v>99</v>
      </c>
      <c r="U368" t="s">
        <v>1690</v>
      </c>
      <c r="V368" s="2" t="s">
        <v>5938</v>
      </c>
      <c r="X368" s="2" t="s">
        <v>5585</v>
      </c>
      <c r="Y368" s="4" t="s">
        <v>7887</v>
      </c>
      <c r="Z368" s="4" t="s">
        <v>7888</v>
      </c>
      <c r="AA368">
        <v>14</v>
      </c>
      <c r="AB368">
        <v>280</v>
      </c>
      <c r="AC368" t="s">
        <v>1687</v>
      </c>
      <c r="CB368">
        <v>16</v>
      </c>
      <c r="CG368">
        <v>100</v>
      </c>
      <c r="CL368">
        <v>530</v>
      </c>
      <c r="CQ368">
        <v>520</v>
      </c>
      <c r="CV368">
        <v>1</v>
      </c>
      <c r="DA368" t="s">
        <v>1691</v>
      </c>
      <c r="DF368">
        <v>16</v>
      </c>
      <c r="DG368">
        <v>3</v>
      </c>
      <c r="DJ368" t="s">
        <v>171</v>
      </c>
      <c r="DK368" t="s">
        <v>981</v>
      </c>
      <c r="DM368">
        <v>3</v>
      </c>
      <c r="DN368">
        <v>3</v>
      </c>
      <c r="DQ368">
        <v>2</v>
      </c>
      <c r="DR368">
        <v>1</v>
      </c>
      <c r="DU368">
        <v>3</v>
      </c>
      <c r="DX368">
        <v>1</v>
      </c>
      <c r="EA368">
        <v>2</v>
      </c>
      <c r="EC368">
        <v>3</v>
      </c>
      <c r="EH368">
        <v>16</v>
      </c>
      <c r="EI368">
        <v>12</v>
      </c>
      <c r="EJ368">
        <v>11</v>
      </c>
    </row>
    <row r="369" spans="1:140" x14ac:dyDescent="0.25">
      <c r="A369">
        <v>368</v>
      </c>
      <c r="B369">
        <v>160</v>
      </c>
      <c r="C369">
        <v>3</v>
      </c>
      <c r="D369">
        <v>2</v>
      </c>
      <c r="E369">
        <v>2</v>
      </c>
      <c r="F369" t="s">
        <v>134</v>
      </c>
      <c r="G369" t="s">
        <v>964</v>
      </c>
      <c r="H369" s="1">
        <v>45579</v>
      </c>
      <c r="I369" t="s">
        <v>1472</v>
      </c>
      <c r="J369" t="s">
        <v>1472</v>
      </c>
      <c r="K369">
        <v>4</v>
      </c>
      <c r="L369">
        <v>3</v>
      </c>
      <c r="M369" t="s">
        <v>1692</v>
      </c>
      <c r="N369" t="s">
        <v>1689</v>
      </c>
      <c r="O369" t="s">
        <v>968</v>
      </c>
      <c r="P369">
        <v>1</v>
      </c>
      <c r="U369" t="s">
        <v>1693</v>
      </c>
      <c r="V369" s="2" t="s">
        <v>5939</v>
      </c>
      <c r="X369" s="2" t="s">
        <v>5585</v>
      </c>
      <c r="Y369" s="4" t="s">
        <v>7889</v>
      </c>
      <c r="Z369" s="4" t="s">
        <v>7890</v>
      </c>
      <c r="AA369">
        <v>10</v>
      </c>
      <c r="AB369">
        <v>120</v>
      </c>
      <c r="AC369" t="s">
        <v>1687</v>
      </c>
      <c r="CB369">
        <v>9</v>
      </c>
      <c r="CG369">
        <v>320</v>
      </c>
      <c r="CL369">
        <v>560</v>
      </c>
      <c r="CQ369">
        <v>550</v>
      </c>
      <c r="CV369">
        <v>1</v>
      </c>
      <c r="DA369" t="s">
        <v>979</v>
      </c>
      <c r="DF369">
        <v>9</v>
      </c>
      <c r="DG369">
        <v>3</v>
      </c>
      <c r="DJ369" t="s">
        <v>171</v>
      </c>
      <c r="DK369" t="s">
        <v>981</v>
      </c>
      <c r="DM369">
        <v>3</v>
      </c>
      <c r="DN369">
        <v>3</v>
      </c>
      <c r="DQ369">
        <v>2</v>
      </c>
      <c r="DR369">
        <v>1</v>
      </c>
      <c r="DU369">
        <v>3</v>
      </c>
      <c r="DX369">
        <v>1</v>
      </c>
      <c r="DZ369">
        <v>2</v>
      </c>
      <c r="EC369">
        <v>3</v>
      </c>
      <c r="EH369">
        <v>9</v>
      </c>
      <c r="EI369">
        <v>12</v>
      </c>
      <c r="EJ369">
        <v>17</v>
      </c>
    </row>
    <row r="370" spans="1:140" x14ac:dyDescent="0.25">
      <c r="A370">
        <v>369</v>
      </c>
      <c r="B370">
        <v>161</v>
      </c>
      <c r="C370">
        <v>3</v>
      </c>
      <c r="D370">
        <v>2</v>
      </c>
      <c r="E370">
        <v>2</v>
      </c>
      <c r="F370" t="s">
        <v>134</v>
      </c>
      <c r="G370" t="s">
        <v>964</v>
      </c>
      <c r="H370" s="1">
        <v>45579</v>
      </c>
      <c r="I370" t="s">
        <v>1472</v>
      </c>
      <c r="J370" t="s">
        <v>1472</v>
      </c>
      <c r="K370">
        <v>5</v>
      </c>
      <c r="L370">
        <v>4</v>
      </c>
      <c r="M370" t="s">
        <v>1441</v>
      </c>
      <c r="N370" t="s">
        <v>1689</v>
      </c>
      <c r="O370" t="s">
        <v>968</v>
      </c>
      <c r="P370">
        <v>4</v>
      </c>
      <c r="U370" t="s">
        <v>1694</v>
      </c>
      <c r="V370" s="2" t="s">
        <v>5940</v>
      </c>
      <c r="X370" s="2" t="s">
        <v>5585</v>
      </c>
      <c r="Y370" s="4" t="s">
        <v>7891</v>
      </c>
      <c r="Z370" s="4" t="s">
        <v>7892</v>
      </c>
      <c r="AA370">
        <v>10</v>
      </c>
      <c r="AB370">
        <v>120</v>
      </c>
      <c r="AC370" t="s">
        <v>1687</v>
      </c>
      <c r="CB370">
        <v>9</v>
      </c>
      <c r="CG370">
        <v>280</v>
      </c>
      <c r="CL370">
        <v>560</v>
      </c>
      <c r="CQ370">
        <v>550</v>
      </c>
      <c r="CV370">
        <v>1</v>
      </c>
      <c r="DA370" t="s">
        <v>1637</v>
      </c>
      <c r="DF370">
        <v>9</v>
      </c>
      <c r="DG370">
        <v>3</v>
      </c>
      <c r="DJ370" t="s">
        <v>171</v>
      </c>
      <c r="DK370">
        <v>5</v>
      </c>
      <c r="DM370">
        <v>2</v>
      </c>
      <c r="DN370">
        <v>2</v>
      </c>
      <c r="DQ370">
        <v>2</v>
      </c>
      <c r="DR370">
        <v>1</v>
      </c>
      <c r="DU370">
        <v>3</v>
      </c>
      <c r="DX370">
        <v>1</v>
      </c>
      <c r="DZ370">
        <v>2</v>
      </c>
      <c r="EA370">
        <v>3</v>
      </c>
      <c r="EH370">
        <v>9</v>
      </c>
      <c r="EI370">
        <v>12</v>
      </c>
      <c r="EJ370">
        <v>11</v>
      </c>
    </row>
    <row r="371" spans="1:140" x14ac:dyDescent="0.25">
      <c r="A371">
        <v>370</v>
      </c>
      <c r="B371">
        <v>162</v>
      </c>
      <c r="C371">
        <v>2</v>
      </c>
      <c r="D371">
        <v>2</v>
      </c>
      <c r="E371">
        <v>2</v>
      </c>
      <c r="F371" t="s">
        <v>134</v>
      </c>
      <c r="G371" t="s">
        <v>964</v>
      </c>
      <c r="H371" s="1">
        <v>45579</v>
      </c>
      <c r="I371" t="s">
        <v>1472</v>
      </c>
      <c r="J371" t="s">
        <v>1472</v>
      </c>
      <c r="K371">
        <v>1</v>
      </c>
      <c r="L371">
        <v>3</v>
      </c>
      <c r="M371" t="s">
        <v>265</v>
      </c>
      <c r="N371" t="s">
        <v>1695</v>
      </c>
      <c r="O371" t="s">
        <v>968</v>
      </c>
      <c r="P371">
        <v>6</v>
      </c>
      <c r="U371" t="s">
        <v>1696</v>
      </c>
      <c r="V371" s="2" t="s">
        <v>5941</v>
      </c>
      <c r="X371" s="2" t="s">
        <v>5585</v>
      </c>
      <c r="Y371" s="4" t="s">
        <v>7893</v>
      </c>
      <c r="Z371" s="4" t="s">
        <v>7894</v>
      </c>
      <c r="AA371">
        <v>10</v>
      </c>
      <c r="AB371">
        <v>120</v>
      </c>
      <c r="AC371" t="s">
        <v>1697</v>
      </c>
      <c r="CB371">
        <v>9</v>
      </c>
      <c r="CG371">
        <v>320</v>
      </c>
      <c r="CL371">
        <v>560</v>
      </c>
      <c r="CQ371">
        <v>550</v>
      </c>
      <c r="CV371">
        <v>1</v>
      </c>
      <c r="DA371" t="s">
        <v>979</v>
      </c>
      <c r="DF371">
        <v>9</v>
      </c>
      <c r="DG371">
        <v>3</v>
      </c>
      <c r="DJ371" t="s">
        <v>171</v>
      </c>
      <c r="DK371">
        <v>5</v>
      </c>
      <c r="DM371">
        <v>3</v>
      </c>
      <c r="DN371">
        <v>3</v>
      </c>
      <c r="DQ371">
        <v>3</v>
      </c>
      <c r="DR371">
        <v>1</v>
      </c>
      <c r="DU371">
        <v>2</v>
      </c>
      <c r="DX371">
        <v>1</v>
      </c>
      <c r="EB371">
        <v>2</v>
      </c>
      <c r="ED371">
        <v>3</v>
      </c>
      <c r="EH371">
        <v>9</v>
      </c>
      <c r="EI371">
        <v>12</v>
      </c>
      <c r="EJ371">
        <v>11</v>
      </c>
    </row>
    <row r="372" spans="1:140" x14ac:dyDescent="0.25">
      <c r="A372">
        <v>371</v>
      </c>
      <c r="B372">
        <v>163</v>
      </c>
      <c r="C372">
        <v>3</v>
      </c>
      <c r="D372">
        <v>2</v>
      </c>
      <c r="E372">
        <v>2</v>
      </c>
      <c r="F372" t="s">
        <v>134</v>
      </c>
      <c r="G372" t="s">
        <v>964</v>
      </c>
      <c r="H372" s="1">
        <v>45579</v>
      </c>
      <c r="I372" t="s">
        <v>1472</v>
      </c>
      <c r="J372" t="s">
        <v>1472</v>
      </c>
      <c r="K372">
        <v>3</v>
      </c>
      <c r="L372">
        <v>4</v>
      </c>
      <c r="M372" t="s">
        <v>1698</v>
      </c>
      <c r="N372" t="s">
        <v>1695</v>
      </c>
      <c r="O372" t="s">
        <v>968</v>
      </c>
      <c r="P372">
        <v>4</v>
      </c>
      <c r="U372" t="s">
        <v>1699</v>
      </c>
      <c r="V372" s="2" t="s">
        <v>5942</v>
      </c>
      <c r="X372" s="2" t="s">
        <v>5585</v>
      </c>
      <c r="Y372" s="4" t="s">
        <v>7895</v>
      </c>
      <c r="Z372" s="4" t="s">
        <v>7896</v>
      </c>
      <c r="AA372">
        <v>10</v>
      </c>
      <c r="AB372">
        <v>120</v>
      </c>
      <c r="AC372" t="s">
        <v>1697</v>
      </c>
      <c r="CB372">
        <v>9</v>
      </c>
      <c r="CG372">
        <v>280</v>
      </c>
      <c r="CL372">
        <v>560</v>
      </c>
      <c r="CQ372">
        <v>550</v>
      </c>
      <c r="CV372">
        <v>1</v>
      </c>
      <c r="DA372" t="s">
        <v>1700</v>
      </c>
      <c r="DF372">
        <v>9</v>
      </c>
      <c r="DG372">
        <v>3</v>
      </c>
      <c r="DJ372" t="s">
        <v>171</v>
      </c>
      <c r="DK372">
        <v>5</v>
      </c>
      <c r="DM372">
        <v>3</v>
      </c>
      <c r="DN372">
        <v>3</v>
      </c>
      <c r="DQ372">
        <v>3</v>
      </c>
      <c r="DR372">
        <v>1</v>
      </c>
      <c r="DU372">
        <v>2</v>
      </c>
      <c r="DX372">
        <v>1</v>
      </c>
      <c r="EB372">
        <v>2</v>
      </c>
      <c r="EC372">
        <v>3</v>
      </c>
      <c r="ED372">
        <v>4</v>
      </c>
      <c r="EH372">
        <v>9</v>
      </c>
      <c r="EI372">
        <v>12</v>
      </c>
      <c r="EJ372">
        <v>11</v>
      </c>
    </row>
    <row r="373" spans="1:140" x14ac:dyDescent="0.25">
      <c r="A373">
        <v>372</v>
      </c>
      <c r="B373">
        <v>164</v>
      </c>
      <c r="C373">
        <v>3</v>
      </c>
      <c r="D373">
        <v>2</v>
      </c>
      <c r="E373">
        <v>2</v>
      </c>
      <c r="F373" t="s">
        <v>134</v>
      </c>
      <c r="G373" t="s">
        <v>964</v>
      </c>
      <c r="H373" s="1">
        <v>45579</v>
      </c>
      <c r="I373" t="s">
        <v>1701</v>
      </c>
      <c r="J373" t="s">
        <v>1472</v>
      </c>
      <c r="K373">
        <v>1</v>
      </c>
      <c r="L373">
        <v>3</v>
      </c>
      <c r="M373" t="s">
        <v>1702</v>
      </c>
      <c r="N373" t="s">
        <v>1703</v>
      </c>
      <c r="O373" t="s">
        <v>968</v>
      </c>
      <c r="P373">
        <v>6</v>
      </c>
      <c r="U373" t="s">
        <v>1704</v>
      </c>
      <c r="V373" s="2" t="s">
        <v>5943</v>
      </c>
      <c r="X373" s="2" t="s">
        <v>5585</v>
      </c>
      <c r="Y373" s="4" t="s">
        <v>7897</v>
      </c>
      <c r="Z373" s="4" t="s">
        <v>7898</v>
      </c>
      <c r="AA373">
        <v>10</v>
      </c>
      <c r="AB373">
        <v>120</v>
      </c>
      <c r="AC373" t="s">
        <v>1705</v>
      </c>
      <c r="CB373">
        <v>9</v>
      </c>
      <c r="CG373">
        <v>180</v>
      </c>
      <c r="CL373">
        <v>560</v>
      </c>
      <c r="CQ373">
        <v>550</v>
      </c>
      <c r="CV373">
        <v>1</v>
      </c>
      <c r="DA373" t="s">
        <v>979</v>
      </c>
      <c r="DF373">
        <v>9</v>
      </c>
      <c r="DG373">
        <v>3</v>
      </c>
      <c r="DJ373" t="s">
        <v>171</v>
      </c>
      <c r="DM373">
        <v>3</v>
      </c>
      <c r="DQ373">
        <v>2</v>
      </c>
      <c r="DR373">
        <v>1</v>
      </c>
      <c r="DS373">
        <v>3</v>
      </c>
      <c r="DZ373">
        <v>1</v>
      </c>
      <c r="EA373">
        <v>2</v>
      </c>
      <c r="EH373">
        <v>9</v>
      </c>
      <c r="EI373">
        <v>12</v>
      </c>
      <c r="EJ373">
        <v>11</v>
      </c>
    </row>
    <row r="374" spans="1:140" x14ac:dyDescent="0.25">
      <c r="A374">
        <v>373</v>
      </c>
      <c r="B374">
        <v>165</v>
      </c>
      <c r="C374">
        <v>3</v>
      </c>
      <c r="D374">
        <v>2</v>
      </c>
      <c r="E374">
        <v>2</v>
      </c>
      <c r="F374" t="s">
        <v>134</v>
      </c>
      <c r="G374" t="s">
        <v>964</v>
      </c>
      <c r="H374" s="1">
        <v>45579</v>
      </c>
      <c r="I374" t="s">
        <v>1706</v>
      </c>
      <c r="J374" t="s">
        <v>1472</v>
      </c>
      <c r="K374">
        <v>5</v>
      </c>
      <c r="L374">
        <v>3</v>
      </c>
      <c r="M374" t="s">
        <v>1707</v>
      </c>
      <c r="N374" t="s">
        <v>1708</v>
      </c>
      <c r="O374" t="s">
        <v>968</v>
      </c>
      <c r="P374">
        <v>6</v>
      </c>
      <c r="U374" t="s">
        <v>1709</v>
      </c>
      <c r="V374" s="2" t="s">
        <v>5944</v>
      </c>
      <c r="X374" s="2" t="s">
        <v>5585</v>
      </c>
      <c r="Y374" s="4" t="s">
        <v>7899</v>
      </c>
      <c r="Z374" s="4" t="s">
        <v>7900</v>
      </c>
      <c r="AA374">
        <v>12</v>
      </c>
      <c r="AB374">
        <v>140</v>
      </c>
      <c r="AC374" t="s">
        <v>1710</v>
      </c>
      <c r="CB374">
        <v>9</v>
      </c>
      <c r="CG374">
        <v>280</v>
      </c>
      <c r="CL374">
        <v>560</v>
      </c>
      <c r="CQ374">
        <v>550</v>
      </c>
      <c r="CV374">
        <v>1</v>
      </c>
      <c r="DA374" t="s">
        <v>1671</v>
      </c>
      <c r="DF374">
        <v>9</v>
      </c>
      <c r="DG374">
        <v>3</v>
      </c>
      <c r="DJ374" t="s">
        <v>171</v>
      </c>
      <c r="DK374">
        <v>6</v>
      </c>
      <c r="DM374" t="s">
        <v>9554</v>
      </c>
      <c r="DN374" t="s">
        <v>9554</v>
      </c>
      <c r="DQ374">
        <v>2</v>
      </c>
      <c r="DR374">
        <v>1</v>
      </c>
      <c r="DS374">
        <v>3</v>
      </c>
      <c r="DT374">
        <v>4</v>
      </c>
      <c r="DY374">
        <v>4</v>
      </c>
      <c r="DZ374">
        <v>1</v>
      </c>
      <c r="EA374">
        <v>2</v>
      </c>
      <c r="EB374">
        <v>3</v>
      </c>
      <c r="EH374">
        <v>9</v>
      </c>
      <c r="EI374">
        <v>11</v>
      </c>
      <c r="EJ374">
        <v>12</v>
      </c>
    </row>
    <row r="375" spans="1:140" x14ac:dyDescent="0.25">
      <c r="A375">
        <v>374</v>
      </c>
      <c r="B375">
        <v>166</v>
      </c>
      <c r="C375">
        <v>3</v>
      </c>
      <c r="D375">
        <v>2</v>
      </c>
      <c r="E375">
        <v>2</v>
      </c>
      <c r="F375" t="s">
        <v>134</v>
      </c>
      <c r="G375" t="s">
        <v>964</v>
      </c>
      <c r="H375" s="1">
        <v>45579</v>
      </c>
      <c r="I375" t="s">
        <v>1706</v>
      </c>
      <c r="J375" t="s">
        <v>1472</v>
      </c>
      <c r="K375">
        <v>1</v>
      </c>
      <c r="L375">
        <v>2</v>
      </c>
      <c r="M375" t="s">
        <v>331</v>
      </c>
      <c r="N375" t="s">
        <v>1708</v>
      </c>
      <c r="O375" t="s">
        <v>968</v>
      </c>
      <c r="P375">
        <v>6</v>
      </c>
      <c r="U375" t="s">
        <v>1711</v>
      </c>
      <c r="V375" s="2" t="s">
        <v>5945</v>
      </c>
      <c r="X375" s="2" t="s">
        <v>5585</v>
      </c>
      <c r="Y375" s="4" t="s">
        <v>7901</v>
      </c>
      <c r="Z375" s="4" t="s">
        <v>7902</v>
      </c>
      <c r="AA375">
        <v>10</v>
      </c>
      <c r="AB375">
        <v>120</v>
      </c>
      <c r="AC375" t="s">
        <v>1710</v>
      </c>
      <c r="CB375" s="19">
        <v>14</v>
      </c>
      <c r="CC375" s="19"/>
      <c r="CD375" s="19"/>
      <c r="CE375" s="19"/>
      <c r="CF375" s="19"/>
      <c r="CG375" s="19">
        <v>60</v>
      </c>
      <c r="CH375" s="19"/>
      <c r="CI375" s="19"/>
      <c r="CJ375" s="19"/>
      <c r="CK375" s="19"/>
      <c r="CL375" s="19">
        <v>540</v>
      </c>
      <c r="CM375" s="19"/>
      <c r="CN375" s="19"/>
      <c r="CO375" s="19"/>
      <c r="CP375" s="19"/>
      <c r="CQ375" s="19">
        <v>530</v>
      </c>
      <c r="CR375" s="19"/>
      <c r="CS375" s="19"/>
      <c r="CT375" s="19"/>
      <c r="CU375" s="19"/>
      <c r="CV375" s="19">
        <v>1</v>
      </c>
      <c r="CW375" s="19"/>
      <c r="CX375" s="19"/>
      <c r="CY375" s="19"/>
      <c r="CZ375" s="19"/>
      <c r="DA375" t="s">
        <v>2809</v>
      </c>
      <c r="DF375">
        <v>14</v>
      </c>
      <c r="DG375">
        <v>3</v>
      </c>
      <c r="DJ375" t="s">
        <v>171</v>
      </c>
      <c r="DK375">
        <v>2</v>
      </c>
      <c r="DM375">
        <v>2</v>
      </c>
      <c r="DN375">
        <v>2</v>
      </c>
      <c r="DQ375">
        <v>2</v>
      </c>
      <c r="DR375">
        <v>1</v>
      </c>
      <c r="DS375">
        <v>3</v>
      </c>
      <c r="DT375">
        <v>4</v>
      </c>
      <c r="DY375">
        <v>2</v>
      </c>
      <c r="DZ375">
        <v>1</v>
      </c>
      <c r="EA375">
        <v>3</v>
      </c>
      <c r="EB375">
        <v>4</v>
      </c>
      <c r="EH375">
        <v>14</v>
      </c>
      <c r="EI375">
        <v>29</v>
      </c>
      <c r="EJ375">
        <v>12</v>
      </c>
    </row>
    <row r="376" spans="1:140" x14ac:dyDescent="0.25">
      <c r="A376">
        <v>375</v>
      </c>
      <c r="B376">
        <v>167</v>
      </c>
      <c r="C376">
        <v>3</v>
      </c>
      <c r="D376">
        <v>2</v>
      </c>
      <c r="E376">
        <v>2</v>
      </c>
      <c r="F376" t="s">
        <v>134</v>
      </c>
      <c r="G376" t="s">
        <v>964</v>
      </c>
      <c r="H376" s="1">
        <v>45579</v>
      </c>
      <c r="I376" t="s">
        <v>1706</v>
      </c>
      <c r="J376" t="s">
        <v>1472</v>
      </c>
      <c r="K376">
        <v>3</v>
      </c>
      <c r="L376">
        <v>8</v>
      </c>
      <c r="M376" t="s">
        <v>1712</v>
      </c>
      <c r="N376" t="s">
        <v>1713</v>
      </c>
      <c r="O376" t="s">
        <v>968</v>
      </c>
      <c r="P376">
        <v>2</v>
      </c>
      <c r="U376" t="s">
        <v>1714</v>
      </c>
      <c r="V376" s="2" t="s">
        <v>5946</v>
      </c>
      <c r="X376" s="2" t="s">
        <v>5585</v>
      </c>
      <c r="Y376" s="4" t="s">
        <v>7903</v>
      </c>
      <c r="Z376" s="4" t="s">
        <v>7904</v>
      </c>
      <c r="AA376">
        <v>10</v>
      </c>
      <c r="AB376">
        <v>120</v>
      </c>
      <c r="AC376" t="s">
        <v>1715</v>
      </c>
      <c r="CB376">
        <v>9</v>
      </c>
      <c r="CG376">
        <v>60</v>
      </c>
      <c r="CL376">
        <v>540</v>
      </c>
      <c r="CQ376">
        <v>530</v>
      </c>
      <c r="CV376">
        <v>1</v>
      </c>
      <c r="DA376" t="s">
        <v>1593</v>
      </c>
      <c r="DF376">
        <v>9</v>
      </c>
      <c r="DG376">
        <v>3</v>
      </c>
      <c r="DJ376" t="s">
        <v>171</v>
      </c>
      <c r="DK376">
        <v>5</v>
      </c>
      <c r="DM376">
        <v>3</v>
      </c>
      <c r="DN376">
        <v>3</v>
      </c>
      <c r="DQ376">
        <v>2</v>
      </c>
      <c r="DR376">
        <v>1</v>
      </c>
      <c r="DS376">
        <v>3</v>
      </c>
      <c r="DT376">
        <v>4</v>
      </c>
      <c r="DY376">
        <v>4</v>
      </c>
      <c r="DZ376">
        <v>1</v>
      </c>
      <c r="EA376">
        <v>2</v>
      </c>
      <c r="EB376">
        <v>3</v>
      </c>
      <c r="EH376">
        <v>998</v>
      </c>
      <c r="EI376">
        <v>999</v>
      </c>
      <c r="EJ376">
        <v>11</v>
      </c>
    </row>
    <row r="377" spans="1:140" x14ac:dyDescent="0.25">
      <c r="A377">
        <v>376</v>
      </c>
      <c r="B377">
        <v>168</v>
      </c>
      <c r="C377">
        <v>3</v>
      </c>
      <c r="D377">
        <v>2</v>
      </c>
      <c r="E377">
        <v>2</v>
      </c>
      <c r="F377" t="s">
        <v>134</v>
      </c>
      <c r="G377" t="s">
        <v>964</v>
      </c>
      <c r="H377" s="1">
        <v>45579</v>
      </c>
      <c r="I377" t="s">
        <v>1706</v>
      </c>
      <c r="J377" t="s">
        <v>1472</v>
      </c>
      <c r="K377">
        <v>6</v>
      </c>
      <c r="L377">
        <v>7</v>
      </c>
      <c r="M377" t="s">
        <v>1716</v>
      </c>
      <c r="N377" t="s">
        <v>1717</v>
      </c>
      <c r="O377" t="s">
        <v>968</v>
      </c>
      <c r="P377">
        <v>6</v>
      </c>
      <c r="U377" t="s">
        <v>1718</v>
      </c>
      <c r="V377" s="2" t="s">
        <v>5947</v>
      </c>
      <c r="X377" s="2" t="s">
        <v>5585</v>
      </c>
      <c r="Y377" s="4" t="s">
        <v>7905</v>
      </c>
      <c r="Z377" s="4" t="s">
        <v>7906</v>
      </c>
      <c r="AA377">
        <v>14</v>
      </c>
      <c r="AB377">
        <v>280</v>
      </c>
      <c r="AC377" t="s">
        <v>1715</v>
      </c>
      <c r="CB377">
        <v>9</v>
      </c>
      <c r="CG377">
        <v>120</v>
      </c>
      <c r="CL377">
        <v>560</v>
      </c>
      <c r="CQ377">
        <v>550</v>
      </c>
      <c r="CV377">
        <v>1</v>
      </c>
      <c r="DA377" t="s">
        <v>1017</v>
      </c>
      <c r="DF377">
        <v>9</v>
      </c>
      <c r="DG377">
        <v>3</v>
      </c>
      <c r="DJ377" t="s">
        <v>171</v>
      </c>
      <c r="DK377">
        <v>5</v>
      </c>
      <c r="DM377" t="s">
        <v>2869</v>
      </c>
      <c r="DN377" t="s">
        <v>2869</v>
      </c>
      <c r="DQ377">
        <v>2</v>
      </c>
      <c r="DR377">
        <v>1</v>
      </c>
      <c r="DS377">
        <v>3</v>
      </c>
      <c r="DT377">
        <v>4</v>
      </c>
      <c r="DY377">
        <v>2</v>
      </c>
      <c r="DZ377">
        <v>1</v>
      </c>
      <c r="EA377">
        <v>3</v>
      </c>
      <c r="EB377">
        <v>4</v>
      </c>
      <c r="EH377">
        <v>9</v>
      </c>
      <c r="EI377">
        <v>12</v>
      </c>
      <c r="EJ377">
        <v>29</v>
      </c>
    </row>
    <row r="378" spans="1:140" x14ac:dyDescent="0.25">
      <c r="A378">
        <v>377</v>
      </c>
      <c r="B378">
        <v>169</v>
      </c>
      <c r="C378">
        <v>3</v>
      </c>
      <c r="D378">
        <v>2</v>
      </c>
      <c r="E378">
        <v>2</v>
      </c>
      <c r="F378" t="s">
        <v>134</v>
      </c>
      <c r="G378" t="s">
        <v>964</v>
      </c>
      <c r="H378" s="1">
        <v>45579</v>
      </c>
      <c r="I378" t="s">
        <v>1706</v>
      </c>
      <c r="J378" t="s">
        <v>1472</v>
      </c>
      <c r="K378">
        <v>3</v>
      </c>
      <c r="L378">
        <v>1</v>
      </c>
      <c r="M378" t="s">
        <v>1719</v>
      </c>
      <c r="N378" t="s">
        <v>1720</v>
      </c>
      <c r="O378" t="s">
        <v>968</v>
      </c>
      <c r="P378">
        <v>10</v>
      </c>
      <c r="U378" t="s">
        <v>1721</v>
      </c>
      <c r="V378" s="2" t="s">
        <v>5948</v>
      </c>
      <c r="X378" s="2" t="s">
        <v>5585</v>
      </c>
      <c r="Y378" s="4" t="s">
        <v>7907</v>
      </c>
      <c r="Z378" s="4" t="s">
        <v>7908</v>
      </c>
      <c r="AA378">
        <v>10</v>
      </c>
      <c r="AB378">
        <v>120</v>
      </c>
      <c r="AC378" t="s">
        <v>1722</v>
      </c>
      <c r="CB378">
        <v>9</v>
      </c>
      <c r="CG378">
        <v>80</v>
      </c>
      <c r="CL378">
        <v>560</v>
      </c>
      <c r="CQ378">
        <v>550</v>
      </c>
      <c r="CV378">
        <v>1</v>
      </c>
      <c r="DA378" t="s">
        <v>1017</v>
      </c>
      <c r="DF378">
        <v>9</v>
      </c>
      <c r="DG378">
        <v>3</v>
      </c>
      <c r="DJ378" t="s">
        <v>171</v>
      </c>
      <c r="DM378">
        <v>3</v>
      </c>
      <c r="DQ378">
        <v>2</v>
      </c>
      <c r="DR378">
        <v>1</v>
      </c>
      <c r="DS378">
        <v>3</v>
      </c>
      <c r="DT378">
        <v>4</v>
      </c>
      <c r="DY378">
        <v>2</v>
      </c>
      <c r="DZ378">
        <v>1</v>
      </c>
      <c r="EA378">
        <v>3</v>
      </c>
      <c r="EB378">
        <v>4</v>
      </c>
      <c r="EH378">
        <v>998</v>
      </c>
      <c r="EI378">
        <v>999</v>
      </c>
      <c r="EJ378">
        <v>11</v>
      </c>
    </row>
    <row r="379" spans="1:140" x14ac:dyDescent="0.25">
      <c r="A379">
        <v>378</v>
      </c>
      <c r="B379">
        <v>170</v>
      </c>
      <c r="C379">
        <v>3</v>
      </c>
      <c r="D379">
        <v>2</v>
      </c>
      <c r="E379">
        <v>1</v>
      </c>
      <c r="F379" t="s">
        <v>134</v>
      </c>
      <c r="G379" t="s">
        <v>964</v>
      </c>
      <c r="H379" s="1">
        <v>45579</v>
      </c>
      <c r="I379" t="s">
        <v>1706</v>
      </c>
      <c r="J379" t="s">
        <v>1472</v>
      </c>
      <c r="K379">
        <v>1</v>
      </c>
      <c r="L379">
        <v>3</v>
      </c>
      <c r="M379" t="s">
        <v>1723</v>
      </c>
      <c r="N379" t="s">
        <v>1720</v>
      </c>
      <c r="O379" t="s">
        <v>968</v>
      </c>
      <c r="P379">
        <v>10</v>
      </c>
      <c r="U379" t="s">
        <v>1724</v>
      </c>
      <c r="V379" s="2" t="s">
        <v>5949</v>
      </c>
      <c r="X379" s="2" t="s">
        <v>5585</v>
      </c>
      <c r="Y379" s="4" t="s">
        <v>7909</v>
      </c>
      <c r="Z379" s="4" t="s">
        <v>7910</v>
      </c>
      <c r="AA379">
        <v>20</v>
      </c>
      <c r="AB379">
        <v>400</v>
      </c>
      <c r="AC379" t="s">
        <v>1722</v>
      </c>
      <c r="CB379">
        <v>1</v>
      </c>
      <c r="CG379">
        <v>120</v>
      </c>
      <c r="CL379">
        <v>560</v>
      </c>
      <c r="CQ379">
        <v>550</v>
      </c>
      <c r="CV379">
        <v>1</v>
      </c>
      <c r="DA379" t="s">
        <v>1017</v>
      </c>
      <c r="DF379">
        <v>1</v>
      </c>
      <c r="DG379">
        <v>3</v>
      </c>
      <c r="DQ379">
        <v>2</v>
      </c>
      <c r="DR379">
        <v>1</v>
      </c>
      <c r="DS379">
        <v>3</v>
      </c>
      <c r="DT379">
        <v>4</v>
      </c>
      <c r="DY379">
        <v>4</v>
      </c>
      <c r="DZ379">
        <v>2</v>
      </c>
      <c r="EA379">
        <v>1</v>
      </c>
      <c r="EB379">
        <v>3</v>
      </c>
      <c r="EH379">
        <v>1</v>
      </c>
      <c r="EI379">
        <v>12</v>
      </c>
      <c r="EJ379">
        <v>29</v>
      </c>
    </row>
    <row r="380" spans="1:140" x14ac:dyDescent="0.25">
      <c r="A380">
        <v>379</v>
      </c>
      <c r="B380">
        <v>171</v>
      </c>
      <c r="C380">
        <v>3</v>
      </c>
      <c r="D380">
        <v>2</v>
      </c>
      <c r="E380">
        <v>1</v>
      </c>
      <c r="F380" t="s">
        <v>134</v>
      </c>
      <c r="G380" t="s">
        <v>964</v>
      </c>
      <c r="H380" s="1">
        <v>45579</v>
      </c>
      <c r="I380" t="s">
        <v>1725</v>
      </c>
      <c r="J380" t="s">
        <v>974</v>
      </c>
      <c r="K380">
        <v>5</v>
      </c>
      <c r="L380">
        <v>6</v>
      </c>
      <c r="M380" t="s">
        <v>1726</v>
      </c>
      <c r="N380" t="s">
        <v>1727</v>
      </c>
      <c r="O380" t="s">
        <v>968</v>
      </c>
      <c r="P380">
        <v>3</v>
      </c>
      <c r="U380" t="s">
        <v>1728</v>
      </c>
      <c r="V380" s="2" t="s">
        <v>5950</v>
      </c>
      <c r="X380" s="2" t="s">
        <v>5585</v>
      </c>
      <c r="Y380" s="4" t="s">
        <v>7911</v>
      </c>
      <c r="Z380" s="4" t="s">
        <v>7912</v>
      </c>
      <c r="AA380">
        <v>10</v>
      </c>
      <c r="AB380">
        <v>120</v>
      </c>
      <c r="AC380" t="s">
        <v>1729</v>
      </c>
      <c r="CB380">
        <v>9</v>
      </c>
      <c r="CG380">
        <v>80</v>
      </c>
      <c r="CL380">
        <v>560</v>
      </c>
      <c r="CQ380">
        <v>550</v>
      </c>
      <c r="CV380">
        <v>1</v>
      </c>
      <c r="DA380" t="s">
        <v>979</v>
      </c>
      <c r="DF380">
        <v>9</v>
      </c>
      <c r="DG380">
        <v>3</v>
      </c>
      <c r="DJ380" t="s">
        <v>171</v>
      </c>
      <c r="DK380">
        <v>6</v>
      </c>
      <c r="DM380">
        <v>2</v>
      </c>
      <c r="DN380">
        <v>2</v>
      </c>
      <c r="DQ380">
        <v>2</v>
      </c>
      <c r="DR380">
        <v>1</v>
      </c>
      <c r="DS380">
        <v>3</v>
      </c>
      <c r="DT380">
        <v>4</v>
      </c>
      <c r="DY380">
        <v>3</v>
      </c>
      <c r="DZ380">
        <v>1</v>
      </c>
      <c r="EA380">
        <v>2</v>
      </c>
      <c r="EB380">
        <v>4</v>
      </c>
      <c r="EC380">
        <v>5</v>
      </c>
      <c r="EH380">
        <v>9</v>
      </c>
      <c r="EI380">
        <v>12</v>
      </c>
      <c r="EJ380">
        <v>11</v>
      </c>
    </row>
    <row r="381" spans="1:140" x14ac:dyDescent="0.25">
      <c r="A381">
        <v>380</v>
      </c>
      <c r="B381">
        <v>172</v>
      </c>
      <c r="C381">
        <v>3</v>
      </c>
      <c r="D381">
        <v>2</v>
      </c>
      <c r="E381">
        <v>2</v>
      </c>
      <c r="F381" t="s">
        <v>134</v>
      </c>
      <c r="G381" t="s">
        <v>964</v>
      </c>
      <c r="H381" s="1">
        <v>45579</v>
      </c>
      <c r="I381" t="s">
        <v>1725</v>
      </c>
      <c r="J381" t="s">
        <v>974</v>
      </c>
      <c r="K381">
        <v>4</v>
      </c>
      <c r="L381">
        <v>5</v>
      </c>
      <c r="M381" t="s">
        <v>1161</v>
      </c>
      <c r="N381" t="s">
        <v>1727</v>
      </c>
      <c r="O381" t="s">
        <v>968</v>
      </c>
      <c r="P381">
        <v>3</v>
      </c>
      <c r="U381" t="s">
        <v>597</v>
      </c>
      <c r="V381" s="2" t="s">
        <v>5951</v>
      </c>
      <c r="X381" s="2" t="s">
        <v>5585</v>
      </c>
      <c r="Y381" s="4" t="s">
        <v>7913</v>
      </c>
      <c r="Z381" s="4" t="s">
        <v>7914</v>
      </c>
      <c r="AA381">
        <v>10</v>
      </c>
      <c r="AB381">
        <v>120</v>
      </c>
      <c r="AC381" t="s">
        <v>1729</v>
      </c>
      <c r="CB381">
        <v>14</v>
      </c>
      <c r="CG381">
        <v>70</v>
      </c>
      <c r="CL381">
        <v>560</v>
      </c>
      <c r="CQ381">
        <v>550</v>
      </c>
      <c r="CV381">
        <v>1</v>
      </c>
      <c r="DA381" t="s">
        <v>1637</v>
      </c>
      <c r="DF381">
        <v>14</v>
      </c>
      <c r="DG381">
        <v>3</v>
      </c>
      <c r="DJ381" t="s">
        <v>171</v>
      </c>
      <c r="DM381">
        <v>3</v>
      </c>
      <c r="DQ381">
        <v>2</v>
      </c>
      <c r="DR381">
        <v>1</v>
      </c>
      <c r="DS381">
        <v>3</v>
      </c>
      <c r="DY381">
        <v>3</v>
      </c>
      <c r="DZ381">
        <v>1</v>
      </c>
      <c r="EA381">
        <v>2</v>
      </c>
      <c r="EH381">
        <v>14</v>
      </c>
      <c r="EI381">
        <v>11</v>
      </c>
      <c r="EJ381">
        <v>12</v>
      </c>
    </row>
    <row r="382" spans="1:140" x14ac:dyDescent="0.25">
      <c r="A382">
        <v>381</v>
      </c>
      <c r="B382">
        <v>173</v>
      </c>
      <c r="C382">
        <v>2</v>
      </c>
      <c r="D382">
        <v>2</v>
      </c>
      <c r="E382">
        <v>2</v>
      </c>
      <c r="F382" t="s">
        <v>134</v>
      </c>
      <c r="G382" t="s">
        <v>964</v>
      </c>
      <c r="H382" s="1">
        <v>45579</v>
      </c>
      <c r="I382" t="s">
        <v>1730</v>
      </c>
      <c r="J382" t="s">
        <v>1472</v>
      </c>
      <c r="K382">
        <v>5</v>
      </c>
      <c r="L382">
        <v>3</v>
      </c>
      <c r="M382" t="s">
        <v>1731</v>
      </c>
      <c r="N382" t="s">
        <v>1732</v>
      </c>
      <c r="O382" t="s">
        <v>968</v>
      </c>
      <c r="P382">
        <v>6</v>
      </c>
      <c r="U382" t="s">
        <v>1733</v>
      </c>
      <c r="V382" s="2" t="s">
        <v>5952</v>
      </c>
      <c r="X382" s="2" t="s">
        <v>5585</v>
      </c>
      <c r="Y382" s="4" t="s">
        <v>7915</v>
      </c>
      <c r="Z382" s="4" t="s">
        <v>7916</v>
      </c>
      <c r="AA382">
        <v>20</v>
      </c>
      <c r="AB382">
        <v>400</v>
      </c>
      <c r="AC382" t="s">
        <v>1734</v>
      </c>
      <c r="CB382">
        <v>9</v>
      </c>
      <c r="CG382">
        <v>220</v>
      </c>
      <c r="CL382">
        <v>560</v>
      </c>
      <c r="CQ382">
        <v>550</v>
      </c>
      <c r="CV382">
        <v>1</v>
      </c>
      <c r="DA382" t="s">
        <v>1735</v>
      </c>
      <c r="DF382">
        <v>9</v>
      </c>
      <c r="DG382">
        <v>3</v>
      </c>
      <c r="DJ382" t="s">
        <v>171</v>
      </c>
      <c r="DK382">
        <v>6</v>
      </c>
      <c r="DM382">
        <v>2</v>
      </c>
      <c r="DN382">
        <v>2</v>
      </c>
      <c r="DQ382">
        <v>2</v>
      </c>
      <c r="DR382">
        <v>1</v>
      </c>
      <c r="DS382">
        <v>3</v>
      </c>
      <c r="DY382">
        <v>3</v>
      </c>
      <c r="DZ382">
        <v>1</v>
      </c>
      <c r="EA382">
        <v>2</v>
      </c>
      <c r="EH382">
        <v>9</v>
      </c>
      <c r="EI382">
        <v>10</v>
      </c>
      <c r="EJ382">
        <v>11</v>
      </c>
    </row>
    <row r="383" spans="1:140" x14ac:dyDescent="0.25">
      <c r="A383">
        <v>382</v>
      </c>
      <c r="B383">
        <v>174</v>
      </c>
      <c r="C383">
        <v>3</v>
      </c>
      <c r="D383">
        <v>2</v>
      </c>
      <c r="E383">
        <v>2</v>
      </c>
      <c r="F383" t="s">
        <v>134</v>
      </c>
      <c r="G383" t="s">
        <v>964</v>
      </c>
      <c r="H383" s="1">
        <v>45579</v>
      </c>
      <c r="I383" t="s">
        <v>1736</v>
      </c>
      <c r="J383" t="s">
        <v>1472</v>
      </c>
      <c r="K383">
        <v>1</v>
      </c>
      <c r="L383">
        <v>10</v>
      </c>
      <c r="M383" t="s">
        <v>1737</v>
      </c>
      <c r="N383" t="s">
        <v>1738</v>
      </c>
      <c r="O383" t="s">
        <v>968</v>
      </c>
      <c r="P383">
        <v>6</v>
      </c>
      <c r="U383" t="s">
        <v>1739</v>
      </c>
      <c r="V383" s="2" t="s">
        <v>5953</v>
      </c>
      <c r="X383" s="2" t="s">
        <v>5585</v>
      </c>
      <c r="Y383" s="4" t="s">
        <v>7917</v>
      </c>
      <c r="Z383" s="4" t="s">
        <v>7918</v>
      </c>
      <c r="AA383">
        <v>10</v>
      </c>
      <c r="AB383">
        <v>120</v>
      </c>
      <c r="AC383" t="s">
        <v>1740</v>
      </c>
      <c r="CB383">
        <v>9</v>
      </c>
      <c r="CG383">
        <v>210</v>
      </c>
      <c r="CL383">
        <v>560</v>
      </c>
      <c r="CQ383">
        <v>550</v>
      </c>
      <c r="CV383">
        <v>1</v>
      </c>
      <c r="DA383" t="s">
        <v>1741</v>
      </c>
      <c r="DF383">
        <v>9</v>
      </c>
      <c r="DG383">
        <v>3</v>
      </c>
      <c r="DJ383" t="s">
        <v>171</v>
      </c>
      <c r="DK383">
        <v>5</v>
      </c>
      <c r="DM383">
        <v>3</v>
      </c>
      <c r="DN383">
        <v>3</v>
      </c>
      <c r="DQ383">
        <v>2</v>
      </c>
      <c r="DR383">
        <v>1</v>
      </c>
      <c r="DS383">
        <v>3</v>
      </c>
      <c r="DT383">
        <v>4</v>
      </c>
      <c r="DX383">
        <v>3</v>
      </c>
      <c r="DY383">
        <v>2</v>
      </c>
      <c r="DZ383">
        <v>1</v>
      </c>
      <c r="EA383">
        <v>4</v>
      </c>
      <c r="EH383">
        <v>9</v>
      </c>
      <c r="EI383">
        <v>29</v>
      </c>
      <c r="EJ383">
        <v>12</v>
      </c>
    </row>
    <row r="384" spans="1:140" x14ac:dyDescent="0.25">
      <c r="A384">
        <v>383</v>
      </c>
      <c r="B384">
        <v>175</v>
      </c>
      <c r="C384">
        <v>3</v>
      </c>
      <c r="D384">
        <v>2</v>
      </c>
      <c r="E384">
        <v>2</v>
      </c>
      <c r="F384" t="s">
        <v>134</v>
      </c>
      <c r="G384" t="s">
        <v>964</v>
      </c>
      <c r="H384" s="1">
        <v>45579</v>
      </c>
      <c r="I384" t="s">
        <v>1736</v>
      </c>
      <c r="J384" t="s">
        <v>1472</v>
      </c>
      <c r="K384">
        <v>2</v>
      </c>
      <c r="L384">
        <v>4</v>
      </c>
      <c r="M384" t="s">
        <v>1137</v>
      </c>
      <c r="N384" t="s">
        <v>1742</v>
      </c>
      <c r="O384" t="s">
        <v>968</v>
      </c>
      <c r="P384">
        <v>4</v>
      </c>
      <c r="U384" t="s">
        <v>1743</v>
      </c>
      <c r="V384" s="2" t="s">
        <v>5954</v>
      </c>
      <c r="X384" s="2" t="s">
        <v>5585</v>
      </c>
      <c r="Y384" s="4" t="s">
        <v>7919</v>
      </c>
      <c r="Z384" s="4" t="s">
        <v>7920</v>
      </c>
      <c r="AA384">
        <v>10</v>
      </c>
      <c r="AB384">
        <v>120</v>
      </c>
      <c r="AC384" t="s">
        <v>1740</v>
      </c>
      <c r="CB384">
        <v>3</v>
      </c>
      <c r="CG384">
        <v>80</v>
      </c>
      <c r="CL384">
        <v>560</v>
      </c>
      <c r="CQ384">
        <v>550</v>
      </c>
      <c r="CV384">
        <v>1</v>
      </c>
      <c r="DA384" t="s">
        <v>979</v>
      </c>
      <c r="DF384">
        <v>3</v>
      </c>
      <c r="DG384">
        <v>3</v>
      </c>
      <c r="DJ384" t="s">
        <v>166</v>
      </c>
      <c r="DK384">
        <v>2</v>
      </c>
      <c r="DM384">
        <v>2</v>
      </c>
      <c r="DN384">
        <v>2</v>
      </c>
      <c r="DQ384">
        <v>2</v>
      </c>
      <c r="DR384">
        <v>1</v>
      </c>
      <c r="DS384">
        <v>3</v>
      </c>
      <c r="DY384">
        <v>4</v>
      </c>
      <c r="DZ384">
        <v>1</v>
      </c>
      <c r="EA384">
        <v>2</v>
      </c>
      <c r="EC384">
        <v>3</v>
      </c>
      <c r="EH384">
        <v>3</v>
      </c>
      <c r="EI384">
        <v>12</v>
      </c>
      <c r="EJ384">
        <v>29</v>
      </c>
    </row>
    <row r="385" spans="1:140" x14ac:dyDescent="0.25">
      <c r="A385">
        <v>384</v>
      </c>
      <c r="B385">
        <v>176</v>
      </c>
      <c r="C385">
        <v>3</v>
      </c>
      <c r="D385">
        <v>2</v>
      </c>
      <c r="E385">
        <v>2</v>
      </c>
      <c r="F385" t="s">
        <v>134</v>
      </c>
      <c r="G385" t="s">
        <v>964</v>
      </c>
      <c r="H385" s="1">
        <v>45579</v>
      </c>
      <c r="I385" t="s">
        <v>1706</v>
      </c>
      <c r="J385" t="s">
        <v>1472</v>
      </c>
      <c r="K385">
        <v>1</v>
      </c>
      <c r="L385">
        <v>6</v>
      </c>
      <c r="M385" t="s">
        <v>1744</v>
      </c>
      <c r="N385" t="s">
        <v>1745</v>
      </c>
      <c r="O385" t="s">
        <v>968</v>
      </c>
      <c r="P385">
        <v>3</v>
      </c>
      <c r="U385" t="s">
        <v>1746</v>
      </c>
      <c r="V385" s="2" t="s">
        <v>5955</v>
      </c>
      <c r="X385" s="2" t="s">
        <v>5585</v>
      </c>
      <c r="Y385" s="4" t="s">
        <v>7921</v>
      </c>
      <c r="Z385" s="4" t="s">
        <v>7922</v>
      </c>
      <c r="AA385">
        <v>10</v>
      </c>
      <c r="AB385">
        <v>120</v>
      </c>
      <c r="AC385" t="s">
        <v>1747</v>
      </c>
      <c r="CB385">
        <v>14</v>
      </c>
      <c r="CG385">
        <v>40</v>
      </c>
      <c r="CL385">
        <v>560</v>
      </c>
      <c r="CQ385">
        <v>550</v>
      </c>
      <c r="CV385">
        <v>1</v>
      </c>
      <c r="DA385" t="s">
        <v>1741</v>
      </c>
      <c r="DF385">
        <v>14</v>
      </c>
      <c r="DG385">
        <v>3</v>
      </c>
      <c r="DJ385" t="s">
        <v>171</v>
      </c>
      <c r="DK385">
        <v>5</v>
      </c>
      <c r="DM385">
        <v>3</v>
      </c>
      <c r="DN385">
        <v>3</v>
      </c>
      <c r="DQ385">
        <v>2</v>
      </c>
      <c r="DR385">
        <v>1</v>
      </c>
      <c r="DS385">
        <v>4</v>
      </c>
      <c r="DT385">
        <v>3</v>
      </c>
      <c r="DY385">
        <v>4</v>
      </c>
      <c r="DZ385">
        <v>1</v>
      </c>
      <c r="EA385">
        <v>2</v>
      </c>
      <c r="EB385">
        <v>3</v>
      </c>
      <c r="EH385">
        <v>14</v>
      </c>
      <c r="EI385">
        <v>12</v>
      </c>
      <c r="EJ385">
        <v>11</v>
      </c>
    </row>
    <row r="386" spans="1:140" x14ac:dyDescent="0.25">
      <c r="A386">
        <v>385</v>
      </c>
      <c r="B386">
        <v>177</v>
      </c>
      <c r="C386">
        <v>3</v>
      </c>
      <c r="D386">
        <v>2</v>
      </c>
      <c r="E386">
        <v>2</v>
      </c>
      <c r="F386" t="s">
        <v>134</v>
      </c>
      <c r="G386" t="s">
        <v>964</v>
      </c>
      <c r="H386" s="1">
        <v>45579</v>
      </c>
      <c r="I386" t="s">
        <v>1730</v>
      </c>
      <c r="J386" t="s">
        <v>1472</v>
      </c>
      <c r="K386">
        <v>2</v>
      </c>
      <c r="L386">
        <v>3</v>
      </c>
      <c r="M386" t="s">
        <v>1748</v>
      </c>
      <c r="N386" t="s">
        <v>1749</v>
      </c>
      <c r="O386" t="s">
        <v>968</v>
      </c>
      <c r="P386">
        <v>4</v>
      </c>
      <c r="U386" t="s">
        <v>1750</v>
      </c>
      <c r="V386" s="2" t="s">
        <v>5956</v>
      </c>
      <c r="X386" s="2" t="s">
        <v>5585</v>
      </c>
      <c r="Y386" s="4" t="s">
        <v>7923</v>
      </c>
      <c r="Z386" s="4" t="s">
        <v>7924</v>
      </c>
      <c r="AA386">
        <v>10</v>
      </c>
      <c r="AB386">
        <v>120</v>
      </c>
      <c r="AC386" t="s">
        <v>1751</v>
      </c>
      <c r="CB386">
        <v>14</v>
      </c>
      <c r="CG386">
        <v>210</v>
      </c>
      <c r="CL386">
        <v>560</v>
      </c>
      <c r="CQ386">
        <v>550</v>
      </c>
      <c r="CV386">
        <v>1</v>
      </c>
      <c r="DA386" t="s">
        <v>1637</v>
      </c>
      <c r="DF386">
        <v>14</v>
      </c>
      <c r="DG386">
        <v>3</v>
      </c>
      <c r="DJ386" t="s">
        <v>171</v>
      </c>
      <c r="DK386">
        <v>5</v>
      </c>
      <c r="DM386">
        <v>2</v>
      </c>
      <c r="DN386">
        <v>2</v>
      </c>
      <c r="DQ386">
        <v>2</v>
      </c>
      <c r="DR386">
        <v>1</v>
      </c>
      <c r="DS386">
        <v>3</v>
      </c>
      <c r="DT386">
        <v>4</v>
      </c>
      <c r="DY386">
        <v>3</v>
      </c>
      <c r="DZ386">
        <v>1</v>
      </c>
      <c r="EA386">
        <v>2</v>
      </c>
      <c r="EB386">
        <v>4</v>
      </c>
      <c r="EC386">
        <v>5</v>
      </c>
      <c r="EH386">
        <v>14</v>
      </c>
      <c r="EI386">
        <v>29</v>
      </c>
      <c r="EJ386">
        <v>12</v>
      </c>
    </row>
    <row r="387" spans="1:140" x14ac:dyDescent="0.25">
      <c r="A387">
        <v>386</v>
      </c>
      <c r="B387">
        <v>178</v>
      </c>
      <c r="C387">
        <v>3</v>
      </c>
      <c r="D387">
        <v>2</v>
      </c>
      <c r="E387">
        <v>2</v>
      </c>
      <c r="F387" t="s">
        <v>134</v>
      </c>
      <c r="G387" t="s">
        <v>964</v>
      </c>
      <c r="H387" s="1">
        <v>45579</v>
      </c>
      <c r="I387" t="s">
        <v>1730</v>
      </c>
      <c r="J387" t="s">
        <v>1472</v>
      </c>
      <c r="K387">
        <v>2</v>
      </c>
      <c r="L387">
        <v>3</v>
      </c>
      <c r="M387" t="s">
        <v>1752</v>
      </c>
      <c r="N387" t="s">
        <v>1753</v>
      </c>
      <c r="O387" t="s">
        <v>968</v>
      </c>
      <c r="P387">
        <v>4</v>
      </c>
      <c r="U387" t="s">
        <v>1754</v>
      </c>
      <c r="V387" s="2" t="s">
        <v>5957</v>
      </c>
      <c r="X387" s="2" t="s">
        <v>5585</v>
      </c>
      <c r="Y387" s="4" t="s">
        <v>7925</v>
      </c>
      <c r="Z387" s="4" t="s">
        <v>7926</v>
      </c>
      <c r="AA387">
        <v>10</v>
      </c>
      <c r="AB387">
        <v>120</v>
      </c>
      <c r="AC387" t="s">
        <v>1755</v>
      </c>
      <c r="CB387">
        <v>9</v>
      </c>
      <c r="CG387">
        <v>80</v>
      </c>
      <c r="CL387">
        <v>560</v>
      </c>
      <c r="CQ387">
        <v>550</v>
      </c>
      <c r="CV387">
        <v>1</v>
      </c>
      <c r="DA387" t="s">
        <v>1756</v>
      </c>
      <c r="DF387">
        <v>9</v>
      </c>
      <c r="DG387">
        <v>3</v>
      </c>
      <c r="DJ387" t="s">
        <v>171</v>
      </c>
      <c r="DM387">
        <v>3</v>
      </c>
      <c r="DQ387">
        <v>2</v>
      </c>
      <c r="DR387">
        <v>1</v>
      </c>
      <c r="DS387">
        <v>3</v>
      </c>
      <c r="DY387">
        <v>3</v>
      </c>
      <c r="DZ387">
        <v>1</v>
      </c>
      <c r="EA387">
        <v>2</v>
      </c>
      <c r="EH387">
        <v>9</v>
      </c>
      <c r="EI387">
        <v>12</v>
      </c>
      <c r="EJ387">
        <v>11</v>
      </c>
    </row>
    <row r="388" spans="1:140" x14ac:dyDescent="0.25">
      <c r="A388">
        <v>387</v>
      </c>
      <c r="B388">
        <v>179</v>
      </c>
      <c r="C388">
        <v>3</v>
      </c>
      <c r="D388">
        <v>2</v>
      </c>
      <c r="E388">
        <v>2</v>
      </c>
      <c r="F388" t="s">
        <v>134</v>
      </c>
      <c r="G388" t="s">
        <v>964</v>
      </c>
      <c r="H388" s="1">
        <v>45579</v>
      </c>
      <c r="I388" t="s">
        <v>1730</v>
      </c>
      <c r="J388" t="s">
        <v>1472</v>
      </c>
      <c r="K388">
        <v>2</v>
      </c>
      <c r="L388">
        <v>3</v>
      </c>
      <c r="M388" t="s">
        <v>577</v>
      </c>
      <c r="N388" t="s">
        <v>1732</v>
      </c>
      <c r="O388" t="s">
        <v>968</v>
      </c>
      <c r="P388">
        <v>3</v>
      </c>
      <c r="U388" t="s">
        <v>1757</v>
      </c>
      <c r="V388" s="2" t="s">
        <v>5958</v>
      </c>
      <c r="X388" s="2" t="s">
        <v>5585</v>
      </c>
      <c r="Y388" s="4" t="s">
        <v>7927</v>
      </c>
      <c r="Z388" s="4" t="s">
        <v>7928</v>
      </c>
      <c r="AA388">
        <v>10</v>
      </c>
      <c r="AB388">
        <v>120</v>
      </c>
      <c r="AC388" t="s">
        <v>1758</v>
      </c>
      <c r="CB388">
        <v>14</v>
      </c>
      <c r="CG388">
        <v>80</v>
      </c>
      <c r="CL388">
        <v>560</v>
      </c>
      <c r="CQ388">
        <v>550</v>
      </c>
      <c r="CV388">
        <v>1</v>
      </c>
      <c r="DA388" t="s">
        <v>1020</v>
      </c>
      <c r="DF388">
        <v>14</v>
      </c>
      <c r="DG388">
        <v>3</v>
      </c>
      <c r="DJ388" t="s">
        <v>171</v>
      </c>
      <c r="DM388">
        <v>3</v>
      </c>
      <c r="DQ388">
        <v>2</v>
      </c>
      <c r="DR388">
        <v>1</v>
      </c>
      <c r="DS388">
        <v>3</v>
      </c>
      <c r="DY388">
        <v>2</v>
      </c>
      <c r="DZ388">
        <v>1</v>
      </c>
      <c r="EA388">
        <v>3</v>
      </c>
      <c r="EB388">
        <v>4</v>
      </c>
      <c r="EC388">
        <v>5</v>
      </c>
      <c r="EH388">
        <v>14</v>
      </c>
      <c r="EI388">
        <v>12</v>
      </c>
      <c r="EJ388">
        <v>11</v>
      </c>
    </row>
    <row r="389" spans="1:140" x14ac:dyDescent="0.25">
      <c r="A389">
        <v>388</v>
      </c>
      <c r="B389">
        <v>180</v>
      </c>
      <c r="C389">
        <v>3</v>
      </c>
      <c r="D389">
        <v>2</v>
      </c>
      <c r="E389">
        <v>2</v>
      </c>
      <c r="F389" t="s">
        <v>134</v>
      </c>
      <c r="G389" t="s">
        <v>964</v>
      </c>
      <c r="H389" s="1">
        <v>45579</v>
      </c>
      <c r="I389" t="s">
        <v>1730</v>
      </c>
      <c r="J389" t="s">
        <v>1472</v>
      </c>
      <c r="K389">
        <v>2</v>
      </c>
      <c r="L389">
        <v>3</v>
      </c>
      <c r="M389" t="s">
        <v>1759</v>
      </c>
      <c r="N389" t="s">
        <v>1732</v>
      </c>
      <c r="O389" t="s">
        <v>968</v>
      </c>
      <c r="P389">
        <v>4</v>
      </c>
      <c r="U389" t="s">
        <v>1760</v>
      </c>
      <c r="V389" s="2" t="s">
        <v>5959</v>
      </c>
      <c r="X389" s="2" t="s">
        <v>5585</v>
      </c>
      <c r="Y389" s="4" t="s">
        <v>7929</v>
      </c>
      <c r="Z389" s="4" t="s">
        <v>7930</v>
      </c>
      <c r="AA389">
        <v>10</v>
      </c>
      <c r="AB389">
        <v>120</v>
      </c>
      <c r="AC389" t="s">
        <v>1758</v>
      </c>
      <c r="CB389">
        <v>3</v>
      </c>
      <c r="CG389">
        <v>250</v>
      </c>
      <c r="CL389">
        <v>560</v>
      </c>
      <c r="CQ389">
        <v>550</v>
      </c>
      <c r="CV389">
        <v>1</v>
      </c>
      <c r="DA389" t="s">
        <v>1637</v>
      </c>
      <c r="DF389">
        <v>3</v>
      </c>
      <c r="DG389">
        <v>3</v>
      </c>
      <c r="DJ389" t="s">
        <v>166</v>
      </c>
      <c r="DK389">
        <v>6</v>
      </c>
      <c r="DM389">
        <v>3</v>
      </c>
      <c r="DN389">
        <v>3</v>
      </c>
      <c r="DQ389">
        <v>2</v>
      </c>
      <c r="DR389">
        <v>1</v>
      </c>
      <c r="DS389">
        <v>3</v>
      </c>
      <c r="DT389">
        <v>4</v>
      </c>
      <c r="DY389">
        <v>2</v>
      </c>
      <c r="DZ389">
        <v>1</v>
      </c>
      <c r="EA389">
        <v>3</v>
      </c>
      <c r="EB389">
        <v>4</v>
      </c>
      <c r="EC389">
        <v>5</v>
      </c>
      <c r="EH389">
        <v>3</v>
      </c>
      <c r="EI389">
        <v>12</v>
      </c>
      <c r="EJ389">
        <v>11</v>
      </c>
    </row>
    <row r="390" spans="1:140" x14ac:dyDescent="0.25">
      <c r="A390">
        <v>389</v>
      </c>
      <c r="B390">
        <v>181</v>
      </c>
      <c r="C390">
        <v>3</v>
      </c>
      <c r="D390">
        <v>2</v>
      </c>
      <c r="E390">
        <v>2</v>
      </c>
      <c r="F390" t="s">
        <v>134</v>
      </c>
      <c r="G390" t="s">
        <v>964</v>
      </c>
      <c r="H390" s="1">
        <v>45579</v>
      </c>
      <c r="I390" t="s">
        <v>1730</v>
      </c>
      <c r="J390" t="s">
        <v>1472</v>
      </c>
      <c r="K390">
        <v>2</v>
      </c>
      <c r="L390">
        <v>3</v>
      </c>
      <c r="M390" t="s">
        <v>1761</v>
      </c>
      <c r="N390" t="s">
        <v>1732</v>
      </c>
      <c r="O390" t="s">
        <v>968</v>
      </c>
      <c r="P390">
        <v>2</v>
      </c>
      <c r="U390" t="s">
        <v>1762</v>
      </c>
      <c r="V390" s="2" t="s">
        <v>5960</v>
      </c>
      <c r="X390" s="2" t="s">
        <v>5585</v>
      </c>
      <c r="Y390" s="4" t="s">
        <v>7931</v>
      </c>
      <c r="Z390" s="4" t="s">
        <v>7932</v>
      </c>
      <c r="AA390">
        <v>10</v>
      </c>
      <c r="AB390">
        <v>120</v>
      </c>
      <c r="AC390" t="s">
        <v>1763</v>
      </c>
      <c r="CB390">
        <v>1</v>
      </c>
      <c r="CG390">
        <v>700</v>
      </c>
      <c r="CL390">
        <v>560</v>
      </c>
      <c r="CQ390">
        <v>550</v>
      </c>
      <c r="CV390">
        <v>1</v>
      </c>
      <c r="DA390" t="s">
        <v>1156</v>
      </c>
      <c r="DF390">
        <v>1</v>
      </c>
      <c r="DG390">
        <v>3</v>
      </c>
      <c r="DJ390" t="s">
        <v>985</v>
      </c>
      <c r="DM390">
        <v>3</v>
      </c>
      <c r="DQ390">
        <v>2</v>
      </c>
      <c r="DR390">
        <v>1</v>
      </c>
      <c r="DS390">
        <v>3</v>
      </c>
      <c r="DY390">
        <v>2</v>
      </c>
      <c r="DZ390">
        <v>1</v>
      </c>
      <c r="EB390">
        <v>3</v>
      </c>
      <c r="EH390">
        <v>1</v>
      </c>
      <c r="EI390">
        <v>29</v>
      </c>
      <c r="EJ390">
        <v>12</v>
      </c>
    </row>
    <row r="391" spans="1:140" x14ac:dyDescent="0.25">
      <c r="A391">
        <v>390</v>
      </c>
      <c r="B391">
        <v>182</v>
      </c>
      <c r="C391">
        <v>3</v>
      </c>
      <c r="D391">
        <v>2</v>
      </c>
      <c r="E391">
        <v>2</v>
      </c>
      <c r="F391" t="s">
        <v>134</v>
      </c>
      <c r="G391" t="s">
        <v>964</v>
      </c>
      <c r="H391" s="1">
        <v>45579</v>
      </c>
      <c r="I391" t="s">
        <v>1764</v>
      </c>
      <c r="J391" t="s">
        <v>1765</v>
      </c>
      <c r="K391">
        <v>2</v>
      </c>
      <c r="L391">
        <v>3</v>
      </c>
      <c r="M391" t="s">
        <v>1766</v>
      </c>
      <c r="N391" t="s">
        <v>1767</v>
      </c>
      <c r="O391" t="s">
        <v>968</v>
      </c>
      <c r="P391">
        <v>4</v>
      </c>
      <c r="U391" t="s">
        <v>1768</v>
      </c>
      <c r="V391" s="2" t="s">
        <v>5961</v>
      </c>
      <c r="X391" s="2" t="s">
        <v>5585</v>
      </c>
      <c r="Y391" s="4" t="s">
        <v>7933</v>
      </c>
      <c r="Z391" s="4" t="s">
        <v>7934</v>
      </c>
      <c r="AA391">
        <v>10</v>
      </c>
      <c r="AB391">
        <v>120</v>
      </c>
      <c r="AC391" t="s">
        <v>1769</v>
      </c>
      <c r="CB391">
        <v>3</v>
      </c>
      <c r="CG391">
        <v>120</v>
      </c>
      <c r="CL391">
        <v>560</v>
      </c>
      <c r="CQ391">
        <v>550</v>
      </c>
      <c r="CV391">
        <v>1</v>
      </c>
      <c r="DA391" t="s">
        <v>1017</v>
      </c>
      <c r="DF391">
        <v>3</v>
      </c>
      <c r="DG391">
        <v>3</v>
      </c>
      <c r="DJ391" t="s">
        <v>166</v>
      </c>
      <c r="DM391">
        <v>3</v>
      </c>
      <c r="DQ391">
        <v>2</v>
      </c>
      <c r="DR391">
        <v>1</v>
      </c>
      <c r="DS391">
        <v>3</v>
      </c>
      <c r="DZ391">
        <v>2</v>
      </c>
      <c r="EA391">
        <v>1</v>
      </c>
      <c r="EB391">
        <v>3</v>
      </c>
      <c r="EH391">
        <v>3</v>
      </c>
      <c r="EI391">
        <v>12</v>
      </c>
      <c r="EJ391">
        <v>29</v>
      </c>
    </row>
    <row r="392" spans="1:140" x14ac:dyDescent="0.25">
      <c r="A392">
        <v>391</v>
      </c>
      <c r="B392">
        <v>183</v>
      </c>
      <c r="C392">
        <v>3</v>
      </c>
      <c r="D392">
        <v>2</v>
      </c>
      <c r="E392">
        <v>2</v>
      </c>
      <c r="F392" t="s">
        <v>134</v>
      </c>
      <c r="G392" t="s">
        <v>964</v>
      </c>
      <c r="H392" s="1">
        <v>45579</v>
      </c>
      <c r="I392" t="s">
        <v>1764</v>
      </c>
      <c r="J392" t="s">
        <v>1765</v>
      </c>
      <c r="K392">
        <v>1</v>
      </c>
      <c r="L392">
        <v>3</v>
      </c>
      <c r="M392" t="s">
        <v>1770</v>
      </c>
      <c r="N392" t="s">
        <v>1771</v>
      </c>
      <c r="O392" t="s">
        <v>968</v>
      </c>
      <c r="P392">
        <v>2</v>
      </c>
      <c r="U392" t="s">
        <v>1772</v>
      </c>
      <c r="V392" s="2" t="s">
        <v>5962</v>
      </c>
      <c r="X392" s="2" t="s">
        <v>5585</v>
      </c>
      <c r="Y392" s="4" t="s">
        <v>7935</v>
      </c>
      <c r="Z392" s="4" t="s">
        <v>7936</v>
      </c>
      <c r="AA392">
        <v>10</v>
      </c>
      <c r="AB392">
        <v>120</v>
      </c>
      <c r="AC392" t="s">
        <v>1773</v>
      </c>
      <c r="CB392">
        <v>9</v>
      </c>
      <c r="CG392">
        <v>230</v>
      </c>
      <c r="CL392">
        <v>560</v>
      </c>
      <c r="CQ392">
        <v>550</v>
      </c>
      <c r="CV392">
        <v>1</v>
      </c>
      <c r="DA392" t="s">
        <v>1008</v>
      </c>
      <c r="DF392">
        <v>9</v>
      </c>
      <c r="DG392">
        <v>3</v>
      </c>
      <c r="DJ392" t="s">
        <v>171</v>
      </c>
      <c r="DK392">
        <v>5</v>
      </c>
      <c r="DM392">
        <v>3</v>
      </c>
      <c r="DN392">
        <v>3</v>
      </c>
      <c r="DQ392">
        <v>2</v>
      </c>
      <c r="DR392">
        <v>1</v>
      </c>
      <c r="DS392">
        <v>3</v>
      </c>
      <c r="DT392">
        <v>4</v>
      </c>
      <c r="DY392">
        <v>3</v>
      </c>
      <c r="DZ392">
        <v>1</v>
      </c>
      <c r="EA392">
        <v>2</v>
      </c>
      <c r="EB392">
        <v>4</v>
      </c>
      <c r="EH392">
        <v>9</v>
      </c>
      <c r="EI392">
        <v>11</v>
      </c>
      <c r="EJ392">
        <v>15</v>
      </c>
    </row>
    <row r="393" spans="1:140" x14ac:dyDescent="0.25">
      <c r="A393">
        <v>392</v>
      </c>
      <c r="B393">
        <v>184</v>
      </c>
      <c r="C393">
        <v>3</v>
      </c>
      <c r="D393">
        <v>2</v>
      </c>
      <c r="E393">
        <v>2</v>
      </c>
      <c r="F393" t="s">
        <v>134</v>
      </c>
      <c r="G393" t="s">
        <v>964</v>
      </c>
      <c r="H393" s="1">
        <v>45579</v>
      </c>
      <c r="I393" t="s">
        <v>1136</v>
      </c>
      <c r="J393" t="s">
        <v>1472</v>
      </c>
      <c r="K393">
        <v>2</v>
      </c>
      <c r="L393">
        <v>1</v>
      </c>
      <c r="M393" t="s">
        <v>1774</v>
      </c>
      <c r="N393" t="s">
        <v>1775</v>
      </c>
      <c r="O393" t="s">
        <v>968</v>
      </c>
      <c r="P393">
        <v>6</v>
      </c>
      <c r="U393" t="s">
        <v>606</v>
      </c>
      <c r="V393" s="2" t="s">
        <v>5963</v>
      </c>
      <c r="X393" s="2" t="s">
        <v>5585</v>
      </c>
      <c r="Y393" s="4" t="s">
        <v>7937</v>
      </c>
      <c r="Z393" s="4" t="s">
        <v>7938</v>
      </c>
      <c r="AA393">
        <v>10</v>
      </c>
      <c r="AB393">
        <v>120</v>
      </c>
      <c r="AC393" t="s">
        <v>1140</v>
      </c>
      <c r="CB393">
        <v>9</v>
      </c>
      <c r="CG393">
        <v>120</v>
      </c>
      <c r="CL393">
        <v>560</v>
      </c>
      <c r="CQ393">
        <v>550</v>
      </c>
      <c r="CV393">
        <v>1</v>
      </c>
      <c r="DA393" t="s">
        <v>1008</v>
      </c>
      <c r="DF393">
        <v>9</v>
      </c>
      <c r="DG393">
        <v>3</v>
      </c>
      <c r="DJ393" t="s">
        <v>171</v>
      </c>
      <c r="DM393">
        <v>3</v>
      </c>
      <c r="DQ393">
        <v>2</v>
      </c>
      <c r="DR393">
        <v>1</v>
      </c>
      <c r="DS393">
        <v>3</v>
      </c>
      <c r="DY393">
        <v>2</v>
      </c>
      <c r="DZ393">
        <v>1</v>
      </c>
      <c r="EA393">
        <v>3</v>
      </c>
      <c r="EB393">
        <v>4</v>
      </c>
      <c r="EH393">
        <v>9</v>
      </c>
      <c r="EI393">
        <v>12</v>
      </c>
      <c r="EJ393">
        <v>11</v>
      </c>
    </row>
    <row r="394" spans="1:140" x14ac:dyDescent="0.25">
      <c r="A394">
        <v>393</v>
      </c>
      <c r="B394">
        <v>185</v>
      </c>
      <c r="C394">
        <v>3</v>
      </c>
      <c r="D394">
        <v>2</v>
      </c>
      <c r="E394">
        <v>2</v>
      </c>
      <c r="F394" t="s">
        <v>134</v>
      </c>
      <c r="G394" t="s">
        <v>964</v>
      </c>
      <c r="H394" s="1">
        <v>45579</v>
      </c>
      <c r="I394" t="s">
        <v>1776</v>
      </c>
      <c r="J394" t="s">
        <v>1088</v>
      </c>
      <c r="K394">
        <v>4</v>
      </c>
      <c r="L394">
        <v>3</v>
      </c>
      <c r="M394" t="s">
        <v>9733</v>
      </c>
      <c r="N394" t="s">
        <v>1777</v>
      </c>
      <c r="O394" t="s">
        <v>968</v>
      </c>
      <c r="P394">
        <v>1</v>
      </c>
      <c r="U394" t="s">
        <v>1778</v>
      </c>
      <c r="V394" s="2" t="s">
        <v>5794</v>
      </c>
      <c r="X394" s="2" t="s">
        <v>5585</v>
      </c>
      <c r="Y394" s="4" t="s">
        <v>7939</v>
      </c>
      <c r="Z394" s="4" t="s">
        <v>7940</v>
      </c>
      <c r="AA394">
        <v>14</v>
      </c>
      <c r="AB394">
        <v>140</v>
      </c>
      <c r="AC394" t="s">
        <v>1779</v>
      </c>
      <c r="AD394" t="s">
        <v>9736</v>
      </c>
      <c r="CB394">
        <v>6</v>
      </c>
      <c r="CG394">
        <v>60</v>
      </c>
      <c r="CL394">
        <v>530</v>
      </c>
      <c r="CQ394">
        <v>520</v>
      </c>
      <c r="CV394">
        <v>1</v>
      </c>
      <c r="DA394" t="s">
        <v>1780</v>
      </c>
      <c r="DF394">
        <v>6</v>
      </c>
      <c r="DG394">
        <v>3</v>
      </c>
      <c r="DJ394" t="s">
        <v>171</v>
      </c>
      <c r="DK394">
        <v>5</v>
      </c>
      <c r="DM394">
        <v>2</v>
      </c>
      <c r="DN394">
        <v>3</v>
      </c>
      <c r="DQ394">
        <v>3</v>
      </c>
      <c r="DR394">
        <v>1</v>
      </c>
      <c r="DS394">
        <v>2</v>
      </c>
      <c r="DU394">
        <v>4</v>
      </c>
      <c r="DX394">
        <v>1</v>
      </c>
      <c r="EA394">
        <v>2</v>
      </c>
      <c r="EC394">
        <v>3</v>
      </c>
      <c r="EE394">
        <v>4</v>
      </c>
      <c r="EH394">
        <v>6</v>
      </c>
      <c r="EI394">
        <v>12</v>
      </c>
      <c r="EJ394">
        <v>17</v>
      </c>
    </row>
    <row r="395" spans="1:140" x14ac:dyDescent="0.25">
      <c r="A395">
        <v>394</v>
      </c>
      <c r="B395">
        <v>186</v>
      </c>
      <c r="C395">
        <v>3</v>
      </c>
      <c r="D395">
        <v>2</v>
      </c>
      <c r="E395">
        <v>2</v>
      </c>
      <c r="F395" t="s">
        <v>134</v>
      </c>
      <c r="G395" t="s">
        <v>964</v>
      </c>
      <c r="H395" s="1">
        <v>45579</v>
      </c>
      <c r="I395" t="s">
        <v>1781</v>
      </c>
      <c r="J395" t="s">
        <v>965</v>
      </c>
      <c r="K395">
        <v>1</v>
      </c>
      <c r="L395">
        <v>2</v>
      </c>
      <c r="M395" t="s">
        <v>1782</v>
      </c>
      <c r="N395" t="s">
        <v>1783</v>
      </c>
      <c r="O395" t="s">
        <v>968</v>
      </c>
      <c r="P395">
        <v>6</v>
      </c>
      <c r="U395" t="s">
        <v>1784</v>
      </c>
      <c r="V395" s="2" t="s">
        <v>5964</v>
      </c>
      <c r="X395" s="2" t="s">
        <v>5585</v>
      </c>
      <c r="Y395" s="4" t="s">
        <v>7941</v>
      </c>
      <c r="Z395" s="4" t="s">
        <v>7942</v>
      </c>
      <c r="AA395">
        <v>10</v>
      </c>
      <c r="AB395">
        <v>120</v>
      </c>
      <c r="AC395" t="s">
        <v>1785</v>
      </c>
      <c r="CB395">
        <v>9</v>
      </c>
      <c r="CG395">
        <v>120</v>
      </c>
      <c r="CL395">
        <v>560</v>
      </c>
      <c r="CQ395">
        <v>550</v>
      </c>
      <c r="CV395">
        <v>1</v>
      </c>
      <c r="DA395" t="s">
        <v>1017</v>
      </c>
      <c r="DF395">
        <v>9</v>
      </c>
      <c r="DG395">
        <v>3</v>
      </c>
      <c r="DJ395" t="s">
        <v>171</v>
      </c>
      <c r="DM395">
        <v>3</v>
      </c>
      <c r="DQ395">
        <v>2</v>
      </c>
      <c r="DR395">
        <v>1</v>
      </c>
      <c r="DS395">
        <v>3</v>
      </c>
      <c r="DY395">
        <v>3</v>
      </c>
      <c r="DZ395">
        <v>1</v>
      </c>
      <c r="EA395">
        <v>2</v>
      </c>
      <c r="EB395">
        <v>4</v>
      </c>
      <c r="EH395">
        <v>9</v>
      </c>
      <c r="EI395">
        <v>12</v>
      </c>
      <c r="EJ395">
        <v>11</v>
      </c>
    </row>
    <row r="396" spans="1:140" x14ac:dyDescent="0.25">
      <c r="A396">
        <v>395</v>
      </c>
      <c r="B396">
        <v>2</v>
      </c>
      <c r="C396">
        <v>3</v>
      </c>
      <c r="D396">
        <v>2</v>
      </c>
      <c r="E396">
        <v>2</v>
      </c>
      <c r="F396" t="s">
        <v>134</v>
      </c>
      <c r="G396" t="s">
        <v>964</v>
      </c>
      <c r="H396" s="1">
        <v>45580</v>
      </c>
      <c r="I396" t="s">
        <v>1786</v>
      </c>
      <c r="J396" t="s">
        <v>1459</v>
      </c>
      <c r="K396">
        <v>1</v>
      </c>
      <c r="L396">
        <v>2</v>
      </c>
      <c r="M396" t="s">
        <v>1468</v>
      </c>
      <c r="N396" t="s">
        <v>1787</v>
      </c>
      <c r="O396" t="s">
        <v>140</v>
      </c>
      <c r="P396">
        <v>6</v>
      </c>
      <c r="U396" t="s">
        <v>1788</v>
      </c>
      <c r="V396" s="2" t="s">
        <v>5965</v>
      </c>
      <c r="X396" s="2" t="s">
        <v>5585</v>
      </c>
      <c r="Y396" s="4" t="s">
        <v>7943</v>
      </c>
      <c r="Z396" s="4" t="s">
        <v>7944</v>
      </c>
      <c r="AA396">
        <v>10</v>
      </c>
      <c r="AB396">
        <v>120</v>
      </c>
      <c r="AC396" t="s">
        <v>1789</v>
      </c>
      <c r="CB396">
        <v>5</v>
      </c>
      <c r="CG396">
        <v>120</v>
      </c>
      <c r="CL396">
        <v>560</v>
      </c>
      <c r="CQ396">
        <v>550</v>
      </c>
      <c r="CV396">
        <v>1</v>
      </c>
      <c r="DA396" t="s">
        <v>526</v>
      </c>
      <c r="DF396">
        <v>5</v>
      </c>
      <c r="DG396">
        <v>3</v>
      </c>
      <c r="DJ396" t="s">
        <v>171</v>
      </c>
      <c r="DK396">
        <v>6</v>
      </c>
      <c r="DM396">
        <v>3</v>
      </c>
      <c r="DN396">
        <v>3</v>
      </c>
      <c r="DQ396">
        <v>1</v>
      </c>
      <c r="DR396">
        <v>2</v>
      </c>
      <c r="DU396">
        <v>3</v>
      </c>
      <c r="DX396">
        <v>1</v>
      </c>
      <c r="EA396">
        <v>2</v>
      </c>
      <c r="EC396">
        <v>3</v>
      </c>
      <c r="EH396">
        <v>5</v>
      </c>
      <c r="EI396">
        <v>12</v>
      </c>
      <c r="EJ396">
        <v>11</v>
      </c>
    </row>
    <row r="397" spans="1:140" x14ac:dyDescent="0.25">
      <c r="A397">
        <v>396</v>
      </c>
      <c r="B397">
        <v>1</v>
      </c>
      <c r="C397">
        <v>1</v>
      </c>
      <c r="D397">
        <v>2</v>
      </c>
      <c r="E397">
        <v>2</v>
      </c>
      <c r="F397" t="s">
        <v>134</v>
      </c>
      <c r="G397" t="s">
        <v>964</v>
      </c>
      <c r="H397" s="1">
        <v>45580</v>
      </c>
      <c r="I397" t="s">
        <v>1790</v>
      </c>
      <c r="J397" t="s">
        <v>1459</v>
      </c>
      <c r="K397">
        <v>3</v>
      </c>
      <c r="L397">
        <v>6</v>
      </c>
      <c r="M397" t="s">
        <v>503</v>
      </c>
      <c r="N397" t="s">
        <v>1791</v>
      </c>
      <c r="O397" t="s">
        <v>140</v>
      </c>
      <c r="P397">
        <v>1</v>
      </c>
      <c r="U397" t="s">
        <v>1395</v>
      </c>
      <c r="V397" s="2" t="s">
        <v>5966</v>
      </c>
      <c r="X397" s="2" t="s">
        <v>5585</v>
      </c>
      <c r="Y397" s="4" t="s">
        <v>7945</v>
      </c>
      <c r="Z397" s="4" t="s">
        <v>7946</v>
      </c>
      <c r="AA397">
        <v>12</v>
      </c>
      <c r="AB397">
        <v>140</v>
      </c>
      <c r="AC397" t="s">
        <v>1792</v>
      </c>
      <c r="CB397">
        <v>9</v>
      </c>
      <c r="CG397">
        <v>210</v>
      </c>
      <c r="CL397">
        <v>560</v>
      </c>
      <c r="CQ397">
        <v>550</v>
      </c>
      <c r="CV397">
        <v>1</v>
      </c>
      <c r="DA397" t="s">
        <v>1008</v>
      </c>
      <c r="DF397">
        <v>9</v>
      </c>
      <c r="DG397">
        <v>3</v>
      </c>
      <c r="DJ397" t="s">
        <v>1445</v>
      </c>
      <c r="DK397">
        <v>5</v>
      </c>
      <c r="DM397">
        <v>3</v>
      </c>
      <c r="DN397">
        <v>3</v>
      </c>
      <c r="DQ397">
        <v>1</v>
      </c>
      <c r="DR397">
        <v>2</v>
      </c>
      <c r="DU397">
        <v>3</v>
      </c>
      <c r="DX397">
        <v>1</v>
      </c>
      <c r="EA397">
        <v>2</v>
      </c>
      <c r="EC397">
        <v>3</v>
      </c>
      <c r="EH397">
        <v>9</v>
      </c>
      <c r="EI397">
        <v>12</v>
      </c>
      <c r="EJ397">
        <v>11</v>
      </c>
    </row>
    <row r="398" spans="1:140" x14ac:dyDescent="0.25">
      <c r="A398">
        <v>397</v>
      </c>
      <c r="B398">
        <v>3</v>
      </c>
      <c r="C398">
        <v>4</v>
      </c>
      <c r="D398">
        <v>2</v>
      </c>
      <c r="E398">
        <v>2</v>
      </c>
      <c r="F398" t="s">
        <v>134</v>
      </c>
      <c r="G398" t="s">
        <v>964</v>
      </c>
      <c r="H398" s="1">
        <v>45580</v>
      </c>
      <c r="I398" t="s">
        <v>1790</v>
      </c>
      <c r="J398" t="s">
        <v>1459</v>
      </c>
      <c r="K398">
        <v>2</v>
      </c>
      <c r="L398">
        <v>4</v>
      </c>
      <c r="M398" t="s">
        <v>1793</v>
      </c>
      <c r="N398" t="s">
        <v>1791</v>
      </c>
      <c r="O398" t="s">
        <v>140</v>
      </c>
      <c r="P398">
        <v>6</v>
      </c>
      <c r="U398" t="s">
        <v>1794</v>
      </c>
      <c r="V398" s="2" t="s">
        <v>5967</v>
      </c>
      <c r="X398" s="2" t="s">
        <v>5585</v>
      </c>
      <c r="Y398" s="4" t="s">
        <v>7947</v>
      </c>
      <c r="Z398" s="4" t="s">
        <v>7948</v>
      </c>
      <c r="AA398">
        <v>10</v>
      </c>
      <c r="AB398">
        <v>120</v>
      </c>
      <c r="AC398" t="s">
        <v>1795</v>
      </c>
      <c r="CB398">
        <v>15</v>
      </c>
      <c r="CG398">
        <v>300</v>
      </c>
      <c r="CL398">
        <v>540</v>
      </c>
      <c r="CQ398">
        <v>530</v>
      </c>
      <c r="CV398">
        <v>1</v>
      </c>
      <c r="DA398" t="s">
        <v>1464</v>
      </c>
      <c r="DF398">
        <v>15</v>
      </c>
      <c r="DG398">
        <v>3</v>
      </c>
      <c r="DJ398" t="s">
        <v>171</v>
      </c>
      <c r="DK398">
        <v>5</v>
      </c>
      <c r="DM398">
        <v>3</v>
      </c>
      <c r="DN398">
        <v>3</v>
      </c>
      <c r="DQ398">
        <v>1</v>
      </c>
      <c r="DR398">
        <v>2</v>
      </c>
      <c r="DU398">
        <v>3</v>
      </c>
      <c r="DX398">
        <v>1</v>
      </c>
      <c r="EA398">
        <v>2</v>
      </c>
      <c r="EC398">
        <v>3</v>
      </c>
      <c r="EH398">
        <v>15</v>
      </c>
      <c r="EI398">
        <v>12</v>
      </c>
      <c r="EJ398">
        <v>11</v>
      </c>
    </row>
    <row r="399" spans="1:140" x14ac:dyDescent="0.25">
      <c r="A399">
        <v>398</v>
      </c>
      <c r="B399">
        <v>4</v>
      </c>
      <c r="C399">
        <v>3</v>
      </c>
      <c r="D399">
        <v>2</v>
      </c>
      <c r="E399">
        <v>2</v>
      </c>
      <c r="F399" t="s">
        <v>134</v>
      </c>
      <c r="G399" t="s">
        <v>964</v>
      </c>
      <c r="H399" s="1">
        <v>45580</v>
      </c>
      <c r="I399" t="s">
        <v>1790</v>
      </c>
      <c r="J399" t="s">
        <v>1459</v>
      </c>
      <c r="K399">
        <v>2</v>
      </c>
      <c r="L399">
        <v>3</v>
      </c>
      <c r="M399" t="s">
        <v>1796</v>
      </c>
      <c r="N399" t="s">
        <v>1797</v>
      </c>
      <c r="O399" t="s">
        <v>140</v>
      </c>
      <c r="P399">
        <v>2</v>
      </c>
      <c r="U399" t="s">
        <v>1798</v>
      </c>
      <c r="V399" s="2" t="s">
        <v>5968</v>
      </c>
      <c r="X399" s="2" t="s">
        <v>5585</v>
      </c>
      <c r="Y399" s="4" t="s">
        <v>7949</v>
      </c>
      <c r="Z399" s="4" t="s">
        <v>7950</v>
      </c>
      <c r="AA399">
        <v>10</v>
      </c>
      <c r="AB399">
        <v>120</v>
      </c>
      <c r="AC399" t="s">
        <v>1799</v>
      </c>
      <c r="CB399">
        <v>14</v>
      </c>
      <c r="CG399">
        <v>30</v>
      </c>
      <c r="CL399">
        <v>560</v>
      </c>
      <c r="CQ399">
        <v>550</v>
      </c>
      <c r="CV399">
        <v>1</v>
      </c>
      <c r="DA399" t="s">
        <v>1800</v>
      </c>
      <c r="DF399">
        <v>14</v>
      </c>
      <c r="DG399">
        <v>3</v>
      </c>
      <c r="DJ399" t="s">
        <v>171</v>
      </c>
      <c r="DK399">
        <v>5</v>
      </c>
      <c r="DM399">
        <v>3</v>
      </c>
      <c r="DN399">
        <v>3</v>
      </c>
      <c r="DQ399">
        <v>2</v>
      </c>
      <c r="DR399">
        <v>1</v>
      </c>
      <c r="DU399">
        <v>3</v>
      </c>
      <c r="DX399">
        <v>1</v>
      </c>
      <c r="EA399">
        <v>2</v>
      </c>
      <c r="EC399">
        <v>3</v>
      </c>
      <c r="EH399">
        <v>14</v>
      </c>
      <c r="EI399">
        <v>12</v>
      </c>
      <c r="EJ399">
        <v>11</v>
      </c>
    </row>
    <row r="400" spans="1:140" x14ac:dyDescent="0.25">
      <c r="A400">
        <v>399</v>
      </c>
      <c r="B400">
        <v>5</v>
      </c>
      <c r="C400">
        <v>3</v>
      </c>
      <c r="D400">
        <v>2</v>
      </c>
      <c r="E400">
        <v>2</v>
      </c>
      <c r="F400" t="s">
        <v>134</v>
      </c>
      <c r="G400" t="s">
        <v>964</v>
      </c>
      <c r="H400" s="1">
        <v>45580</v>
      </c>
      <c r="I400" t="s">
        <v>1790</v>
      </c>
      <c r="J400" t="s">
        <v>1459</v>
      </c>
      <c r="K400">
        <v>1</v>
      </c>
      <c r="L400">
        <v>5</v>
      </c>
      <c r="M400" t="s">
        <v>1137</v>
      </c>
      <c r="N400" t="s">
        <v>1797</v>
      </c>
      <c r="O400" t="s">
        <v>140</v>
      </c>
      <c r="P400">
        <v>6</v>
      </c>
      <c r="U400" t="s">
        <v>1801</v>
      </c>
      <c r="V400" s="2" t="s">
        <v>5969</v>
      </c>
      <c r="X400" s="2" t="s">
        <v>5585</v>
      </c>
      <c r="Y400" s="4" t="s">
        <v>7951</v>
      </c>
      <c r="Z400" s="4" t="s">
        <v>7952</v>
      </c>
      <c r="AA400">
        <v>10</v>
      </c>
      <c r="AB400">
        <v>120</v>
      </c>
      <c r="AC400" t="s">
        <v>1802</v>
      </c>
      <c r="CB400">
        <v>1</v>
      </c>
      <c r="CG400">
        <v>600</v>
      </c>
      <c r="CL400">
        <v>560</v>
      </c>
      <c r="CQ400">
        <v>550</v>
      </c>
      <c r="CV400">
        <v>1</v>
      </c>
      <c r="DA400" t="s">
        <v>979</v>
      </c>
      <c r="DF400">
        <v>1</v>
      </c>
      <c r="DG400">
        <v>3</v>
      </c>
      <c r="DJ400" t="s">
        <v>985</v>
      </c>
      <c r="DK400">
        <v>6</v>
      </c>
      <c r="DM400">
        <v>2</v>
      </c>
      <c r="DN400">
        <v>2</v>
      </c>
      <c r="DQ400">
        <v>1</v>
      </c>
      <c r="DR400">
        <v>2</v>
      </c>
      <c r="DU400">
        <v>3</v>
      </c>
      <c r="DX400">
        <v>1</v>
      </c>
      <c r="EA400">
        <v>2</v>
      </c>
      <c r="EC400">
        <v>3</v>
      </c>
      <c r="EH400">
        <v>1</v>
      </c>
      <c r="EI400">
        <v>12</v>
      </c>
      <c r="EJ400">
        <v>11</v>
      </c>
    </row>
    <row r="401" spans="1:140" x14ac:dyDescent="0.25">
      <c r="A401">
        <v>400</v>
      </c>
      <c r="B401">
        <v>127</v>
      </c>
      <c r="C401">
        <v>2</v>
      </c>
      <c r="D401">
        <v>2</v>
      </c>
      <c r="E401">
        <v>2</v>
      </c>
      <c r="F401" t="s">
        <v>134</v>
      </c>
      <c r="G401" t="s">
        <v>1803</v>
      </c>
      <c r="H401" s="1">
        <v>45580</v>
      </c>
      <c r="I401" t="s">
        <v>250</v>
      </c>
      <c r="J401" t="s">
        <v>250</v>
      </c>
      <c r="K401">
        <v>5</v>
      </c>
      <c r="L401">
        <v>3</v>
      </c>
      <c r="M401" t="s">
        <v>251</v>
      </c>
      <c r="N401" t="s">
        <v>1804</v>
      </c>
      <c r="O401" t="s">
        <v>252</v>
      </c>
      <c r="P401">
        <v>1</v>
      </c>
      <c r="Q401">
        <v>3</v>
      </c>
      <c r="R401">
        <v>8</v>
      </c>
      <c r="U401" t="s">
        <v>253</v>
      </c>
      <c r="V401" s="2" t="s">
        <v>5604</v>
      </c>
      <c r="X401" s="2" t="s">
        <v>5585</v>
      </c>
      <c r="Y401" s="4" t="s">
        <v>7953</v>
      </c>
      <c r="Z401" s="4" t="s">
        <v>7954</v>
      </c>
      <c r="AA401">
        <v>50</v>
      </c>
      <c r="AB401">
        <v>500</v>
      </c>
      <c r="AC401" t="s">
        <v>1805</v>
      </c>
      <c r="AD401" t="s">
        <v>9736</v>
      </c>
      <c r="CB401">
        <v>1</v>
      </c>
      <c r="CC401">
        <v>2</v>
      </c>
      <c r="CD401">
        <v>3</v>
      </c>
      <c r="CG401">
        <v>500</v>
      </c>
      <c r="CH401">
        <v>500</v>
      </c>
      <c r="CI401">
        <v>500</v>
      </c>
      <c r="CL401">
        <v>555</v>
      </c>
      <c r="CM401">
        <v>540</v>
      </c>
      <c r="CN401">
        <v>560</v>
      </c>
      <c r="CQ401">
        <v>530</v>
      </c>
      <c r="CR401">
        <v>530</v>
      </c>
      <c r="CS401">
        <v>540</v>
      </c>
      <c r="CV401">
        <v>1</v>
      </c>
      <c r="CW401">
        <v>1</v>
      </c>
      <c r="CX401">
        <v>1</v>
      </c>
      <c r="DA401" t="s">
        <v>263</v>
      </c>
      <c r="DB401" t="s">
        <v>1806</v>
      </c>
      <c r="DC401" t="s">
        <v>1807</v>
      </c>
      <c r="DF401">
        <v>1</v>
      </c>
      <c r="DG401">
        <v>1</v>
      </c>
      <c r="DH401">
        <v>17</v>
      </c>
      <c r="DI401">
        <v>7</v>
      </c>
      <c r="DJ401">
        <v>5</v>
      </c>
      <c r="DK401">
        <v>6</v>
      </c>
      <c r="DL401">
        <v>4</v>
      </c>
      <c r="DM401">
        <v>30</v>
      </c>
      <c r="DN401">
        <v>2</v>
      </c>
      <c r="DO401">
        <v>20</v>
      </c>
      <c r="DQ401">
        <v>1</v>
      </c>
      <c r="DR401">
        <v>2</v>
      </c>
      <c r="DS401">
        <v>3</v>
      </c>
      <c r="DT401">
        <v>4</v>
      </c>
      <c r="DY401">
        <v>1</v>
      </c>
      <c r="DZ401">
        <v>2</v>
      </c>
      <c r="EA401">
        <v>3</v>
      </c>
      <c r="EB401">
        <v>4</v>
      </c>
      <c r="EH401" t="s">
        <v>399</v>
      </c>
      <c r="EI401" t="s">
        <v>9507</v>
      </c>
      <c r="EJ401" t="s">
        <v>9525</v>
      </c>
    </row>
    <row r="402" spans="1:140" x14ac:dyDescent="0.25">
      <c r="A402">
        <v>401</v>
      </c>
      <c r="B402">
        <v>128</v>
      </c>
      <c r="C402">
        <v>3</v>
      </c>
      <c r="D402">
        <v>2</v>
      </c>
      <c r="E402">
        <v>2</v>
      </c>
      <c r="F402" t="s">
        <v>134</v>
      </c>
      <c r="G402" t="s">
        <v>1803</v>
      </c>
      <c r="H402" s="1">
        <v>45580</v>
      </c>
      <c r="I402" t="s">
        <v>250</v>
      </c>
      <c r="J402" t="s">
        <v>250</v>
      </c>
      <c r="K402">
        <v>5</v>
      </c>
      <c r="L402">
        <v>3</v>
      </c>
      <c r="M402" t="s">
        <v>255</v>
      </c>
      <c r="N402" t="s">
        <v>1808</v>
      </c>
      <c r="O402" t="s">
        <v>252</v>
      </c>
      <c r="P402">
        <v>1</v>
      </c>
      <c r="Q402">
        <v>3</v>
      </c>
      <c r="R402">
        <v>4</v>
      </c>
      <c r="U402" t="s">
        <v>1809</v>
      </c>
      <c r="V402" s="2" t="s">
        <v>5970</v>
      </c>
      <c r="X402" s="2" t="s">
        <v>5585</v>
      </c>
      <c r="Y402" s="4" t="s">
        <v>7455</v>
      </c>
      <c r="Z402" s="4" t="s">
        <v>7484</v>
      </c>
      <c r="AA402">
        <v>60</v>
      </c>
      <c r="AB402">
        <v>600</v>
      </c>
      <c r="AC402" t="s">
        <v>1810</v>
      </c>
      <c r="CB402">
        <v>14</v>
      </c>
      <c r="CG402">
        <v>1000</v>
      </c>
      <c r="CL402">
        <v>560</v>
      </c>
      <c r="CQ402">
        <v>540</v>
      </c>
      <c r="CV402">
        <v>1</v>
      </c>
      <c r="DA402" t="s">
        <v>1811</v>
      </c>
      <c r="DF402">
        <v>14</v>
      </c>
      <c r="DG402">
        <v>1</v>
      </c>
      <c r="DH402">
        <v>7</v>
      </c>
      <c r="DI402">
        <v>3</v>
      </c>
      <c r="DJ402">
        <v>1</v>
      </c>
      <c r="DK402">
        <v>3</v>
      </c>
      <c r="DL402" t="s">
        <v>981</v>
      </c>
      <c r="DM402">
        <v>3</v>
      </c>
      <c r="DN402">
        <v>30</v>
      </c>
      <c r="DO402" t="s">
        <v>9555</v>
      </c>
      <c r="DQ402">
        <v>1</v>
      </c>
      <c r="DR402">
        <v>2</v>
      </c>
      <c r="DS402">
        <v>3</v>
      </c>
      <c r="DT402">
        <v>4</v>
      </c>
      <c r="DY402">
        <v>1</v>
      </c>
      <c r="DZ402">
        <v>2</v>
      </c>
      <c r="EA402">
        <v>3</v>
      </c>
      <c r="EB402">
        <v>4</v>
      </c>
      <c r="EH402">
        <v>14</v>
      </c>
      <c r="EI402" t="s">
        <v>9481</v>
      </c>
      <c r="EJ402" t="s">
        <v>9511</v>
      </c>
    </row>
    <row r="403" spans="1:140" x14ac:dyDescent="0.25">
      <c r="A403">
        <v>402</v>
      </c>
      <c r="B403">
        <v>129</v>
      </c>
      <c r="C403">
        <v>2</v>
      </c>
      <c r="D403">
        <v>2</v>
      </c>
      <c r="E403">
        <v>2</v>
      </c>
      <c r="F403" t="s">
        <v>134</v>
      </c>
      <c r="G403" t="s">
        <v>1803</v>
      </c>
      <c r="H403" s="1">
        <v>45580</v>
      </c>
      <c r="I403" t="s">
        <v>1813</v>
      </c>
      <c r="J403" t="s">
        <v>576</v>
      </c>
      <c r="K403">
        <v>3</v>
      </c>
      <c r="L403">
        <v>2</v>
      </c>
      <c r="M403" t="s">
        <v>1814</v>
      </c>
      <c r="N403" t="s">
        <v>1815</v>
      </c>
      <c r="O403" t="s">
        <v>252</v>
      </c>
      <c r="P403">
        <v>1</v>
      </c>
      <c r="Q403">
        <v>3</v>
      </c>
      <c r="U403" t="s">
        <v>1816</v>
      </c>
      <c r="V403" s="2" t="s">
        <v>5971</v>
      </c>
      <c r="X403" s="2" t="s">
        <v>5585</v>
      </c>
      <c r="Y403" s="4" t="s">
        <v>9813</v>
      </c>
      <c r="Z403" s="4" t="s">
        <v>9814</v>
      </c>
      <c r="AA403">
        <v>40</v>
      </c>
      <c r="AB403">
        <v>400</v>
      </c>
      <c r="AC403" t="s">
        <v>1817</v>
      </c>
      <c r="CB403">
        <v>6</v>
      </c>
      <c r="CC403">
        <v>1</v>
      </c>
      <c r="CG403">
        <v>1000</v>
      </c>
      <c r="CH403">
        <v>500</v>
      </c>
      <c r="CL403">
        <v>560</v>
      </c>
      <c r="CM403">
        <v>550</v>
      </c>
      <c r="CQ403">
        <v>550</v>
      </c>
      <c r="CR403">
        <v>540</v>
      </c>
      <c r="CV403">
        <v>1</v>
      </c>
      <c r="CW403">
        <v>1</v>
      </c>
      <c r="DA403" t="s">
        <v>1818</v>
      </c>
      <c r="DB403" t="s">
        <v>263</v>
      </c>
      <c r="DF403">
        <v>6</v>
      </c>
      <c r="DG403">
        <v>1</v>
      </c>
      <c r="DH403">
        <v>4</v>
      </c>
      <c r="DI403">
        <v>1</v>
      </c>
      <c r="DJ403">
        <v>3</v>
      </c>
      <c r="DK403">
        <v>5</v>
      </c>
      <c r="DL403" t="s">
        <v>9451</v>
      </c>
      <c r="DM403">
        <v>3</v>
      </c>
      <c r="DN403">
        <v>2</v>
      </c>
      <c r="DO403" t="s">
        <v>7027</v>
      </c>
      <c r="DQ403">
        <v>5</v>
      </c>
      <c r="DR403">
        <v>4</v>
      </c>
      <c r="DS403">
        <v>3</v>
      </c>
      <c r="DT403">
        <v>2</v>
      </c>
      <c r="DU403">
        <v>1</v>
      </c>
      <c r="DZ403">
        <v>1</v>
      </c>
      <c r="EA403">
        <v>2</v>
      </c>
      <c r="EB403">
        <v>3</v>
      </c>
      <c r="EC403">
        <v>4</v>
      </c>
      <c r="EH403" t="s">
        <v>881</v>
      </c>
      <c r="EI403" t="s">
        <v>9507</v>
      </c>
      <c r="EJ403" t="s">
        <v>9511</v>
      </c>
    </row>
    <row r="404" spans="1:140" x14ac:dyDescent="0.25">
      <c r="A404">
        <v>403</v>
      </c>
      <c r="B404">
        <v>130</v>
      </c>
      <c r="C404">
        <v>2</v>
      </c>
      <c r="D404">
        <v>2</v>
      </c>
      <c r="E404">
        <v>2</v>
      </c>
      <c r="F404" t="s">
        <v>134</v>
      </c>
      <c r="G404" t="s">
        <v>1803</v>
      </c>
      <c r="H404" s="1">
        <v>45580</v>
      </c>
      <c r="I404" t="s">
        <v>1813</v>
      </c>
      <c r="J404" t="s">
        <v>576</v>
      </c>
      <c r="K404">
        <v>2</v>
      </c>
      <c r="L404">
        <v>6</v>
      </c>
      <c r="M404" t="s">
        <v>1819</v>
      </c>
      <c r="N404" t="s">
        <v>1820</v>
      </c>
      <c r="O404" t="s">
        <v>252</v>
      </c>
      <c r="P404">
        <v>8</v>
      </c>
      <c r="Q404">
        <v>18</v>
      </c>
      <c r="U404" t="s">
        <v>1821</v>
      </c>
      <c r="V404" s="2" t="s">
        <v>5972</v>
      </c>
      <c r="X404" s="2" t="s">
        <v>5585</v>
      </c>
      <c r="Y404" s="4" t="s">
        <v>7479</v>
      </c>
      <c r="Z404" s="4" t="s">
        <v>7487</v>
      </c>
      <c r="AA404">
        <v>30</v>
      </c>
      <c r="AB404">
        <v>300</v>
      </c>
      <c r="AC404" t="s">
        <v>1822</v>
      </c>
      <c r="CB404">
        <v>5</v>
      </c>
      <c r="CC404">
        <v>9</v>
      </c>
      <c r="CD404">
        <v>2</v>
      </c>
      <c r="CG404">
        <v>300</v>
      </c>
      <c r="CH404">
        <v>200</v>
      </c>
      <c r="CI404">
        <v>150</v>
      </c>
      <c r="CL404">
        <v>560</v>
      </c>
      <c r="CM404">
        <v>540</v>
      </c>
      <c r="CN404">
        <v>530</v>
      </c>
      <c r="CQ404">
        <v>540</v>
      </c>
      <c r="CR404">
        <v>530</v>
      </c>
      <c r="CS404">
        <v>520</v>
      </c>
      <c r="CV404">
        <v>1</v>
      </c>
      <c r="CW404">
        <v>1</v>
      </c>
      <c r="CX404">
        <v>1</v>
      </c>
      <c r="DA404" t="s">
        <v>1823</v>
      </c>
      <c r="DB404" t="s">
        <v>1824</v>
      </c>
      <c r="DC404" t="s">
        <v>1825</v>
      </c>
      <c r="DF404">
        <v>5</v>
      </c>
      <c r="DG404">
        <v>7</v>
      </c>
      <c r="DH404">
        <v>3</v>
      </c>
      <c r="DI404">
        <v>1</v>
      </c>
      <c r="DJ404">
        <v>1</v>
      </c>
      <c r="DK404">
        <v>3</v>
      </c>
      <c r="DL404" t="s">
        <v>9479</v>
      </c>
      <c r="DM404">
        <v>3</v>
      </c>
      <c r="DN404">
        <v>2</v>
      </c>
      <c r="DO404" t="s">
        <v>9455</v>
      </c>
      <c r="DQ404">
        <v>1</v>
      </c>
      <c r="DR404">
        <v>2</v>
      </c>
      <c r="DT404">
        <v>3</v>
      </c>
      <c r="DU404">
        <v>4</v>
      </c>
      <c r="DZ404">
        <v>1</v>
      </c>
      <c r="EA404">
        <v>2</v>
      </c>
      <c r="EB404">
        <v>3</v>
      </c>
      <c r="EH404" t="s">
        <v>9556</v>
      </c>
      <c r="EI404" t="s">
        <v>9507</v>
      </c>
      <c r="EJ404" t="s">
        <v>9525</v>
      </c>
    </row>
    <row r="405" spans="1:140" x14ac:dyDescent="0.25">
      <c r="A405">
        <v>404</v>
      </c>
      <c r="B405">
        <v>131</v>
      </c>
      <c r="C405">
        <v>2</v>
      </c>
      <c r="D405">
        <v>2</v>
      </c>
      <c r="E405">
        <v>2</v>
      </c>
      <c r="F405" t="s">
        <v>134</v>
      </c>
      <c r="G405" t="s">
        <v>1803</v>
      </c>
      <c r="H405" s="1">
        <v>45580</v>
      </c>
      <c r="I405" t="s">
        <v>1826</v>
      </c>
      <c r="J405" t="s">
        <v>576</v>
      </c>
      <c r="K405">
        <v>3</v>
      </c>
      <c r="M405" t="s">
        <v>1827</v>
      </c>
      <c r="N405" t="s">
        <v>1828</v>
      </c>
      <c r="O405" t="s">
        <v>252</v>
      </c>
      <c r="P405">
        <v>99</v>
      </c>
      <c r="U405" t="s">
        <v>1829</v>
      </c>
      <c r="V405" s="2" t="s">
        <v>5973</v>
      </c>
      <c r="X405" s="2" t="s">
        <v>5585</v>
      </c>
      <c r="Y405" s="4" t="s">
        <v>7953</v>
      </c>
      <c r="Z405" s="4" t="s">
        <v>7448</v>
      </c>
      <c r="AA405">
        <v>20</v>
      </c>
      <c r="AB405">
        <v>200</v>
      </c>
      <c r="AC405" t="s">
        <v>1830</v>
      </c>
      <c r="CB405">
        <v>9</v>
      </c>
      <c r="CG405">
        <v>300</v>
      </c>
      <c r="CL405">
        <v>540</v>
      </c>
      <c r="CQ405">
        <v>530</v>
      </c>
      <c r="CV405">
        <v>1</v>
      </c>
      <c r="DA405" t="s">
        <v>1823</v>
      </c>
      <c r="DF405">
        <v>9</v>
      </c>
      <c r="DG405">
        <v>17</v>
      </c>
      <c r="DH405">
        <v>7</v>
      </c>
      <c r="DI405">
        <v>14</v>
      </c>
      <c r="DJ405">
        <v>1</v>
      </c>
      <c r="DK405">
        <v>3</v>
      </c>
      <c r="DL405">
        <v>5</v>
      </c>
      <c r="DM405">
        <v>3</v>
      </c>
      <c r="DN405">
        <v>2</v>
      </c>
      <c r="DO405">
        <v>20</v>
      </c>
      <c r="DQ405">
        <v>1</v>
      </c>
      <c r="DR405">
        <v>2</v>
      </c>
      <c r="DS405">
        <v>3</v>
      </c>
      <c r="DT405">
        <v>4</v>
      </c>
      <c r="DY405">
        <v>1</v>
      </c>
      <c r="DZ405">
        <v>2</v>
      </c>
      <c r="EA405">
        <v>3</v>
      </c>
      <c r="EB405">
        <v>4</v>
      </c>
      <c r="EH405">
        <v>9</v>
      </c>
      <c r="EI405" t="s">
        <v>9481</v>
      </c>
      <c r="EJ405" t="s">
        <v>9557</v>
      </c>
    </row>
    <row r="406" spans="1:140" x14ac:dyDescent="0.25">
      <c r="A406">
        <v>405</v>
      </c>
      <c r="B406">
        <v>132</v>
      </c>
      <c r="C406">
        <v>2</v>
      </c>
      <c r="D406">
        <v>2</v>
      </c>
      <c r="E406">
        <v>2</v>
      </c>
      <c r="F406" t="s">
        <v>134</v>
      </c>
      <c r="G406" t="s">
        <v>1803</v>
      </c>
      <c r="H406" s="1">
        <v>45580</v>
      </c>
      <c r="I406" t="s">
        <v>250</v>
      </c>
      <c r="J406" t="s">
        <v>576</v>
      </c>
      <c r="K406">
        <v>5</v>
      </c>
      <c r="L406">
        <v>2</v>
      </c>
      <c r="M406" t="s">
        <v>257</v>
      </c>
      <c r="N406" t="s">
        <v>1832</v>
      </c>
      <c r="O406" t="s">
        <v>252</v>
      </c>
      <c r="P406">
        <v>1</v>
      </c>
      <c r="Q406">
        <v>2</v>
      </c>
      <c r="R406">
        <v>3</v>
      </c>
      <c r="U406" t="s">
        <v>1833</v>
      </c>
      <c r="V406" s="2" t="s">
        <v>5605</v>
      </c>
      <c r="X406" s="2" t="s">
        <v>5585</v>
      </c>
      <c r="Y406" s="4" t="s">
        <v>7468</v>
      </c>
      <c r="Z406" s="4" t="s">
        <v>7448</v>
      </c>
      <c r="AA406">
        <v>70</v>
      </c>
      <c r="AB406">
        <v>700</v>
      </c>
      <c r="AC406" t="s">
        <v>258</v>
      </c>
      <c r="AD406" t="s">
        <v>9736</v>
      </c>
      <c r="CB406">
        <v>2</v>
      </c>
      <c r="CG406">
        <v>500</v>
      </c>
      <c r="CL406">
        <v>550</v>
      </c>
      <c r="CQ406">
        <v>530</v>
      </c>
      <c r="CV406">
        <v>1</v>
      </c>
      <c r="DA406" t="s">
        <v>1834</v>
      </c>
      <c r="DF406">
        <v>2</v>
      </c>
      <c r="DG406">
        <v>1</v>
      </c>
      <c r="DH406">
        <v>8</v>
      </c>
      <c r="DI406">
        <v>3</v>
      </c>
      <c r="DJ406">
        <v>1</v>
      </c>
      <c r="DK406">
        <v>3</v>
      </c>
      <c r="DL406">
        <v>5</v>
      </c>
      <c r="DM406">
        <v>3</v>
      </c>
      <c r="DN406">
        <v>2</v>
      </c>
      <c r="DO406">
        <v>3</v>
      </c>
      <c r="DQ406">
        <v>1</v>
      </c>
      <c r="DR406">
        <v>2</v>
      </c>
      <c r="DS406">
        <v>3</v>
      </c>
      <c r="DY406">
        <v>1</v>
      </c>
      <c r="DZ406">
        <v>2</v>
      </c>
      <c r="EA406">
        <v>3</v>
      </c>
      <c r="EH406">
        <v>2</v>
      </c>
      <c r="EI406" t="s">
        <v>9507</v>
      </c>
      <c r="EJ406" t="s">
        <v>9558</v>
      </c>
    </row>
    <row r="407" spans="1:140" x14ac:dyDescent="0.25">
      <c r="A407">
        <v>406</v>
      </c>
      <c r="B407">
        <v>133</v>
      </c>
      <c r="C407">
        <v>3</v>
      </c>
      <c r="D407">
        <v>2</v>
      </c>
      <c r="E407">
        <v>2</v>
      </c>
      <c r="F407" t="s">
        <v>134</v>
      </c>
      <c r="G407" t="s">
        <v>1803</v>
      </c>
      <c r="H407" s="1">
        <v>45580</v>
      </c>
      <c r="I407" t="s">
        <v>1835</v>
      </c>
      <c r="J407" t="s">
        <v>250</v>
      </c>
      <c r="K407">
        <v>3</v>
      </c>
      <c r="L407">
        <v>2</v>
      </c>
      <c r="M407" t="s">
        <v>270</v>
      </c>
      <c r="N407" t="s">
        <v>1836</v>
      </c>
      <c r="O407" t="s">
        <v>252</v>
      </c>
      <c r="P407">
        <v>20</v>
      </c>
      <c r="U407" t="s">
        <v>271</v>
      </c>
      <c r="V407" s="2" t="s">
        <v>5607</v>
      </c>
      <c r="X407" s="2" t="s">
        <v>5585</v>
      </c>
      <c r="Y407" s="4" t="s">
        <v>7508</v>
      </c>
      <c r="Z407" s="4" t="s">
        <v>7955</v>
      </c>
      <c r="AA407">
        <v>50</v>
      </c>
      <c r="AB407">
        <v>500</v>
      </c>
      <c r="AC407" t="s">
        <v>1837</v>
      </c>
      <c r="AD407" t="s">
        <v>9736</v>
      </c>
      <c r="CB407">
        <v>5</v>
      </c>
      <c r="CG407">
        <v>500</v>
      </c>
      <c r="CL407">
        <v>550</v>
      </c>
      <c r="CQ407">
        <v>540</v>
      </c>
      <c r="CV407">
        <v>1</v>
      </c>
      <c r="DA407" t="s">
        <v>1838</v>
      </c>
      <c r="DF407">
        <v>5</v>
      </c>
      <c r="DG407">
        <v>17</v>
      </c>
      <c r="DH407">
        <v>1</v>
      </c>
      <c r="DJ407">
        <v>1</v>
      </c>
      <c r="DK407">
        <v>3</v>
      </c>
      <c r="DL407">
        <v>6</v>
      </c>
      <c r="DM407">
        <v>3</v>
      </c>
      <c r="DN407">
        <v>20</v>
      </c>
      <c r="DO407">
        <v>2</v>
      </c>
      <c r="DQ407">
        <v>1</v>
      </c>
      <c r="DR407">
        <v>2</v>
      </c>
      <c r="DS407">
        <v>3</v>
      </c>
      <c r="DT407">
        <v>4</v>
      </c>
      <c r="DY407">
        <v>1</v>
      </c>
      <c r="DZ407">
        <v>2</v>
      </c>
      <c r="EA407">
        <v>3</v>
      </c>
      <c r="EB407">
        <v>4</v>
      </c>
      <c r="EH407">
        <v>5</v>
      </c>
      <c r="EI407" t="s">
        <v>9507</v>
      </c>
      <c r="EJ407" t="s">
        <v>9496</v>
      </c>
    </row>
    <row r="408" spans="1:140" x14ac:dyDescent="0.25">
      <c r="A408">
        <v>407</v>
      </c>
      <c r="B408">
        <v>134</v>
      </c>
      <c r="C408">
        <v>3</v>
      </c>
      <c r="D408">
        <v>2</v>
      </c>
      <c r="E408">
        <v>2</v>
      </c>
      <c r="F408" t="s">
        <v>134</v>
      </c>
      <c r="G408" t="s">
        <v>1803</v>
      </c>
      <c r="H408" s="1">
        <v>45580</v>
      </c>
      <c r="I408" s="19" t="s">
        <v>1839</v>
      </c>
      <c r="J408" s="19" t="s">
        <v>1839</v>
      </c>
      <c r="K408">
        <v>1</v>
      </c>
      <c r="L408">
        <v>2</v>
      </c>
      <c r="M408" t="s">
        <v>1840</v>
      </c>
      <c r="N408" t="s">
        <v>1841</v>
      </c>
      <c r="O408" t="s">
        <v>252</v>
      </c>
      <c r="P408">
        <v>99</v>
      </c>
      <c r="U408" t="s">
        <v>1842</v>
      </c>
      <c r="V408" s="2" t="s">
        <v>5974</v>
      </c>
      <c r="X408" s="2" t="s">
        <v>5585</v>
      </c>
      <c r="Y408" s="4" t="s">
        <v>7455</v>
      </c>
      <c r="Z408" s="4" t="s">
        <v>7456</v>
      </c>
      <c r="AA408">
        <v>50</v>
      </c>
      <c r="AB408">
        <v>500</v>
      </c>
      <c r="AC408" t="s">
        <v>1843</v>
      </c>
      <c r="CB408">
        <v>1</v>
      </c>
      <c r="CG408">
        <v>500</v>
      </c>
      <c r="CL408">
        <v>550</v>
      </c>
      <c r="CQ408">
        <v>540</v>
      </c>
      <c r="CV408">
        <v>1</v>
      </c>
      <c r="DA408" t="s">
        <v>263</v>
      </c>
      <c r="DF408">
        <v>1</v>
      </c>
      <c r="DG408">
        <v>17</v>
      </c>
      <c r="DH408">
        <v>7</v>
      </c>
      <c r="DI408">
        <v>1</v>
      </c>
      <c r="DJ408">
        <v>3</v>
      </c>
      <c r="DK408">
        <v>5</v>
      </c>
      <c r="DL408">
        <v>6</v>
      </c>
      <c r="DM408">
        <v>3</v>
      </c>
      <c r="DN408">
        <v>30</v>
      </c>
      <c r="DO408">
        <v>2</v>
      </c>
      <c r="DQ408">
        <v>1</v>
      </c>
      <c r="DR408">
        <v>2</v>
      </c>
      <c r="DS408">
        <v>3</v>
      </c>
      <c r="DT408">
        <v>4</v>
      </c>
      <c r="DY408">
        <v>1</v>
      </c>
      <c r="DZ408">
        <v>2</v>
      </c>
      <c r="EA408">
        <v>3</v>
      </c>
      <c r="EB408">
        <v>4</v>
      </c>
      <c r="EH408">
        <v>1</v>
      </c>
      <c r="EI408" t="s">
        <v>9481</v>
      </c>
      <c r="EJ408" t="s">
        <v>9511</v>
      </c>
    </row>
    <row r="409" spans="1:140" x14ac:dyDescent="0.25">
      <c r="A409">
        <v>408</v>
      </c>
      <c r="B409">
        <v>135</v>
      </c>
      <c r="C409">
        <v>3</v>
      </c>
      <c r="D409">
        <v>2</v>
      </c>
      <c r="E409">
        <v>2</v>
      </c>
      <c r="F409" t="s">
        <v>134</v>
      </c>
      <c r="G409" t="s">
        <v>1803</v>
      </c>
      <c r="H409" s="1">
        <v>45580</v>
      </c>
      <c r="I409" t="s">
        <v>1844</v>
      </c>
      <c r="J409" t="s">
        <v>1839</v>
      </c>
      <c r="K409">
        <v>2</v>
      </c>
      <c r="L409">
        <v>1</v>
      </c>
      <c r="M409" t="s">
        <v>1845</v>
      </c>
      <c r="N409" t="s">
        <v>1846</v>
      </c>
      <c r="O409" t="s">
        <v>252</v>
      </c>
      <c r="P409">
        <v>99</v>
      </c>
      <c r="U409" t="s">
        <v>1847</v>
      </c>
      <c r="V409" s="2" t="s">
        <v>5975</v>
      </c>
      <c r="X409" s="2" t="s">
        <v>5585</v>
      </c>
      <c r="Y409" s="4" t="s">
        <v>7466</v>
      </c>
      <c r="Z409" s="4" t="s">
        <v>7954</v>
      </c>
      <c r="AA409">
        <v>30</v>
      </c>
      <c r="AB409">
        <v>300</v>
      </c>
      <c r="AC409" t="s">
        <v>1848</v>
      </c>
      <c r="CB409">
        <v>1</v>
      </c>
      <c r="CG409">
        <v>500</v>
      </c>
      <c r="CL409">
        <v>550</v>
      </c>
      <c r="CQ409">
        <v>540</v>
      </c>
      <c r="CV409">
        <v>1</v>
      </c>
      <c r="DA409" t="s">
        <v>263</v>
      </c>
      <c r="DF409">
        <v>1</v>
      </c>
      <c r="DG409">
        <v>1</v>
      </c>
      <c r="DH409">
        <v>17</v>
      </c>
      <c r="DI409">
        <v>3</v>
      </c>
      <c r="DJ409">
        <v>5</v>
      </c>
      <c r="DK409">
        <v>6</v>
      </c>
      <c r="DL409">
        <v>2</v>
      </c>
      <c r="DM409">
        <v>30</v>
      </c>
      <c r="DN409">
        <v>2</v>
      </c>
      <c r="DO409">
        <v>3</v>
      </c>
      <c r="DQ409">
        <v>1</v>
      </c>
      <c r="DR409">
        <v>2</v>
      </c>
      <c r="DS409">
        <v>3</v>
      </c>
      <c r="DZ409">
        <v>1</v>
      </c>
      <c r="EA409">
        <v>2</v>
      </c>
      <c r="EB409">
        <v>3</v>
      </c>
      <c r="EC409">
        <v>4</v>
      </c>
      <c r="EH409">
        <v>1</v>
      </c>
      <c r="EI409" t="s">
        <v>9481</v>
      </c>
      <c r="EJ409" t="s">
        <v>9525</v>
      </c>
    </row>
    <row r="410" spans="1:140" x14ac:dyDescent="0.25">
      <c r="A410">
        <v>409</v>
      </c>
      <c r="B410">
        <v>136</v>
      </c>
      <c r="C410">
        <v>3</v>
      </c>
      <c r="D410">
        <v>2</v>
      </c>
      <c r="E410">
        <v>2</v>
      </c>
      <c r="F410" t="s">
        <v>134</v>
      </c>
      <c r="G410" t="s">
        <v>1803</v>
      </c>
      <c r="H410" s="1">
        <v>45580</v>
      </c>
      <c r="I410" t="s">
        <v>1849</v>
      </c>
      <c r="J410" t="s">
        <v>1839</v>
      </c>
      <c r="K410">
        <v>3</v>
      </c>
      <c r="L410">
        <v>5</v>
      </c>
      <c r="M410" t="s">
        <v>1850</v>
      </c>
      <c r="N410" t="s">
        <v>1851</v>
      </c>
      <c r="O410" t="s">
        <v>252</v>
      </c>
      <c r="P410">
        <v>3</v>
      </c>
      <c r="Q410">
        <v>12</v>
      </c>
      <c r="U410" t="s">
        <v>1852</v>
      </c>
      <c r="V410" s="2" t="s">
        <v>5976</v>
      </c>
      <c r="X410" s="2" t="s">
        <v>5585</v>
      </c>
      <c r="Y410" s="4" t="s">
        <v>7479</v>
      </c>
      <c r="Z410" s="4" t="s">
        <v>7448</v>
      </c>
      <c r="AA410">
        <v>60</v>
      </c>
      <c r="AB410">
        <v>600</v>
      </c>
      <c r="AC410" t="s">
        <v>1853</v>
      </c>
      <c r="CB410" s="19">
        <v>8</v>
      </c>
      <c r="CC410" s="19">
        <v>11</v>
      </c>
      <c r="CD410" s="19"/>
      <c r="CE410" s="19"/>
      <c r="CF410" s="19"/>
      <c r="CG410" s="19">
        <v>200</v>
      </c>
      <c r="CH410" s="19">
        <v>150</v>
      </c>
      <c r="CI410" s="19"/>
      <c r="CJ410" s="19"/>
      <c r="CK410" s="19"/>
      <c r="CL410" s="19">
        <v>570</v>
      </c>
      <c r="CM410" s="19">
        <v>560</v>
      </c>
      <c r="CN410" s="19"/>
      <c r="CO410" s="19"/>
      <c r="CP410" s="19"/>
      <c r="CQ410" s="19">
        <v>550</v>
      </c>
      <c r="CR410" s="19">
        <v>550</v>
      </c>
      <c r="CS410" s="19"/>
      <c r="CT410" s="19"/>
      <c r="CU410" s="19"/>
      <c r="CV410" s="19">
        <v>1</v>
      </c>
      <c r="CW410" s="19">
        <v>1</v>
      </c>
      <c r="CX410" s="19"/>
      <c r="CY410" s="19"/>
      <c r="CZ410" s="19"/>
      <c r="DA410" t="s">
        <v>1854</v>
      </c>
      <c r="DB410" t="s">
        <v>1855</v>
      </c>
      <c r="DF410">
        <v>8</v>
      </c>
      <c r="DG410">
        <v>7</v>
      </c>
      <c r="DH410">
        <v>4</v>
      </c>
      <c r="DJ410">
        <v>1</v>
      </c>
      <c r="DK410">
        <v>3</v>
      </c>
      <c r="DL410">
        <v>5</v>
      </c>
      <c r="DM410">
        <v>3</v>
      </c>
      <c r="DN410">
        <v>20</v>
      </c>
      <c r="DO410">
        <v>3</v>
      </c>
      <c r="DQ410">
        <v>1</v>
      </c>
      <c r="DR410">
        <v>2</v>
      </c>
      <c r="DS410">
        <v>3</v>
      </c>
      <c r="DZ410">
        <v>1</v>
      </c>
      <c r="EA410">
        <v>2</v>
      </c>
      <c r="EB410">
        <v>3</v>
      </c>
      <c r="EH410" t="s">
        <v>9559</v>
      </c>
      <c r="EI410" t="s">
        <v>9507</v>
      </c>
      <c r="EJ410" t="s">
        <v>9496</v>
      </c>
    </row>
    <row r="411" spans="1:140" x14ac:dyDescent="0.25">
      <c r="A411">
        <v>410</v>
      </c>
      <c r="B411">
        <v>137</v>
      </c>
      <c r="C411">
        <v>3</v>
      </c>
      <c r="D411">
        <v>2</v>
      </c>
      <c r="E411">
        <v>2</v>
      </c>
      <c r="F411" t="s">
        <v>134</v>
      </c>
      <c r="G411" t="s">
        <v>1803</v>
      </c>
      <c r="H411" s="1">
        <v>45580</v>
      </c>
      <c r="I411" s="19" t="s">
        <v>1839</v>
      </c>
      <c r="J411" s="19" t="s">
        <v>1839</v>
      </c>
      <c r="K411">
        <v>3</v>
      </c>
      <c r="L411">
        <v>2</v>
      </c>
      <c r="M411" t="s">
        <v>1856</v>
      </c>
      <c r="N411" t="s">
        <v>1841</v>
      </c>
      <c r="O411" t="s">
        <v>252</v>
      </c>
      <c r="P411">
        <v>1</v>
      </c>
      <c r="Q411">
        <v>2</v>
      </c>
      <c r="R411">
        <v>3</v>
      </c>
      <c r="S411">
        <v>4</v>
      </c>
      <c r="T411">
        <v>10</v>
      </c>
      <c r="U411" t="s">
        <v>1035</v>
      </c>
      <c r="V411" s="2" t="s">
        <v>5977</v>
      </c>
      <c r="X411" s="2" t="s">
        <v>5585</v>
      </c>
      <c r="Y411" s="4" t="s">
        <v>7455</v>
      </c>
      <c r="Z411" s="4" t="s">
        <v>7954</v>
      </c>
      <c r="AA411">
        <v>60</v>
      </c>
      <c r="AB411">
        <v>600</v>
      </c>
      <c r="AC411" t="s">
        <v>1843</v>
      </c>
      <c r="CB411" s="19">
        <v>5</v>
      </c>
      <c r="CC411" s="19">
        <v>1</v>
      </c>
      <c r="CD411" s="19">
        <v>2</v>
      </c>
      <c r="CE411" s="19"/>
      <c r="CF411" s="19"/>
      <c r="CG411" s="19">
        <v>200</v>
      </c>
      <c r="CH411" s="19">
        <v>250</v>
      </c>
      <c r="CI411" s="19">
        <v>150</v>
      </c>
      <c r="CJ411" s="19"/>
      <c r="CK411" s="19"/>
      <c r="CL411" s="19">
        <v>550</v>
      </c>
      <c r="CM411" s="19">
        <v>540</v>
      </c>
      <c r="CN411" s="19">
        <v>540</v>
      </c>
      <c r="CO411" s="19"/>
      <c r="CP411" s="19"/>
      <c r="CQ411" s="19">
        <v>535</v>
      </c>
      <c r="CR411" s="19">
        <v>530</v>
      </c>
      <c r="CS411" s="19">
        <v>530</v>
      </c>
      <c r="CT411" s="19"/>
      <c r="CU411" s="19"/>
      <c r="CV411" s="19">
        <v>1</v>
      </c>
      <c r="CW411" s="19">
        <v>1</v>
      </c>
      <c r="CX411" s="19">
        <v>1</v>
      </c>
      <c r="CY411" s="19"/>
      <c r="CZ411" s="19"/>
      <c r="DA411" t="s">
        <v>1857</v>
      </c>
      <c r="DB411" t="s">
        <v>263</v>
      </c>
      <c r="DC411" t="s">
        <v>1858</v>
      </c>
      <c r="DF411">
        <v>5</v>
      </c>
      <c r="DG411">
        <v>7</v>
      </c>
      <c r="DH411">
        <v>1</v>
      </c>
      <c r="DI411">
        <v>7</v>
      </c>
      <c r="DJ411">
        <v>3</v>
      </c>
      <c r="DK411">
        <v>6</v>
      </c>
      <c r="DL411">
        <v>4</v>
      </c>
      <c r="DM411">
        <v>20</v>
      </c>
      <c r="DN411">
        <v>2</v>
      </c>
      <c r="DO411">
        <v>3</v>
      </c>
      <c r="DQ411">
        <v>1</v>
      </c>
      <c r="DR411">
        <v>2</v>
      </c>
      <c r="DS411">
        <v>3</v>
      </c>
      <c r="DY411">
        <v>1</v>
      </c>
      <c r="DZ411">
        <v>2</v>
      </c>
      <c r="EA411">
        <v>3</v>
      </c>
      <c r="EB411">
        <v>4</v>
      </c>
      <c r="EH411" t="s">
        <v>9561</v>
      </c>
      <c r="EI411" t="s">
        <v>9507</v>
      </c>
      <c r="EJ411" t="s">
        <v>9562</v>
      </c>
    </row>
    <row r="412" spans="1:140" x14ac:dyDescent="0.25">
      <c r="A412">
        <v>411</v>
      </c>
      <c r="B412">
        <v>138</v>
      </c>
      <c r="C412">
        <v>3</v>
      </c>
      <c r="D412">
        <v>2</v>
      </c>
      <c r="E412">
        <v>2</v>
      </c>
      <c r="F412" t="s">
        <v>134</v>
      </c>
      <c r="G412" t="s">
        <v>1803</v>
      </c>
      <c r="H412" s="1">
        <v>45580</v>
      </c>
      <c r="I412" t="s">
        <v>1844</v>
      </c>
      <c r="J412" t="s">
        <v>599</v>
      </c>
      <c r="K412">
        <v>1</v>
      </c>
      <c r="L412">
        <v>2</v>
      </c>
      <c r="M412" t="s">
        <v>1859</v>
      </c>
      <c r="N412" t="s">
        <v>1860</v>
      </c>
      <c r="O412" t="s">
        <v>252</v>
      </c>
      <c r="P412">
        <v>22</v>
      </c>
      <c r="U412" t="s">
        <v>1861</v>
      </c>
      <c r="V412" s="2" t="s">
        <v>5978</v>
      </c>
      <c r="X412" s="2" t="s">
        <v>5585</v>
      </c>
      <c r="Y412" s="4" t="s">
        <v>7473</v>
      </c>
      <c r="Z412" s="4" t="s">
        <v>7448</v>
      </c>
      <c r="AA412">
        <v>50</v>
      </c>
      <c r="AB412">
        <v>500</v>
      </c>
      <c r="AC412" t="s">
        <v>1862</v>
      </c>
      <c r="CB412" s="19">
        <v>9</v>
      </c>
      <c r="CC412" s="19">
        <v>15</v>
      </c>
      <c r="CD412" s="19"/>
      <c r="CE412" s="19"/>
      <c r="CF412" s="19"/>
      <c r="CG412" s="19">
        <v>500</v>
      </c>
      <c r="CH412" s="19">
        <v>300</v>
      </c>
      <c r="CI412" s="19"/>
      <c r="CJ412" s="19"/>
      <c r="CK412" s="19"/>
      <c r="CL412" s="19">
        <v>540</v>
      </c>
      <c r="CM412" s="19">
        <v>540</v>
      </c>
      <c r="CN412" s="19"/>
      <c r="CO412" s="19"/>
      <c r="CP412" s="19"/>
      <c r="CQ412" s="19">
        <v>530</v>
      </c>
      <c r="CR412" s="19">
        <v>530</v>
      </c>
      <c r="CS412" s="19"/>
      <c r="CT412" s="19"/>
      <c r="CU412" s="19"/>
      <c r="CV412" s="19">
        <v>1</v>
      </c>
      <c r="CW412" s="19">
        <v>1</v>
      </c>
      <c r="CX412" s="19"/>
      <c r="CY412" s="19"/>
      <c r="CZ412" s="19"/>
      <c r="DA412" t="s">
        <v>1863</v>
      </c>
      <c r="DB412" t="s">
        <v>1864</v>
      </c>
      <c r="DF412">
        <v>9</v>
      </c>
      <c r="DG412">
        <v>8</v>
      </c>
      <c r="DH412">
        <v>1</v>
      </c>
      <c r="DJ412">
        <v>1</v>
      </c>
      <c r="DK412">
        <v>3</v>
      </c>
      <c r="DL412" t="s">
        <v>981</v>
      </c>
      <c r="DM412">
        <v>3</v>
      </c>
      <c r="DN412">
        <v>20</v>
      </c>
      <c r="DO412" t="s">
        <v>9564</v>
      </c>
      <c r="DQ412">
        <v>5</v>
      </c>
      <c r="DR412">
        <v>4</v>
      </c>
      <c r="DS412">
        <v>3</v>
      </c>
      <c r="DT412">
        <v>2</v>
      </c>
      <c r="DU412">
        <v>1</v>
      </c>
      <c r="DY412">
        <v>1</v>
      </c>
      <c r="DZ412">
        <v>2</v>
      </c>
      <c r="EA412">
        <v>3</v>
      </c>
      <c r="EH412" t="s">
        <v>9563</v>
      </c>
      <c r="EI412">
        <v>17</v>
      </c>
      <c r="EJ412" t="s">
        <v>9565</v>
      </c>
    </row>
    <row r="413" spans="1:140" x14ac:dyDescent="0.25">
      <c r="A413">
        <v>412</v>
      </c>
      <c r="B413">
        <v>139</v>
      </c>
      <c r="C413">
        <v>3</v>
      </c>
      <c r="D413">
        <v>2</v>
      </c>
      <c r="E413">
        <v>1</v>
      </c>
      <c r="F413" t="s">
        <v>134</v>
      </c>
      <c r="G413" t="s">
        <v>1803</v>
      </c>
      <c r="H413" s="1">
        <v>45580</v>
      </c>
      <c r="I413" t="s">
        <v>1865</v>
      </c>
      <c r="J413" t="s">
        <v>1865</v>
      </c>
      <c r="K413">
        <v>3</v>
      </c>
      <c r="L413">
        <v>2</v>
      </c>
      <c r="M413" t="s">
        <v>1866</v>
      </c>
      <c r="N413" t="s">
        <v>1867</v>
      </c>
      <c r="O413" t="s">
        <v>252</v>
      </c>
      <c r="P413">
        <v>22</v>
      </c>
      <c r="U413" t="s">
        <v>1868</v>
      </c>
      <c r="V413" s="2" t="s">
        <v>5979</v>
      </c>
      <c r="X413" s="2" t="s">
        <v>5585</v>
      </c>
      <c r="Y413" s="4" t="s">
        <v>7447</v>
      </c>
      <c r="Z413" s="4" t="s">
        <v>7448</v>
      </c>
      <c r="AA413">
        <v>50</v>
      </c>
      <c r="AB413">
        <v>500</v>
      </c>
      <c r="AC413" t="s">
        <v>1869</v>
      </c>
      <c r="CB413">
        <v>5</v>
      </c>
      <c r="CG413">
        <v>500</v>
      </c>
      <c r="CL413">
        <v>550</v>
      </c>
      <c r="CQ413">
        <v>540</v>
      </c>
      <c r="CV413">
        <v>1</v>
      </c>
      <c r="DA413" t="s">
        <v>1870</v>
      </c>
      <c r="DF413">
        <v>5</v>
      </c>
      <c r="DG413">
        <v>8</v>
      </c>
      <c r="DH413">
        <v>7</v>
      </c>
      <c r="DI413">
        <v>3</v>
      </c>
      <c r="DJ413">
        <v>1</v>
      </c>
      <c r="DK413">
        <v>3</v>
      </c>
      <c r="DL413">
        <v>6</v>
      </c>
      <c r="DM413">
        <v>4</v>
      </c>
      <c r="DN413">
        <v>2</v>
      </c>
      <c r="DO413">
        <v>3</v>
      </c>
      <c r="DQ413">
        <v>1</v>
      </c>
      <c r="DR413">
        <v>5</v>
      </c>
      <c r="DS413">
        <v>4</v>
      </c>
      <c r="DT413">
        <v>2</v>
      </c>
      <c r="DU413">
        <v>3</v>
      </c>
      <c r="DY413">
        <v>1</v>
      </c>
      <c r="DZ413">
        <v>2</v>
      </c>
      <c r="EA413">
        <v>3</v>
      </c>
      <c r="EB413">
        <v>4</v>
      </c>
      <c r="EH413">
        <v>5</v>
      </c>
      <c r="EI413" t="s">
        <v>9507</v>
      </c>
      <c r="EJ413" t="s">
        <v>9566</v>
      </c>
    </row>
    <row r="414" spans="1:140" x14ac:dyDescent="0.25">
      <c r="A414">
        <v>413</v>
      </c>
      <c r="B414">
        <v>140</v>
      </c>
      <c r="C414">
        <v>3</v>
      </c>
      <c r="D414">
        <v>2</v>
      </c>
      <c r="E414">
        <v>1</v>
      </c>
      <c r="F414" t="s">
        <v>134</v>
      </c>
      <c r="G414" t="s">
        <v>1803</v>
      </c>
      <c r="H414" s="1">
        <v>45580</v>
      </c>
      <c r="I414" t="s">
        <v>1871</v>
      </c>
      <c r="J414" t="s">
        <v>1871</v>
      </c>
      <c r="K414">
        <v>3</v>
      </c>
      <c r="L414">
        <v>2</v>
      </c>
      <c r="M414" t="s">
        <v>10438</v>
      </c>
      <c r="N414" t="s">
        <v>10439</v>
      </c>
      <c r="O414" t="s">
        <v>252</v>
      </c>
      <c r="P414">
        <v>1</v>
      </c>
      <c r="Q414">
        <v>2</v>
      </c>
      <c r="U414" t="s">
        <v>10440</v>
      </c>
      <c r="V414" s="10" t="s">
        <v>5724</v>
      </c>
      <c r="X414" s="10" t="s">
        <v>5585</v>
      </c>
      <c r="Y414" s="10" t="s">
        <v>7455</v>
      </c>
      <c r="Z414" s="10" t="s">
        <v>10441</v>
      </c>
      <c r="AA414">
        <v>50</v>
      </c>
      <c r="AB414">
        <v>500</v>
      </c>
      <c r="AC414" t="s">
        <v>10442</v>
      </c>
      <c r="CB414">
        <v>18</v>
      </c>
      <c r="CG414">
        <v>300</v>
      </c>
      <c r="CL414">
        <v>550</v>
      </c>
      <c r="CQ414">
        <v>530</v>
      </c>
      <c r="CV414">
        <v>1</v>
      </c>
      <c r="DA414" t="s">
        <v>1413</v>
      </c>
      <c r="DF414">
        <v>18</v>
      </c>
      <c r="DG414">
        <v>1</v>
      </c>
      <c r="DH414">
        <v>14</v>
      </c>
      <c r="DI414">
        <v>17</v>
      </c>
      <c r="DJ414">
        <v>1</v>
      </c>
      <c r="DK414">
        <v>3</v>
      </c>
      <c r="DL414">
        <v>5</v>
      </c>
      <c r="DM414">
        <v>3</v>
      </c>
      <c r="DN414">
        <v>20</v>
      </c>
      <c r="DO414">
        <v>30</v>
      </c>
      <c r="DQ414">
        <v>1</v>
      </c>
      <c r="DR414">
        <v>2</v>
      </c>
      <c r="DS414">
        <v>3</v>
      </c>
      <c r="DT414">
        <v>4</v>
      </c>
      <c r="DY414">
        <v>1</v>
      </c>
      <c r="DZ414">
        <v>2</v>
      </c>
      <c r="EA414">
        <v>3</v>
      </c>
      <c r="EH414">
        <v>18</v>
      </c>
      <c r="EI414" t="s">
        <v>9481</v>
      </c>
      <c r="EJ414" t="s">
        <v>9558</v>
      </c>
    </row>
    <row r="415" spans="1:140" x14ac:dyDescent="0.25">
      <c r="A415">
        <v>414</v>
      </c>
      <c r="B415">
        <v>142</v>
      </c>
      <c r="C415">
        <v>3</v>
      </c>
      <c r="D415">
        <v>2</v>
      </c>
      <c r="E415">
        <v>2</v>
      </c>
      <c r="F415" t="s">
        <v>134</v>
      </c>
      <c r="G415" t="s">
        <v>1803</v>
      </c>
      <c r="H415" s="1">
        <v>45580</v>
      </c>
      <c r="I415" t="s">
        <v>1872</v>
      </c>
      <c r="J415" t="s">
        <v>576</v>
      </c>
      <c r="K415">
        <v>3</v>
      </c>
      <c r="M415" t="s">
        <v>308</v>
      </c>
      <c r="N415" t="s">
        <v>1873</v>
      </c>
      <c r="O415" t="s">
        <v>252</v>
      </c>
      <c r="P415">
        <v>1</v>
      </c>
      <c r="Q415">
        <v>2</v>
      </c>
      <c r="R415">
        <v>3</v>
      </c>
      <c r="U415" t="s">
        <v>1874</v>
      </c>
      <c r="V415" s="2" t="s">
        <v>5980</v>
      </c>
      <c r="X415" s="2" t="s">
        <v>5585</v>
      </c>
      <c r="Y415" s="4" t="s">
        <v>7466</v>
      </c>
      <c r="Z415" s="4" t="s">
        <v>7476</v>
      </c>
      <c r="AA415">
        <v>40</v>
      </c>
      <c r="AB415">
        <v>400</v>
      </c>
      <c r="AC415" t="s">
        <v>1875</v>
      </c>
      <c r="CB415">
        <v>11</v>
      </c>
      <c r="CC415">
        <v>17</v>
      </c>
      <c r="CG415">
        <v>500</v>
      </c>
      <c r="CH415">
        <v>500</v>
      </c>
      <c r="CL415">
        <v>550</v>
      </c>
      <c r="CM415">
        <v>550</v>
      </c>
      <c r="CQ415">
        <v>540</v>
      </c>
      <c r="CR415">
        <v>530</v>
      </c>
      <c r="CV415">
        <v>1</v>
      </c>
      <c r="CW415">
        <v>1</v>
      </c>
      <c r="DA415" t="s">
        <v>1838</v>
      </c>
      <c r="DB415" t="s">
        <v>1807</v>
      </c>
      <c r="DF415">
        <v>11</v>
      </c>
      <c r="DG415">
        <v>1</v>
      </c>
      <c r="DH415">
        <v>17</v>
      </c>
      <c r="DJ415">
        <v>1</v>
      </c>
      <c r="DK415">
        <v>3</v>
      </c>
      <c r="DL415" t="s">
        <v>981</v>
      </c>
      <c r="DM415">
        <v>3</v>
      </c>
      <c r="DN415">
        <v>3</v>
      </c>
      <c r="DO415" t="s">
        <v>972</v>
      </c>
      <c r="DQ415">
        <v>1</v>
      </c>
      <c r="DR415">
        <v>2</v>
      </c>
      <c r="DS415">
        <v>3</v>
      </c>
      <c r="DY415">
        <v>1</v>
      </c>
      <c r="DZ415">
        <v>2</v>
      </c>
      <c r="EA415">
        <v>3</v>
      </c>
      <c r="EB415">
        <v>4</v>
      </c>
      <c r="EH415" t="s">
        <v>9533</v>
      </c>
      <c r="EI415" t="s">
        <v>9507</v>
      </c>
      <c r="EJ415" t="s">
        <v>9511</v>
      </c>
    </row>
    <row r="416" spans="1:140" x14ac:dyDescent="0.25">
      <c r="A416">
        <v>415</v>
      </c>
      <c r="B416">
        <v>141</v>
      </c>
      <c r="C416">
        <v>3</v>
      </c>
      <c r="D416">
        <v>2</v>
      </c>
      <c r="E416">
        <v>1</v>
      </c>
      <c r="F416" t="s">
        <v>134</v>
      </c>
      <c r="G416" t="s">
        <v>1803</v>
      </c>
      <c r="H416" s="1">
        <v>45580</v>
      </c>
      <c r="I416" t="s">
        <v>1872</v>
      </c>
      <c r="J416" t="s">
        <v>576</v>
      </c>
      <c r="K416">
        <v>3</v>
      </c>
      <c r="L416">
        <v>4</v>
      </c>
      <c r="M416" t="s">
        <v>364</v>
      </c>
      <c r="N416" t="s">
        <v>1876</v>
      </c>
      <c r="O416" t="s">
        <v>252</v>
      </c>
      <c r="P416">
        <v>6</v>
      </c>
      <c r="Q416">
        <v>10</v>
      </c>
      <c r="U416" t="s">
        <v>1877</v>
      </c>
      <c r="V416" s="2" t="s">
        <v>5981</v>
      </c>
      <c r="X416" s="2" t="s">
        <v>5585</v>
      </c>
      <c r="Y416" s="4" t="s">
        <v>7466</v>
      </c>
      <c r="Z416" s="4" t="s">
        <v>7956</v>
      </c>
      <c r="AA416">
        <v>50</v>
      </c>
      <c r="AB416">
        <v>500</v>
      </c>
      <c r="AC416" t="s">
        <v>1878</v>
      </c>
      <c r="CB416">
        <v>1</v>
      </c>
      <c r="CG416">
        <v>500</v>
      </c>
      <c r="CL416">
        <v>550</v>
      </c>
      <c r="CQ416">
        <v>540</v>
      </c>
      <c r="CV416">
        <v>1</v>
      </c>
      <c r="DA416" t="s">
        <v>263</v>
      </c>
      <c r="DF416">
        <v>1</v>
      </c>
      <c r="DG416">
        <v>9</v>
      </c>
      <c r="DH416">
        <v>3</v>
      </c>
      <c r="DI416">
        <v>5</v>
      </c>
      <c r="DJ416">
        <v>3</v>
      </c>
      <c r="DK416">
        <v>5</v>
      </c>
      <c r="DL416">
        <v>6</v>
      </c>
      <c r="DM416">
        <v>3</v>
      </c>
      <c r="DN416">
        <v>26</v>
      </c>
      <c r="DO416">
        <v>3</v>
      </c>
      <c r="DQ416">
        <v>1</v>
      </c>
      <c r="DR416">
        <v>2</v>
      </c>
      <c r="DS416">
        <v>3</v>
      </c>
      <c r="DY416">
        <v>1</v>
      </c>
      <c r="DZ416">
        <v>2</v>
      </c>
      <c r="EA416">
        <v>3</v>
      </c>
      <c r="EB416">
        <v>4</v>
      </c>
      <c r="EH416">
        <v>1</v>
      </c>
      <c r="EI416" t="s">
        <v>9481</v>
      </c>
      <c r="EJ416" t="s">
        <v>9511</v>
      </c>
    </row>
    <row r="417" spans="1:140" x14ac:dyDescent="0.25">
      <c r="A417">
        <v>416</v>
      </c>
      <c r="B417">
        <v>143</v>
      </c>
      <c r="C417">
        <v>3</v>
      </c>
      <c r="D417">
        <v>2</v>
      </c>
      <c r="E417">
        <v>1</v>
      </c>
      <c r="F417" t="s">
        <v>134</v>
      </c>
      <c r="G417" t="s">
        <v>1803</v>
      </c>
      <c r="H417" s="1">
        <v>45580</v>
      </c>
      <c r="I417" t="s">
        <v>1879</v>
      </c>
      <c r="J417" t="s">
        <v>1871</v>
      </c>
      <c r="K417">
        <v>2</v>
      </c>
      <c r="L417">
        <v>3</v>
      </c>
      <c r="M417" t="s">
        <v>1880</v>
      </c>
      <c r="N417" t="s">
        <v>1881</v>
      </c>
      <c r="O417" t="s">
        <v>252</v>
      </c>
      <c r="P417">
        <v>99</v>
      </c>
      <c r="U417" t="s">
        <v>1882</v>
      </c>
      <c r="V417" s="2" t="s">
        <v>5982</v>
      </c>
      <c r="X417" s="2" t="s">
        <v>5585</v>
      </c>
      <c r="Y417" s="4" t="s">
        <v>7508</v>
      </c>
      <c r="Z417" s="4" t="s">
        <v>7480</v>
      </c>
      <c r="AA417">
        <v>30</v>
      </c>
      <c r="AB417">
        <v>300</v>
      </c>
      <c r="AC417" t="s">
        <v>1883</v>
      </c>
      <c r="CB417">
        <v>1</v>
      </c>
      <c r="CG417">
        <v>500</v>
      </c>
      <c r="CL417">
        <v>550</v>
      </c>
      <c r="CQ417">
        <v>530</v>
      </c>
      <c r="CV417">
        <v>1</v>
      </c>
      <c r="DA417" t="s">
        <v>263</v>
      </c>
      <c r="DF417">
        <v>1</v>
      </c>
      <c r="DG417">
        <v>3</v>
      </c>
      <c r="DH417">
        <v>16</v>
      </c>
      <c r="DI417">
        <v>6</v>
      </c>
      <c r="DJ417">
        <v>3</v>
      </c>
      <c r="DK417">
        <v>5</v>
      </c>
      <c r="DL417">
        <v>6</v>
      </c>
      <c r="DM417">
        <v>26</v>
      </c>
      <c r="DN417">
        <v>30</v>
      </c>
      <c r="DO417">
        <v>2</v>
      </c>
      <c r="DQ417">
        <v>1</v>
      </c>
      <c r="DR417">
        <v>2</v>
      </c>
      <c r="DS417">
        <v>3</v>
      </c>
      <c r="DT417">
        <v>4</v>
      </c>
      <c r="DY417">
        <v>1</v>
      </c>
      <c r="DZ417">
        <v>2</v>
      </c>
      <c r="EA417">
        <v>3</v>
      </c>
      <c r="EB417">
        <v>4</v>
      </c>
      <c r="EH417">
        <v>1</v>
      </c>
      <c r="EI417" t="s">
        <v>9507</v>
      </c>
      <c r="EJ417" t="s">
        <v>9511</v>
      </c>
    </row>
    <row r="418" spans="1:140" x14ac:dyDescent="0.25">
      <c r="A418">
        <v>417</v>
      </c>
      <c r="B418">
        <v>144</v>
      </c>
      <c r="C418">
        <v>3</v>
      </c>
      <c r="D418">
        <v>2</v>
      </c>
      <c r="E418">
        <v>2</v>
      </c>
      <c r="F418" t="s">
        <v>134</v>
      </c>
      <c r="G418" t="s">
        <v>1803</v>
      </c>
      <c r="H418" s="1">
        <v>45580</v>
      </c>
      <c r="I418" t="s">
        <v>1884</v>
      </c>
      <c r="J418" t="s">
        <v>576</v>
      </c>
      <c r="K418">
        <v>5</v>
      </c>
      <c r="L418">
        <v>3</v>
      </c>
      <c r="M418" t="s">
        <v>1137</v>
      </c>
      <c r="N418" t="s">
        <v>1885</v>
      </c>
      <c r="O418" t="s">
        <v>252</v>
      </c>
      <c r="P418">
        <v>18</v>
      </c>
      <c r="U418" t="s">
        <v>1886</v>
      </c>
      <c r="V418" s="2" t="s">
        <v>5983</v>
      </c>
      <c r="X418" s="2" t="s">
        <v>5585</v>
      </c>
      <c r="Y418" s="4" t="s">
        <v>7473</v>
      </c>
      <c r="Z418" s="4" t="s">
        <v>7448</v>
      </c>
      <c r="AA418">
        <v>50</v>
      </c>
      <c r="AB418">
        <v>500</v>
      </c>
      <c r="AC418" t="s">
        <v>1887</v>
      </c>
      <c r="CB418">
        <v>1</v>
      </c>
      <c r="CG418">
        <v>500</v>
      </c>
      <c r="CL418">
        <v>550</v>
      </c>
      <c r="CQ418">
        <v>540</v>
      </c>
      <c r="CV418">
        <v>1</v>
      </c>
      <c r="DA418" t="s">
        <v>263</v>
      </c>
      <c r="DF418">
        <v>1</v>
      </c>
      <c r="DG418">
        <v>14</v>
      </c>
      <c r="DH418">
        <v>7</v>
      </c>
      <c r="DI418">
        <v>1</v>
      </c>
      <c r="DJ418">
        <v>3</v>
      </c>
      <c r="DK418">
        <v>5</v>
      </c>
      <c r="DL418">
        <v>6</v>
      </c>
      <c r="DM418">
        <v>3</v>
      </c>
      <c r="DN418">
        <v>30</v>
      </c>
      <c r="DO418">
        <v>2</v>
      </c>
      <c r="DQ418">
        <v>1</v>
      </c>
      <c r="DR418">
        <v>2</v>
      </c>
      <c r="DS418">
        <v>3</v>
      </c>
      <c r="DY418">
        <v>1</v>
      </c>
      <c r="DZ418">
        <v>2</v>
      </c>
      <c r="EA418">
        <v>3</v>
      </c>
      <c r="EB418">
        <v>4</v>
      </c>
      <c r="EH418">
        <v>1</v>
      </c>
      <c r="EI418" t="s">
        <v>9481</v>
      </c>
      <c r="EJ418" t="s">
        <v>9496</v>
      </c>
    </row>
    <row r="419" spans="1:140" x14ac:dyDescent="0.25">
      <c r="A419">
        <v>418</v>
      </c>
      <c r="B419">
        <v>83</v>
      </c>
      <c r="C419">
        <v>3</v>
      </c>
      <c r="D419">
        <v>2</v>
      </c>
      <c r="E419">
        <v>2</v>
      </c>
      <c r="F419" t="s">
        <v>134</v>
      </c>
      <c r="G419" t="s">
        <v>1803</v>
      </c>
      <c r="H419" s="1">
        <v>45578</v>
      </c>
      <c r="I419" t="s">
        <v>1888</v>
      </c>
      <c r="J419" t="s">
        <v>1889</v>
      </c>
      <c r="K419">
        <v>5</v>
      </c>
      <c r="L419">
        <v>6</v>
      </c>
      <c r="M419" t="s">
        <v>1890</v>
      </c>
      <c r="N419" t="s">
        <v>1891</v>
      </c>
      <c r="O419" t="s">
        <v>252</v>
      </c>
      <c r="P419">
        <v>1</v>
      </c>
      <c r="Q419">
        <v>3</v>
      </c>
      <c r="R419">
        <v>4</v>
      </c>
      <c r="S419">
        <v>13</v>
      </c>
      <c r="U419" t="s">
        <v>1892</v>
      </c>
      <c r="V419" s="2" t="s">
        <v>5984</v>
      </c>
      <c r="X419" s="2" t="s">
        <v>5585</v>
      </c>
      <c r="Y419" s="4" t="s">
        <v>7957</v>
      </c>
      <c r="Z419" s="4" t="s">
        <v>7452</v>
      </c>
      <c r="AA419">
        <v>45</v>
      </c>
      <c r="AB419">
        <v>450</v>
      </c>
      <c r="AC419" t="s">
        <v>1893</v>
      </c>
      <c r="CB419">
        <v>1</v>
      </c>
      <c r="CG419">
        <v>500</v>
      </c>
      <c r="CL419">
        <v>560</v>
      </c>
      <c r="CQ419">
        <v>540</v>
      </c>
      <c r="CV419">
        <v>1</v>
      </c>
      <c r="DA419" t="s">
        <v>1894</v>
      </c>
      <c r="DF419">
        <v>1</v>
      </c>
      <c r="DG419">
        <v>1</v>
      </c>
      <c r="DH419">
        <v>6</v>
      </c>
      <c r="DI419">
        <v>3</v>
      </c>
      <c r="DJ419">
        <v>3</v>
      </c>
      <c r="DK419">
        <v>5</v>
      </c>
      <c r="DL419">
        <v>6</v>
      </c>
      <c r="DM419">
        <v>3</v>
      </c>
      <c r="DN419">
        <v>26</v>
      </c>
      <c r="DO419">
        <v>3</v>
      </c>
      <c r="DQ419">
        <v>1</v>
      </c>
      <c r="DR419">
        <v>2</v>
      </c>
      <c r="DS419">
        <v>3</v>
      </c>
      <c r="DT419">
        <v>4</v>
      </c>
      <c r="DY419">
        <v>1</v>
      </c>
      <c r="DZ419">
        <v>2</v>
      </c>
      <c r="EA419">
        <v>3</v>
      </c>
      <c r="EB419">
        <v>4</v>
      </c>
      <c r="EH419">
        <v>1</v>
      </c>
      <c r="EI419" t="s">
        <v>9481</v>
      </c>
      <c r="EJ419" t="s">
        <v>9558</v>
      </c>
    </row>
    <row r="420" spans="1:140" x14ac:dyDescent="0.25">
      <c r="A420">
        <v>419</v>
      </c>
      <c r="B420">
        <v>84</v>
      </c>
      <c r="C420">
        <v>3</v>
      </c>
      <c r="D420">
        <v>2</v>
      </c>
      <c r="E420">
        <v>1</v>
      </c>
      <c r="F420" t="s">
        <v>134</v>
      </c>
      <c r="G420" t="s">
        <v>1803</v>
      </c>
      <c r="H420" s="1">
        <v>45578</v>
      </c>
      <c r="I420" t="s">
        <v>1895</v>
      </c>
      <c r="J420" t="s">
        <v>1896</v>
      </c>
      <c r="K420">
        <v>10</v>
      </c>
      <c r="L420">
        <v>5</v>
      </c>
      <c r="M420" t="s">
        <v>1897</v>
      </c>
      <c r="N420" t="s">
        <v>1898</v>
      </c>
      <c r="O420" t="s">
        <v>252</v>
      </c>
      <c r="P420">
        <v>1</v>
      </c>
      <c r="Q420">
        <v>2</v>
      </c>
      <c r="R420">
        <v>3</v>
      </c>
      <c r="S420">
        <v>4</v>
      </c>
      <c r="U420" t="s">
        <v>1899</v>
      </c>
      <c r="V420" s="2" t="s">
        <v>5985</v>
      </c>
      <c r="X420" s="2" t="s">
        <v>5585</v>
      </c>
      <c r="Y420" s="4" t="s">
        <v>7958</v>
      </c>
      <c r="Z420" s="4" t="s">
        <v>7959</v>
      </c>
      <c r="AA420">
        <v>50</v>
      </c>
      <c r="AB420">
        <v>500</v>
      </c>
      <c r="AC420" t="s">
        <v>1900</v>
      </c>
      <c r="CB420">
        <v>19</v>
      </c>
      <c r="CG420">
        <v>500</v>
      </c>
      <c r="CL420">
        <v>560</v>
      </c>
      <c r="CQ420">
        <v>540</v>
      </c>
      <c r="CV420">
        <v>1</v>
      </c>
      <c r="DA420" t="s">
        <v>1901</v>
      </c>
      <c r="DF420">
        <v>19</v>
      </c>
      <c r="DG420">
        <v>9</v>
      </c>
      <c r="DH420">
        <v>1</v>
      </c>
      <c r="DJ420">
        <v>1</v>
      </c>
      <c r="DK420">
        <v>3</v>
      </c>
      <c r="DL420" t="s">
        <v>981</v>
      </c>
      <c r="DM420">
        <v>30</v>
      </c>
      <c r="DN420">
        <v>4</v>
      </c>
      <c r="DO420" t="s">
        <v>9520</v>
      </c>
      <c r="DQ420">
        <v>5</v>
      </c>
      <c r="DR420">
        <v>4</v>
      </c>
      <c r="DS420">
        <v>1</v>
      </c>
      <c r="DT420">
        <v>2</v>
      </c>
      <c r="DU420">
        <v>3</v>
      </c>
      <c r="DZ420">
        <v>1</v>
      </c>
      <c r="EA420">
        <v>2</v>
      </c>
      <c r="EB420">
        <v>3</v>
      </c>
      <c r="EH420">
        <v>19</v>
      </c>
      <c r="EI420" t="s">
        <v>9481</v>
      </c>
      <c r="EJ420" t="s">
        <v>9511</v>
      </c>
    </row>
    <row r="421" spans="1:140" x14ac:dyDescent="0.25">
      <c r="A421">
        <v>420</v>
      </c>
      <c r="B421">
        <v>85</v>
      </c>
      <c r="C421">
        <v>2</v>
      </c>
      <c r="D421">
        <v>2</v>
      </c>
      <c r="E421">
        <v>1</v>
      </c>
      <c r="F421" t="s">
        <v>134</v>
      </c>
      <c r="G421" t="s">
        <v>1803</v>
      </c>
      <c r="H421" s="1">
        <v>45578</v>
      </c>
      <c r="I421" t="s">
        <v>1902</v>
      </c>
      <c r="J421" t="s">
        <v>599</v>
      </c>
      <c r="K421">
        <v>7</v>
      </c>
      <c r="L421">
        <v>3</v>
      </c>
      <c r="M421" t="s">
        <v>1441</v>
      </c>
      <c r="N421" t="s">
        <v>1903</v>
      </c>
      <c r="O421" t="s">
        <v>252</v>
      </c>
      <c r="P421">
        <v>1</v>
      </c>
      <c r="Q421">
        <v>3</v>
      </c>
      <c r="U421" t="s">
        <v>1395</v>
      </c>
      <c r="V421" s="2" t="s">
        <v>5986</v>
      </c>
      <c r="X421" s="2" t="s">
        <v>5585</v>
      </c>
      <c r="Y421" s="4" t="s">
        <v>7466</v>
      </c>
      <c r="Z421" s="4" t="s">
        <v>7476</v>
      </c>
      <c r="AA421">
        <v>45</v>
      </c>
      <c r="AB421">
        <v>450</v>
      </c>
      <c r="AC421" t="s">
        <v>1904</v>
      </c>
      <c r="CB421">
        <v>2</v>
      </c>
      <c r="CG421">
        <v>1000</v>
      </c>
      <c r="CL421">
        <v>560</v>
      </c>
      <c r="CQ421">
        <v>540</v>
      </c>
      <c r="CV421">
        <v>1</v>
      </c>
      <c r="DA421" t="s">
        <v>1905</v>
      </c>
      <c r="DF421">
        <v>2</v>
      </c>
      <c r="DG421">
        <v>1</v>
      </c>
      <c r="DH421">
        <v>4</v>
      </c>
      <c r="DI421">
        <v>17</v>
      </c>
      <c r="DJ421">
        <v>1</v>
      </c>
      <c r="DK421">
        <v>3</v>
      </c>
      <c r="DL421" t="s">
        <v>981</v>
      </c>
      <c r="DM421">
        <v>30</v>
      </c>
      <c r="DN421">
        <v>26</v>
      </c>
      <c r="DO421" t="s">
        <v>9567</v>
      </c>
      <c r="DR421">
        <v>1</v>
      </c>
      <c r="DS421">
        <v>2</v>
      </c>
      <c r="DT421">
        <v>3</v>
      </c>
      <c r="DU421">
        <v>4</v>
      </c>
      <c r="DZ421">
        <v>1</v>
      </c>
      <c r="EA421">
        <v>2</v>
      </c>
      <c r="EB421">
        <v>3</v>
      </c>
      <c r="EC421">
        <v>4</v>
      </c>
      <c r="EH421">
        <v>2</v>
      </c>
      <c r="EI421" t="s">
        <v>9481</v>
      </c>
      <c r="EJ421" t="s">
        <v>9566</v>
      </c>
    </row>
    <row r="422" spans="1:140" x14ac:dyDescent="0.25">
      <c r="A422">
        <v>421</v>
      </c>
      <c r="B422">
        <v>86</v>
      </c>
      <c r="C422">
        <v>3</v>
      </c>
      <c r="D422">
        <v>2</v>
      </c>
      <c r="E422">
        <v>2</v>
      </c>
      <c r="F422" t="s">
        <v>134</v>
      </c>
      <c r="G422" t="s">
        <v>1803</v>
      </c>
      <c r="H422" s="1">
        <v>45578</v>
      </c>
      <c r="I422" t="s">
        <v>1906</v>
      </c>
      <c r="J422" t="s">
        <v>599</v>
      </c>
      <c r="K422">
        <v>5</v>
      </c>
      <c r="L422">
        <v>2</v>
      </c>
      <c r="M422" t="s">
        <v>1907</v>
      </c>
      <c r="N422" t="s">
        <v>1908</v>
      </c>
      <c r="O422" t="s">
        <v>252</v>
      </c>
      <c r="P422">
        <v>1</v>
      </c>
      <c r="Q422">
        <v>18</v>
      </c>
      <c r="U422" t="s">
        <v>1909</v>
      </c>
      <c r="V422" s="2" t="s">
        <v>5987</v>
      </c>
      <c r="X422" s="2" t="s">
        <v>5585</v>
      </c>
      <c r="Y422" s="4" t="s">
        <v>7960</v>
      </c>
      <c r="Z422" s="4" t="s">
        <v>7961</v>
      </c>
      <c r="AA422">
        <v>40</v>
      </c>
      <c r="AB422">
        <v>400</v>
      </c>
      <c r="AC422" t="s">
        <v>1910</v>
      </c>
      <c r="CB422">
        <v>5</v>
      </c>
      <c r="CG422">
        <v>550</v>
      </c>
      <c r="CL422">
        <v>570</v>
      </c>
      <c r="CQ422">
        <v>550</v>
      </c>
      <c r="CV422">
        <v>1</v>
      </c>
      <c r="DA422" t="s">
        <v>1911</v>
      </c>
      <c r="DF422">
        <v>5</v>
      </c>
      <c r="DG422">
        <v>9</v>
      </c>
      <c r="DH422">
        <v>5</v>
      </c>
      <c r="DI422">
        <v>3</v>
      </c>
      <c r="DJ422">
        <v>1</v>
      </c>
      <c r="DK422">
        <v>3</v>
      </c>
      <c r="DL422">
        <v>6</v>
      </c>
      <c r="DM422">
        <v>3</v>
      </c>
      <c r="DN422">
        <v>30</v>
      </c>
      <c r="DO422">
        <v>4</v>
      </c>
      <c r="DQ422">
        <v>5</v>
      </c>
      <c r="DR422">
        <v>1</v>
      </c>
      <c r="DS422">
        <v>2</v>
      </c>
      <c r="DT422">
        <v>3</v>
      </c>
      <c r="DU422">
        <v>4</v>
      </c>
      <c r="DZ422">
        <v>1</v>
      </c>
      <c r="EA422">
        <v>2</v>
      </c>
      <c r="EB422">
        <v>3</v>
      </c>
      <c r="EC422">
        <v>4</v>
      </c>
      <c r="EH422">
        <v>5</v>
      </c>
      <c r="EI422" t="s">
        <v>9481</v>
      </c>
      <c r="EJ422" t="s">
        <v>9566</v>
      </c>
    </row>
    <row r="423" spans="1:140" x14ac:dyDescent="0.25">
      <c r="A423">
        <v>422</v>
      </c>
      <c r="B423">
        <v>87</v>
      </c>
      <c r="C423">
        <v>3</v>
      </c>
      <c r="D423">
        <v>2</v>
      </c>
      <c r="E423">
        <v>2</v>
      </c>
      <c r="F423" t="s">
        <v>134</v>
      </c>
      <c r="G423" t="s">
        <v>1803</v>
      </c>
      <c r="H423" s="1">
        <v>45578</v>
      </c>
      <c r="I423" t="s">
        <v>1888</v>
      </c>
      <c r="J423" t="s">
        <v>1888</v>
      </c>
      <c r="K423">
        <v>7</v>
      </c>
      <c r="L423">
        <v>3</v>
      </c>
      <c r="M423" t="s">
        <v>1539</v>
      </c>
      <c r="N423" t="s">
        <v>1912</v>
      </c>
      <c r="O423" t="s">
        <v>252</v>
      </c>
      <c r="P423">
        <v>1</v>
      </c>
      <c r="Q423">
        <v>2</v>
      </c>
      <c r="R423">
        <v>3</v>
      </c>
      <c r="S423">
        <v>4</v>
      </c>
      <c r="U423" t="s">
        <v>1913</v>
      </c>
      <c r="V423" s="2" t="s">
        <v>5988</v>
      </c>
      <c r="X423" s="2" t="s">
        <v>5585</v>
      </c>
      <c r="Y423" s="4" t="s">
        <v>7962</v>
      </c>
      <c r="Z423" s="4" t="s">
        <v>7458</v>
      </c>
      <c r="AA423">
        <v>50</v>
      </c>
      <c r="AB423">
        <v>500</v>
      </c>
      <c r="AC423" t="s">
        <v>1914</v>
      </c>
      <c r="CB423">
        <v>14</v>
      </c>
      <c r="CG423">
        <v>500</v>
      </c>
      <c r="CL423">
        <v>560</v>
      </c>
      <c r="CQ423">
        <v>540</v>
      </c>
      <c r="CV423">
        <v>1</v>
      </c>
      <c r="DA423" t="s">
        <v>1915</v>
      </c>
      <c r="DF423">
        <v>14</v>
      </c>
      <c r="DG423">
        <v>8</v>
      </c>
      <c r="DH423">
        <v>3</v>
      </c>
      <c r="DI423">
        <v>6</v>
      </c>
      <c r="DJ423">
        <v>1</v>
      </c>
      <c r="DK423">
        <v>3</v>
      </c>
      <c r="DL423">
        <v>5</v>
      </c>
      <c r="DM423">
        <v>4</v>
      </c>
      <c r="DN423">
        <v>30</v>
      </c>
      <c r="DO423">
        <v>26</v>
      </c>
      <c r="DQ423">
        <v>1</v>
      </c>
      <c r="DR423">
        <v>2</v>
      </c>
      <c r="DS423">
        <v>3</v>
      </c>
      <c r="DT423">
        <v>4</v>
      </c>
      <c r="DY423">
        <v>3</v>
      </c>
      <c r="DZ423">
        <v>1</v>
      </c>
      <c r="EA423">
        <v>2</v>
      </c>
      <c r="EB423">
        <v>4</v>
      </c>
      <c r="EH423">
        <v>14</v>
      </c>
      <c r="EI423" t="s">
        <v>9481</v>
      </c>
      <c r="EJ423" t="s">
        <v>9558</v>
      </c>
    </row>
    <row r="424" spans="1:140" x14ac:dyDescent="0.25">
      <c r="A424">
        <v>423</v>
      </c>
      <c r="B424">
        <v>88</v>
      </c>
      <c r="C424">
        <v>3</v>
      </c>
      <c r="D424">
        <v>2</v>
      </c>
      <c r="E424">
        <v>2</v>
      </c>
      <c r="F424" t="s">
        <v>134</v>
      </c>
      <c r="G424" t="s">
        <v>1803</v>
      </c>
      <c r="H424" s="1">
        <v>45579</v>
      </c>
      <c r="I424" t="s">
        <v>1888</v>
      </c>
      <c r="J424" t="s">
        <v>1888</v>
      </c>
      <c r="K424">
        <v>3</v>
      </c>
      <c r="L424">
        <v>7</v>
      </c>
      <c r="M424" t="s">
        <v>1917</v>
      </c>
      <c r="N424" t="s">
        <v>1918</v>
      </c>
      <c r="O424" t="s">
        <v>252</v>
      </c>
      <c r="P424">
        <v>99</v>
      </c>
      <c r="U424" t="s">
        <v>1919</v>
      </c>
      <c r="V424" s="2" t="s">
        <v>5989</v>
      </c>
      <c r="X424" s="2" t="s">
        <v>5585</v>
      </c>
      <c r="Y424" s="4" t="s">
        <v>7508</v>
      </c>
      <c r="Z424" s="4" t="s">
        <v>7487</v>
      </c>
      <c r="AA424">
        <v>45</v>
      </c>
      <c r="AB424">
        <v>450</v>
      </c>
      <c r="AC424" t="s">
        <v>1920</v>
      </c>
      <c r="CB424">
        <v>5</v>
      </c>
      <c r="CG424">
        <v>1000</v>
      </c>
      <c r="CL424">
        <v>560</v>
      </c>
      <c r="CQ424">
        <v>540</v>
      </c>
      <c r="CV424">
        <v>1</v>
      </c>
      <c r="DA424" t="s">
        <v>770</v>
      </c>
      <c r="DF424">
        <v>5</v>
      </c>
      <c r="DG424">
        <v>1</v>
      </c>
      <c r="DH424">
        <v>6</v>
      </c>
      <c r="DI424">
        <v>3</v>
      </c>
      <c r="DJ424">
        <v>1</v>
      </c>
      <c r="DK424">
        <v>3</v>
      </c>
      <c r="DL424">
        <v>6</v>
      </c>
      <c r="DM424">
        <v>30</v>
      </c>
      <c r="DN424">
        <v>3</v>
      </c>
      <c r="DO424">
        <v>26</v>
      </c>
      <c r="DQ424">
        <v>1</v>
      </c>
      <c r="DR424">
        <v>2</v>
      </c>
      <c r="DS424">
        <v>3</v>
      </c>
      <c r="DY424">
        <v>1</v>
      </c>
      <c r="DZ424">
        <v>2</v>
      </c>
      <c r="EA424">
        <v>3</v>
      </c>
      <c r="EC424">
        <v>4</v>
      </c>
      <c r="EH424">
        <v>5</v>
      </c>
      <c r="EI424" t="s">
        <v>9481</v>
      </c>
      <c r="EJ424" t="s">
        <v>9566</v>
      </c>
    </row>
    <row r="425" spans="1:140" x14ac:dyDescent="0.25">
      <c r="A425">
        <v>424</v>
      </c>
      <c r="B425">
        <v>89</v>
      </c>
      <c r="C425">
        <v>3</v>
      </c>
      <c r="D425">
        <v>2</v>
      </c>
      <c r="E425">
        <v>2</v>
      </c>
      <c r="F425" t="s">
        <v>134</v>
      </c>
      <c r="G425" t="s">
        <v>1803</v>
      </c>
      <c r="H425" s="1">
        <v>45579</v>
      </c>
      <c r="I425" t="s">
        <v>1888</v>
      </c>
      <c r="J425" t="s">
        <v>1888</v>
      </c>
      <c r="K425">
        <v>5</v>
      </c>
      <c r="L425">
        <v>3</v>
      </c>
      <c r="M425" t="s">
        <v>1688</v>
      </c>
      <c r="N425" t="s">
        <v>1918</v>
      </c>
      <c r="O425" t="s">
        <v>252</v>
      </c>
      <c r="P425">
        <v>1</v>
      </c>
      <c r="Q425">
        <v>10</v>
      </c>
      <c r="U425" t="s">
        <v>1921</v>
      </c>
      <c r="V425" s="2" t="s">
        <v>5990</v>
      </c>
      <c r="X425" s="2" t="s">
        <v>5585</v>
      </c>
      <c r="Y425" s="4" t="s">
        <v>7466</v>
      </c>
      <c r="Z425" s="4" t="s">
        <v>7467</v>
      </c>
      <c r="AA425">
        <v>50</v>
      </c>
      <c r="AB425">
        <v>500</v>
      </c>
      <c r="AC425" t="s">
        <v>1920</v>
      </c>
      <c r="CB425">
        <v>11</v>
      </c>
      <c r="CG425">
        <v>500</v>
      </c>
      <c r="CL425">
        <v>560</v>
      </c>
      <c r="CQ425">
        <v>540</v>
      </c>
      <c r="CV425">
        <v>1</v>
      </c>
      <c r="DA425" t="s">
        <v>1838</v>
      </c>
      <c r="DF425">
        <v>11</v>
      </c>
      <c r="DG425">
        <v>1</v>
      </c>
      <c r="DH425">
        <v>3</v>
      </c>
      <c r="DI425">
        <v>4</v>
      </c>
      <c r="DJ425">
        <v>1</v>
      </c>
      <c r="DK425">
        <v>3</v>
      </c>
      <c r="DL425">
        <v>5</v>
      </c>
      <c r="DM425">
        <v>3</v>
      </c>
      <c r="DN425">
        <v>2</v>
      </c>
      <c r="DO425">
        <v>3</v>
      </c>
      <c r="DQ425">
        <v>1</v>
      </c>
      <c r="DR425">
        <v>2</v>
      </c>
      <c r="DS425">
        <v>3</v>
      </c>
      <c r="DY425">
        <v>1</v>
      </c>
      <c r="DZ425">
        <v>2</v>
      </c>
      <c r="EA425">
        <v>3</v>
      </c>
      <c r="EH425">
        <v>11</v>
      </c>
      <c r="EI425" t="s">
        <v>9481</v>
      </c>
      <c r="EJ425" t="s">
        <v>9566</v>
      </c>
    </row>
    <row r="426" spans="1:140" x14ac:dyDescent="0.25">
      <c r="A426">
        <v>425</v>
      </c>
      <c r="B426">
        <v>90</v>
      </c>
      <c r="C426">
        <v>3</v>
      </c>
      <c r="D426">
        <v>2</v>
      </c>
      <c r="E426">
        <v>1</v>
      </c>
      <c r="F426" t="s">
        <v>134</v>
      </c>
      <c r="G426" t="s">
        <v>1803</v>
      </c>
      <c r="H426" s="1">
        <v>45579</v>
      </c>
      <c r="I426" t="s">
        <v>1888</v>
      </c>
      <c r="J426" t="s">
        <v>1888</v>
      </c>
      <c r="K426">
        <v>5</v>
      </c>
      <c r="L426">
        <v>4</v>
      </c>
      <c r="M426" t="s">
        <v>577</v>
      </c>
      <c r="N426" t="s">
        <v>1912</v>
      </c>
      <c r="O426" t="s">
        <v>252</v>
      </c>
      <c r="P426">
        <v>99</v>
      </c>
      <c r="U426" t="s">
        <v>1922</v>
      </c>
      <c r="V426" s="2" t="s">
        <v>5991</v>
      </c>
      <c r="X426" s="2" t="s">
        <v>5585</v>
      </c>
      <c r="Y426" s="4" t="s">
        <v>7963</v>
      </c>
      <c r="Z426" s="4" t="s">
        <v>7964</v>
      </c>
      <c r="AA426">
        <v>55</v>
      </c>
      <c r="AB426">
        <v>550</v>
      </c>
      <c r="AC426" t="s">
        <v>1914</v>
      </c>
      <c r="CB426">
        <v>5</v>
      </c>
      <c r="CG426">
        <v>1000</v>
      </c>
      <c r="CL426">
        <v>570</v>
      </c>
      <c r="CQ426">
        <v>550</v>
      </c>
      <c r="CV426">
        <v>1</v>
      </c>
      <c r="DA426" t="s">
        <v>1838</v>
      </c>
      <c r="DF426">
        <v>5</v>
      </c>
      <c r="DG426">
        <v>1</v>
      </c>
      <c r="DH426">
        <v>5</v>
      </c>
      <c r="DJ426">
        <v>1</v>
      </c>
      <c r="DK426">
        <v>3</v>
      </c>
      <c r="DL426" t="s">
        <v>2860</v>
      </c>
      <c r="DM426">
        <v>3</v>
      </c>
      <c r="DN426">
        <v>26</v>
      </c>
      <c r="DO426" t="s">
        <v>972</v>
      </c>
      <c r="DQ426">
        <v>1</v>
      </c>
      <c r="DR426">
        <v>2</v>
      </c>
      <c r="DS426">
        <v>3</v>
      </c>
      <c r="DT426">
        <v>4</v>
      </c>
      <c r="DY426">
        <v>1</v>
      </c>
      <c r="DZ426">
        <v>2</v>
      </c>
      <c r="EA426">
        <v>3</v>
      </c>
      <c r="EB426">
        <v>4</v>
      </c>
      <c r="EH426">
        <v>5</v>
      </c>
      <c r="EI426" t="s">
        <v>9480</v>
      </c>
      <c r="EJ426" t="s">
        <v>9516</v>
      </c>
    </row>
    <row r="427" spans="1:140" x14ac:dyDescent="0.25">
      <c r="A427">
        <v>426</v>
      </c>
      <c r="B427">
        <v>91</v>
      </c>
      <c r="C427">
        <v>3</v>
      </c>
      <c r="D427">
        <v>2</v>
      </c>
      <c r="E427">
        <v>1</v>
      </c>
      <c r="F427" t="s">
        <v>134</v>
      </c>
      <c r="G427" t="s">
        <v>1803</v>
      </c>
      <c r="H427" s="1">
        <v>45579</v>
      </c>
      <c r="I427" t="s">
        <v>1888</v>
      </c>
      <c r="J427" t="s">
        <v>1888</v>
      </c>
      <c r="K427">
        <v>5</v>
      </c>
      <c r="L427">
        <v>3</v>
      </c>
      <c r="M427" t="s">
        <v>1923</v>
      </c>
      <c r="N427" t="s">
        <v>1912</v>
      </c>
      <c r="O427" t="s">
        <v>252</v>
      </c>
      <c r="P427">
        <v>99</v>
      </c>
      <c r="U427" t="s">
        <v>1234</v>
      </c>
      <c r="V427" s="2" t="s">
        <v>5992</v>
      </c>
      <c r="X427" s="2" t="s">
        <v>5585</v>
      </c>
      <c r="Y427" s="4" t="s">
        <v>7965</v>
      </c>
      <c r="Z427" s="4" t="s">
        <v>7966</v>
      </c>
      <c r="AA427">
        <v>50</v>
      </c>
      <c r="AB427">
        <v>500</v>
      </c>
      <c r="AC427" t="s">
        <v>1914</v>
      </c>
      <c r="CB427">
        <v>9</v>
      </c>
      <c r="CG427">
        <v>500</v>
      </c>
      <c r="CL427">
        <v>550</v>
      </c>
      <c r="CQ427">
        <v>540</v>
      </c>
      <c r="CV427">
        <v>1</v>
      </c>
      <c r="DA427" t="s">
        <v>1807</v>
      </c>
      <c r="DF427">
        <v>9</v>
      </c>
      <c r="DG427">
        <v>1</v>
      </c>
      <c r="DH427">
        <v>6</v>
      </c>
      <c r="DI427">
        <v>5</v>
      </c>
      <c r="DJ427">
        <v>1</v>
      </c>
      <c r="DK427">
        <v>3</v>
      </c>
      <c r="DL427" t="s">
        <v>2955</v>
      </c>
      <c r="DM427">
        <v>3</v>
      </c>
      <c r="DN427">
        <v>20</v>
      </c>
      <c r="DO427" t="s">
        <v>972</v>
      </c>
      <c r="DQ427">
        <v>1</v>
      </c>
      <c r="DR427">
        <v>2</v>
      </c>
      <c r="DS427">
        <v>3</v>
      </c>
      <c r="DY427">
        <v>1</v>
      </c>
      <c r="DZ427">
        <v>2</v>
      </c>
      <c r="EA427">
        <v>3</v>
      </c>
      <c r="EB427">
        <v>4</v>
      </c>
      <c r="EC427">
        <v>5</v>
      </c>
      <c r="EH427">
        <v>9</v>
      </c>
      <c r="EI427" t="s">
        <v>9507</v>
      </c>
      <c r="EJ427" t="s">
        <v>9511</v>
      </c>
    </row>
    <row r="428" spans="1:140" x14ac:dyDescent="0.25">
      <c r="A428">
        <v>427</v>
      </c>
      <c r="B428">
        <v>92</v>
      </c>
      <c r="C428">
        <v>3</v>
      </c>
      <c r="D428">
        <v>2</v>
      </c>
      <c r="E428">
        <v>2</v>
      </c>
      <c r="F428" t="s">
        <v>134</v>
      </c>
      <c r="G428" t="s">
        <v>1803</v>
      </c>
      <c r="H428" s="1">
        <v>45579</v>
      </c>
      <c r="I428" t="s">
        <v>1924</v>
      </c>
      <c r="J428" t="s">
        <v>599</v>
      </c>
      <c r="K428">
        <v>3</v>
      </c>
      <c r="L428">
        <v>6</v>
      </c>
      <c r="M428" t="s">
        <v>1925</v>
      </c>
      <c r="N428" t="s">
        <v>1926</v>
      </c>
      <c r="O428" t="s">
        <v>252</v>
      </c>
      <c r="P428">
        <v>7</v>
      </c>
      <c r="U428" t="s">
        <v>1065</v>
      </c>
      <c r="V428" s="2" t="s">
        <v>5993</v>
      </c>
      <c r="X428" s="2" t="s">
        <v>5585</v>
      </c>
      <c r="Y428" s="4" t="s">
        <v>7967</v>
      </c>
      <c r="Z428" s="4" t="s">
        <v>7968</v>
      </c>
      <c r="AA428">
        <v>35</v>
      </c>
      <c r="AB428">
        <v>350</v>
      </c>
      <c r="AC428" t="s">
        <v>1927</v>
      </c>
      <c r="CB428">
        <v>6</v>
      </c>
      <c r="CG428">
        <v>500</v>
      </c>
      <c r="CL428">
        <v>570</v>
      </c>
      <c r="CQ428">
        <v>540</v>
      </c>
      <c r="CV428">
        <v>1</v>
      </c>
      <c r="DA428" t="s">
        <v>1807</v>
      </c>
      <c r="DF428">
        <v>6</v>
      </c>
      <c r="DG428">
        <v>8</v>
      </c>
      <c r="DH428">
        <v>1</v>
      </c>
      <c r="DI428">
        <v>7</v>
      </c>
      <c r="DJ428">
        <v>1</v>
      </c>
      <c r="DK428">
        <v>3</v>
      </c>
      <c r="DL428">
        <v>5</v>
      </c>
      <c r="DM428">
        <v>26</v>
      </c>
      <c r="DN428">
        <v>3</v>
      </c>
      <c r="DO428">
        <v>30</v>
      </c>
      <c r="DQ428">
        <v>1</v>
      </c>
      <c r="DR428">
        <v>2</v>
      </c>
      <c r="DS428">
        <v>3</v>
      </c>
      <c r="DT428">
        <v>4</v>
      </c>
      <c r="DY428">
        <v>1</v>
      </c>
      <c r="DZ428">
        <v>2</v>
      </c>
      <c r="EA428">
        <v>3</v>
      </c>
      <c r="EB428">
        <v>4</v>
      </c>
      <c r="EH428">
        <v>6</v>
      </c>
      <c r="EI428" t="s">
        <v>9481</v>
      </c>
      <c r="EJ428" t="s">
        <v>9496</v>
      </c>
    </row>
    <row r="429" spans="1:140" x14ac:dyDescent="0.25">
      <c r="A429" s="19">
        <v>428</v>
      </c>
      <c r="B429" s="19">
        <v>93</v>
      </c>
      <c r="C429" s="19">
        <v>3</v>
      </c>
      <c r="D429" s="19">
        <v>2</v>
      </c>
      <c r="E429" s="19">
        <v>2</v>
      </c>
      <c r="F429" s="19" t="s">
        <v>134</v>
      </c>
      <c r="G429" s="19" t="s">
        <v>1803</v>
      </c>
      <c r="H429" s="20">
        <v>45579</v>
      </c>
      <c r="I429" s="19" t="s">
        <v>1928</v>
      </c>
      <c r="J429" s="19" t="s">
        <v>1888</v>
      </c>
      <c r="K429" s="19">
        <v>3</v>
      </c>
      <c r="L429" s="19">
        <v>5</v>
      </c>
      <c r="M429" s="19" t="s">
        <v>1929</v>
      </c>
      <c r="N429" s="19" t="s">
        <v>1930</v>
      </c>
      <c r="O429" t="s">
        <v>252</v>
      </c>
      <c r="P429" s="19">
        <v>99</v>
      </c>
      <c r="Q429" s="19"/>
      <c r="R429" s="19"/>
      <c r="S429" s="19"/>
      <c r="T429" s="19"/>
      <c r="U429" s="19" t="s">
        <v>1931</v>
      </c>
      <c r="V429" s="2" t="s">
        <v>5994</v>
      </c>
      <c r="W429" s="19"/>
      <c r="X429" s="2" t="s">
        <v>5585</v>
      </c>
      <c r="Y429" s="4" t="s">
        <v>7969</v>
      </c>
      <c r="Z429" s="4" t="s">
        <v>7970</v>
      </c>
      <c r="AA429" s="19">
        <v>50</v>
      </c>
      <c r="AB429" s="19">
        <v>500</v>
      </c>
      <c r="AC429" s="19" t="s">
        <v>1932</v>
      </c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X429" s="19"/>
      <c r="BY429" s="19"/>
      <c r="BZ429" s="19"/>
      <c r="CA429" s="19"/>
      <c r="CB429" s="19">
        <v>5</v>
      </c>
      <c r="CC429" s="19"/>
      <c r="CD429" s="19"/>
      <c r="CE429" s="19"/>
      <c r="CF429" s="19"/>
      <c r="CG429" s="19">
        <v>1000</v>
      </c>
      <c r="CH429" s="19"/>
      <c r="CI429" s="19"/>
      <c r="CJ429" s="19"/>
      <c r="CK429" s="19"/>
      <c r="CL429" s="19">
        <v>570</v>
      </c>
      <c r="CM429" s="19"/>
      <c r="CN429" s="19"/>
      <c r="CO429" s="19"/>
      <c r="CP429" s="19"/>
      <c r="CQ429" s="19">
        <v>540</v>
      </c>
      <c r="CR429" s="19"/>
      <c r="CS429" s="19"/>
      <c r="CT429" s="19"/>
      <c r="CU429" s="19"/>
      <c r="CV429" s="19">
        <v>1</v>
      </c>
      <c r="CW429" s="19"/>
      <c r="CX429" s="19"/>
      <c r="CY429" s="19"/>
      <c r="CZ429" s="19"/>
      <c r="DA429" t="s">
        <v>1818</v>
      </c>
      <c r="DF429">
        <v>5</v>
      </c>
      <c r="DG429">
        <v>8</v>
      </c>
      <c r="DH429">
        <v>6</v>
      </c>
      <c r="DI429">
        <v>2</v>
      </c>
      <c r="DJ429">
        <v>1</v>
      </c>
      <c r="DK429">
        <v>3</v>
      </c>
      <c r="DL429" t="s">
        <v>2860</v>
      </c>
      <c r="DM429">
        <v>3</v>
      </c>
      <c r="DN429">
        <v>2</v>
      </c>
      <c r="DO429" t="s">
        <v>9520</v>
      </c>
      <c r="DQ429">
        <v>1</v>
      </c>
      <c r="DR429">
        <v>2</v>
      </c>
      <c r="DS429">
        <v>3</v>
      </c>
      <c r="DT429">
        <v>4</v>
      </c>
      <c r="DY429">
        <v>1</v>
      </c>
      <c r="DZ429">
        <v>2</v>
      </c>
      <c r="EA429">
        <v>3</v>
      </c>
      <c r="EB429">
        <v>4</v>
      </c>
      <c r="EH429">
        <v>5</v>
      </c>
      <c r="EI429" t="s">
        <v>9533</v>
      </c>
      <c r="EJ429" t="s">
        <v>9495</v>
      </c>
    </row>
    <row r="430" spans="1:140" x14ac:dyDescent="0.25">
      <c r="A430">
        <v>429</v>
      </c>
      <c r="B430">
        <v>94</v>
      </c>
      <c r="C430">
        <v>3</v>
      </c>
      <c r="D430">
        <v>2</v>
      </c>
      <c r="E430">
        <v>1</v>
      </c>
      <c r="F430" t="s">
        <v>134</v>
      </c>
      <c r="G430" t="s">
        <v>1803</v>
      </c>
      <c r="H430" s="1">
        <v>45579</v>
      </c>
      <c r="I430" t="s">
        <v>599</v>
      </c>
      <c r="J430" t="s">
        <v>599</v>
      </c>
      <c r="K430">
        <v>3</v>
      </c>
      <c r="L430">
        <v>5</v>
      </c>
      <c r="M430" t="s">
        <v>1933</v>
      </c>
      <c r="N430" t="s">
        <v>1934</v>
      </c>
      <c r="O430" t="s">
        <v>252</v>
      </c>
      <c r="P430">
        <v>1</v>
      </c>
      <c r="U430" t="s">
        <v>1935</v>
      </c>
      <c r="V430" s="2" t="s">
        <v>5995</v>
      </c>
      <c r="X430" s="2" t="s">
        <v>5585</v>
      </c>
      <c r="Y430" s="4" t="s">
        <v>7971</v>
      </c>
      <c r="Z430" s="4" t="s">
        <v>7505</v>
      </c>
      <c r="AA430">
        <v>50</v>
      </c>
      <c r="AB430">
        <v>500</v>
      </c>
      <c r="AC430" t="s">
        <v>1936</v>
      </c>
      <c r="CB430">
        <v>1</v>
      </c>
      <c r="CG430">
        <v>500</v>
      </c>
      <c r="CL430">
        <v>560</v>
      </c>
      <c r="CQ430">
        <v>540</v>
      </c>
      <c r="CV430">
        <v>1</v>
      </c>
      <c r="DA430" t="s">
        <v>263</v>
      </c>
      <c r="DF430">
        <v>1</v>
      </c>
      <c r="DG430">
        <v>1</v>
      </c>
      <c r="DH430">
        <v>14</v>
      </c>
      <c r="DI430">
        <v>3</v>
      </c>
      <c r="DJ430">
        <v>3</v>
      </c>
      <c r="DK430">
        <v>5</v>
      </c>
      <c r="DL430">
        <v>6</v>
      </c>
      <c r="DM430">
        <v>26</v>
      </c>
      <c r="DN430">
        <v>2</v>
      </c>
      <c r="DO430">
        <v>3</v>
      </c>
      <c r="DQ430">
        <v>1</v>
      </c>
      <c r="DR430">
        <v>2</v>
      </c>
      <c r="DS430">
        <v>3</v>
      </c>
      <c r="DY430">
        <v>1</v>
      </c>
      <c r="DZ430">
        <v>2</v>
      </c>
      <c r="EA430">
        <v>3</v>
      </c>
      <c r="EB430">
        <v>4</v>
      </c>
      <c r="EH430">
        <v>1</v>
      </c>
      <c r="EI430" t="s">
        <v>9481</v>
      </c>
      <c r="EJ430" t="s">
        <v>9511</v>
      </c>
    </row>
    <row r="431" spans="1:140" x14ac:dyDescent="0.25">
      <c r="A431">
        <v>430</v>
      </c>
      <c r="B431">
        <v>95</v>
      </c>
      <c r="C431">
        <v>3</v>
      </c>
      <c r="D431">
        <v>2</v>
      </c>
      <c r="E431">
        <v>2</v>
      </c>
      <c r="F431" t="s">
        <v>134</v>
      </c>
      <c r="G431" t="s">
        <v>1803</v>
      </c>
      <c r="H431" s="1">
        <v>45579</v>
      </c>
      <c r="I431" t="s">
        <v>599</v>
      </c>
      <c r="J431" t="s">
        <v>1888</v>
      </c>
      <c r="K431">
        <v>3</v>
      </c>
      <c r="L431">
        <v>5</v>
      </c>
      <c r="M431" t="s">
        <v>1937</v>
      </c>
      <c r="N431" t="s">
        <v>1938</v>
      </c>
      <c r="O431" t="s">
        <v>252</v>
      </c>
      <c r="P431">
        <v>99</v>
      </c>
      <c r="U431" t="s">
        <v>375</v>
      </c>
      <c r="V431" s="2" t="s">
        <v>5996</v>
      </c>
      <c r="X431" s="2" t="s">
        <v>5585</v>
      </c>
      <c r="Y431" s="4" t="s">
        <v>7455</v>
      </c>
      <c r="Z431" s="4" t="s">
        <v>7487</v>
      </c>
      <c r="AA431">
        <v>50</v>
      </c>
      <c r="AB431">
        <v>500</v>
      </c>
      <c r="AC431" t="s">
        <v>1939</v>
      </c>
      <c r="CB431">
        <v>14</v>
      </c>
      <c r="CG431">
        <v>500</v>
      </c>
      <c r="CL431">
        <v>560</v>
      </c>
      <c r="CQ431">
        <v>540</v>
      </c>
      <c r="CV431">
        <v>1</v>
      </c>
      <c r="DA431" t="s">
        <v>1940</v>
      </c>
      <c r="DF431">
        <v>14</v>
      </c>
      <c r="DG431">
        <v>1</v>
      </c>
      <c r="DH431">
        <v>5</v>
      </c>
      <c r="DJ431">
        <v>1</v>
      </c>
      <c r="DK431">
        <v>3</v>
      </c>
      <c r="DL431">
        <v>5</v>
      </c>
      <c r="DM431">
        <v>3</v>
      </c>
      <c r="DN431">
        <v>2</v>
      </c>
      <c r="DO431">
        <v>26</v>
      </c>
      <c r="DQ431">
        <v>1</v>
      </c>
      <c r="DR431">
        <v>2</v>
      </c>
      <c r="DS431">
        <v>3</v>
      </c>
      <c r="DY431">
        <v>1</v>
      </c>
      <c r="DZ431">
        <v>2</v>
      </c>
      <c r="EA431">
        <v>3</v>
      </c>
      <c r="EH431">
        <v>14</v>
      </c>
      <c r="EI431" t="s">
        <v>9507</v>
      </c>
      <c r="EJ431" t="s">
        <v>9511</v>
      </c>
    </row>
    <row r="432" spans="1:140" x14ac:dyDescent="0.25">
      <c r="A432">
        <v>431</v>
      </c>
      <c r="B432">
        <v>96</v>
      </c>
      <c r="C432">
        <v>3</v>
      </c>
      <c r="D432">
        <v>2</v>
      </c>
      <c r="E432">
        <v>2</v>
      </c>
      <c r="F432" t="s">
        <v>134</v>
      </c>
      <c r="G432" t="s">
        <v>1803</v>
      </c>
      <c r="H432" s="1">
        <v>45579</v>
      </c>
      <c r="I432" t="s">
        <v>599</v>
      </c>
      <c r="J432" t="s">
        <v>1888</v>
      </c>
      <c r="K432">
        <v>3</v>
      </c>
      <c r="L432">
        <v>7</v>
      </c>
      <c r="M432" t="s">
        <v>1941</v>
      </c>
      <c r="N432" t="s">
        <v>1934</v>
      </c>
      <c r="O432" t="s">
        <v>252</v>
      </c>
      <c r="P432">
        <v>1</v>
      </c>
      <c r="U432" t="s">
        <v>1942</v>
      </c>
      <c r="V432" s="2" t="s">
        <v>5997</v>
      </c>
      <c r="X432" s="2" t="s">
        <v>5585</v>
      </c>
      <c r="Y432" s="4" t="s">
        <v>7972</v>
      </c>
      <c r="Z432" s="4" t="s">
        <v>7973</v>
      </c>
      <c r="AA432">
        <v>50</v>
      </c>
      <c r="AB432">
        <v>500</v>
      </c>
      <c r="AC432" t="s">
        <v>1936</v>
      </c>
      <c r="CB432">
        <v>1</v>
      </c>
      <c r="CG432">
        <v>500</v>
      </c>
      <c r="CL432">
        <v>560</v>
      </c>
      <c r="CQ432">
        <v>540</v>
      </c>
      <c r="CV432">
        <v>1</v>
      </c>
      <c r="DA432" t="s">
        <v>263</v>
      </c>
      <c r="DF432">
        <v>1</v>
      </c>
      <c r="DG432">
        <v>1</v>
      </c>
      <c r="DH432">
        <v>5</v>
      </c>
      <c r="DJ432">
        <v>3</v>
      </c>
      <c r="DK432">
        <v>5</v>
      </c>
      <c r="DL432">
        <v>6</v>
      </c>
      <c r="DM432">
        <v>2</v>
      </c>
      <c r="DN432">
        <v>3</v>
      </c>
      <c r="DO432">
        <v>26</v>
      </c>
      <c r="DQ432">
        <v>1</v>
      </c>
      <c r="DR432">
        <v>2</v>
      </c>
      <c r="DS432">
        <v>3</v>
      </c>
      <c r="DY432">
        <v>1</v>
      </c>
      <c r="DZ432">
        <v>2</v>
      </c>
      <c r="EA432">
        <v>3</v>
      </c>
      <c r="EH432">
        <v>1</v>
      </c>
      <c r="EI432" t="s">
        <v>9507</v>
      </c>
      <c r="EJ432" t="s">
        <v>9511</v>
      </c>
    </row>
    <row r="433" spans="1:140" x14ac:dyDescent="0.25">
      <c r="A433">
        <v>432</v>
      </c>
      <c r="B433">
        <v>97</v>
      </c>
      <c r="C433">
        <v>3</v>
      </c>
      <c r="D433">
        <v>2</v>
      </c>
      <c r="E433">
        <v>2</v>
      </c>
      <c r="F433" t="s">
        <v>134</v>
      </c>
      <c r="G433" t="s">
        <v>1803</v>
      </c>
      <c r="H433" s="1">
        <v>45579</v>
      </c>
      <c r="I433" t="s">
        <v>1943</v>
      </c>
      <c r="J433" t="s">
        <v>1888</v>
      </c>
      <c r="K433">
        <v>7</v>
      </c>
      <c r="L433">
        <v>5</v>
      </c>
      <c r="M433" t="s">
        <v>1944</v>
      </c>
      <c r="N433" t="s">
        <v>1945</v>
      </c>
      <c r="O433" t="s">
        <v>252</v>
      </c>
      <c r="P433">
        <v>1</v>
      </c>
      <c r="Q433">
        <v>2</v>
      </c>
      <c r="R433">
        <v>3</v>
      </c>
      <c r="U433" t="s">
        <v>6990</v>
      </c>
      <c r="V433" s="2" t="s">
        <v>5998</v>
      </c>
      <c r="X433" s="2" t="s">
        <v>5585</v>
      </c>
      <c r="Y433" s="4" t="s">
        <v>7473</v>
      </c>
      <c r="Z433" s="4" t="s">
        <v>7448</v>
      </c>
      <c r="AA433">
        <v>50</v>
      </c>
      <c r="AB433">
        <v>500</v>
      </c>
      <c r="AC433" t="s">
        <v>1946</v>
      </c>
      <c r="CB433">
        <v>14</v>
      </c>
      <c r="CC433">
        <v>1</v>
      </c>
      <c r="CG433">
        <v>300</v>
      </c>
      <c r="CH433">
        <v>400</v>
      </c>
      <c r="CL433">
        <v>560</v>
      </c>
      <c r="CM433">
        <v>550</v>
      </c>
      <c r="CQ433">
        <v>540</v>
      </c>
      <c r="CR433">
        <v>540</v>
      </c>
      <c r="CV433">
        <v>1</v>
      </c>
      <c r="CW433">
        <v>1</v>
      </c>
      <c r="DA433" t="s">
        <v>1915</v>
      </c>
      <c r="DB433" t="s">
        <v>263</v>
      </c>
      <c r="DF433">
        <v>14</v>
      </c>
      <c r="DG433">
        <v>1</v>
      </c>
      <c r="DH433">
        <v>1</v>
      </c>
      <c r="DJ433">
        <v>3</v>
      </c>
      <c r="DK433">
        <v>5</v>
      </c>
      <c r="DL433">
        <v>6</v>
      </c>
      <c r="DM433">
        <v>3</v>
      </c>
      <c r="DN433">
        <v>26</v>
      </c>
      <c r="DO433">
        <v>2</v>
      </c>
      <c r="DQ433">
        <v>1</v>
      </c>
      <c r="DR433">
        <v>2</v>
      </c>
      <c r="DS433">
        <v>3</v>
      </c>
      <c r="DY433">
        <v>1</v>
      </c>
      <c r="DZ433">
        <v>2</v>
      </c>
      <c r="EA433">
        <v>3</v>
      </c>
      <c r="EB433">
        <v>4</v>
      </c>
      <c r="EH433" t="s">
        <v>1831</v>
      </c>
      <c r="EI433" t="s">
        <v>9481</v>
      </c>
      <c r="EJ433" t="s">
        <v>9525</v>
      </c>
    </row>
    <row r="434" spans="1:140" x14ac:dyDescent="0.25">
      <c r="A434">
        <v>433</v>
      </c>
      <c r="B434">
        <v>98</v>
      </c>
      <c r="C434">
        <v>3</v>
      </c>
      <c r="D434">
        <v>2</v>
      </c>
      <c r="E434">
        <v>2</v>
      </c>
      <c r="F434" t="s">
        <v>134</v>
      </c>
      <c r="G434" t="s">
        <v>1803</v>
      </c>
      <c r="H434" s="1">
        <v>45579</v>
      </c>
      <c r="I434" t="s">
        <v>1947</v>
      </c>
      <c r="J434" t="s">
        <v>599</v>
      </c>
      <c r="K434">
        <v>5</v>
      </c>
      <c r="L434">
        <v>7</v>
      </c>
      <c r="M434" t="s">
        <v>1948</v>
      </c>
      <c r="N434" t="s">
        <v>1949</v>
      </c>
      <c r="O434" t="s">
        <v>252</v>
      </c>
      <c r="P434">
        <v>1</v>
      </c>
      <c r="Q434">
        <v>22</v>
      </c>
      <c r="U434" t="s">
        <v>1950</v>
      </c>
      <c r="V434" s="2" t="s">
        <v>5999</v>
      </c>
      <c r="X434" s="2" t="s">
        <v>5585</v>
      </c>
      <c r="Y434" s="4" t="s">
        <v>7466</v>
      </c>
      <c r="Z434" s="4" t="s">
        <v>7974</v>
      </c>
      <c r="AA434">
        <v>50</v>
      </c>
      <c r="AB434">
        <v>500</v>
      </c>
      <c r="AC434" t="s">
        <v>1951</v>
      </c>
      <c r="CB434">
        <v>6</v>
      </c>
      <c r="CC434">
        <v>1</v>
      </c>
      <c r="CG434">
        <v>500</v>
      </c>
      <c r="CH434">
        <v>350</v>
      </c>
      <c r="CL434">
        <v>560</v>
      </c>
      <c r="CM434">
        <v>550</v>
      </c>
      <c r="CQ434">
        <v>540</v>
      </c>
      <c r="CR434">
        <v>540</v>
      </c>
      <c r="CV434">
        <v>1</v>
      </c>
      <c r="CW434">
        <v>1</v>
      </c>
      <c r="DA434" t="s">
        <v>1807</v>
      </c>
      <c r="DB434" t="s">
        <v>263</v>
      </c>
      <c r="DF434">
        <v>6</v>
      </c>
      <c r="DG434">
        <v>1</v>
      </c>
      <c r="DH434">
        <v>1</v>
      </c>
      <c r="DJ434">
        <v>3</v>
      </c>
      <c r="DK434">
        <v>5</v>
      </c>
      <c r="DL434" t="s">
        <v>9451</v>
      </c>
      <c r="DM434">
        <v>3</v>
      </c>
      <c r="DN434">
        <v>2</v>
      </c>
      <c r="DO434" t="s">
        <v>2869</v>
      </c>
      <c r="DQ434">
        <v>1</v>
      </c>
      <c r="DR434">
        <v>2</v>
      </c>
      <c r="DS434">
        <v>3</v>
      </c>
      <c r="DZ434">
        <v>1</v>
      </c>
      <c r="EA434">
        <v>2</v>
      </c>
      <c r="EB434">
        <v>3</v>
      </c>
      <c r="EH434" t="s">
        <v>1916</v>
      </c>
      <c r="EI434" t="s">
        <v>9507</v>
      </c>
      <c r="EJ434" t="s">
        <v>9511</v>
      </c>
    </row>
    <row r="435" spans="1:140" x14ac:dyDescent="0.25">
      <c r="A435">
        <v>434</v>
      </c>
      <c r="B435">
        <v>99</v>
      </c>
      <c r="C435">
        <v>3</v>
      </c>
      <c r="D435">
        <v>2</v>
      </c>
      <c r="E435">
        <v>2</v>
      </c>
      <c r="F435" t="s">
        <v>134</v>
      </c>
      <c r="G435" t="s">
        <v>1803</v>
      </c>
      <c r="H435" s="1">
        <v>45579</v>
      </c>
      <c r="I435" t="s">
        <v>1928</v>
      </c>
      <c r="J435" t="s">
        <v>1888</v>
      </c>
      <c r="K435">
        <v>5</v>
      </c>
      <c r="L435">
        <v>8</v>
      </c>
      <c r="M435" t="s">
        <v>10443</v>
      </c>
      <c r="N435" t="s">
        <v>10444</v>
      </c>
      <c r="O435" t="s">
        <v>252</v>
      </c>
      <c r="P435">
        <v>99</v>
      </c>
      <c r="U435" t="s">
        <v>1931</v>
      </c>
      <c r="V435" s="10" t="s">
        <v>5994</v>
      </c>
      <c r="X435" s="10" t="s">
        <v>5585</v>
      </c>
      <c r="Y435" s="10" t="s">
        <v>7473</v>
      </c>
      <c r="Z435" s="10" t="s">
        <v>7448</v>
      </c>
      <c r="AA435">
        <v>50</v>
      </c>
      <c r="AB435">
        <v>500</v>
      </c>
      <c r="AC435" t="s">
        <v>10445</v>
      </c>
      <c r="CB435">
        <v>19</v>
      </c>
      <c r="CG435">
        <v>500</v>
      </c>
      <c r="CL435">
        <v>560</v>
      </c>
      <c r="CQ435">
        <v>540</v>
      </c>
      <c r="CV435">
        <v>1</v>
      </c>
      <c r="DA435" t="s">
        <v>1818</v>
      </c>
      <c r="DF435">
        <v>19</v>
      </c>
      <c r="DG435">
        <v>7</v>
      </c>
      <c r="DH435">
        <v>1</v>
      </c>
      <c r="DI435">
        <v>5</v>
      </c>
      <c r="DJ435">
        <v>1</v>
      </c>
      <c r="DK435">
        <v>3</v>
      </c>
      <c r="DL435">
        <v>5</v>
      </c>
      <c r="DM435">
        <v>30</v>
      </c>
      <c r="DN435">
        <v>2</v>
      </c>
      <c r="DO435">
        <v>3</v>
      </c>
      <c r="DQ435">
        <v>1</v>
      </c>
      <c r="DR435">
        <v>2</v>
      </c>
      <c r="DS435">
        <v>3</v>
      </c>
      <c r="DY435">
        <v>1</v>
      </c>
      <c r="DZ435">
        <v>2</v>
      </c>
      <c r="EA435">
        <v>3</v>
      </c>
      <c r="EH435">
        <v>19</v>
      </c>
      <c r="EI435" t="s">
        <v>9481</v>
      </c>
      <c r="EJ435" t="s">
        <v>9566</v>
      </c>
    </row>
    <row r="436" spans="1:140" x14ac:dyDescent="0.25">
      <c r="A436">
        <v>435</v>
      </c>
      <c r="B436">
        <v>100</v>
      </c>
      <c r="C436">
        <v>3</v>
      </c>
      <c r="D436">
        <v>2</v>
      </c>
      <c r="E436">
        <v>2</v>
      </c>
      <c r="F436" t="s">
        <v>134</v>
      </c>
      <c r="G436" t="s">
        <v>1803</v>
      </c>
      <c r="H436" s="1">
        <v>45578</v>
      </c>
      <c r="I436" t="s">
        <v>1952</v>
      </c>
      <c r="J436" t="s">
        <v>1952</v>
      </c>
      <c r="K436">
        <v>5</v>
      </c>
      <c r="L436">
        <v>3</v>
      </c>
      <c r="M436" t="s">
        <v>1953</v>
      </c>
      <c r="N436" t="s">
        <v>1954</v>
      </c>
      <c r="O436" t="s">
        <v>252</v>
      </c>
      <c r="P436">
        <v>22</v>
      </c>
      <c r="U436" t="s">
        <v>1955</v>
      </c>
      <c r="V436" s="2" t="s">
        <v>6000</v>
      </c>
      <c r="X436" s="2" t="s">
        <v>5585</v>
      </c>
      <c r="Y436" s="4" t="s">
        <v>7975</v>
      </c>
      <c r="Z436" s="4" t="s">
        <v>7976</v>
      </c>
      <c r="AA436">
        <v>35</v>
      </c>
      <c r="AB436">
        <v>350</v>
      </c>
      <c r="AC436" t="s">
        <v>1956</v>
      </c>
      <c r="CB436">
        <v>1</v>
      </c>
      <c r="CC436">
        <v>3</v>
      </c>
      <c r="CG436">
        <v>500</v>
      </c>
      <c r="CH436">
        <v>450</v>
      </c>
      <c r="CL436">
        <v>560</v>
      </c>
      <c r="CM436">
        <v>570</v>
      </c>
      <c r="CQ436">
        <v>540</v>
      </c>
      <c r="CR436">
        <v>550</v>
      </c>
      <c r="CV436">
        <v>1</v>
      </c>
      <c r="CW436">
        <v>1</v>
      </c>
      <c r="DA436" t="s">
        <v>263</v>
      </c>
      <c r="DB436" t="s">
        <v>1957</v>
      </c>
      <c r="DF436">
        <v>1</v>
      </c>
      <c r="DG436">
        <v>1</v>
      </c>
      <c r="DH436">
        <v>5</v>
      </c>
      <c r="DJ436">
        <v>5</v>
      </c>
      <c r="DK436">
        <v>6</v>
      </c>
      <c r="DL436">
        <v>2</v>
      </c>
      <c r="DM436">
        <v>4</v>
      </c>
      <c r="DN436">
        <v>30</v>
      </c>
      <c r="DO436">
        <v>3</v>
      </c>
      <c r="DR436">
        <v>1</v>
      </c>
      <c r="DS436">
        <v>2</v>
      </c>
      <c r="DT436">
        <v>3</v>
      </c>
      <c r="DZ436">
        <v>1</v>
      </c>
      <c r="EA436">
        <v>2</v>
      </c>
      <c r="EB436">
        <v>3</v>
      </c>
      <c r="EH436" t="s">
        <v>171</v>
      </c>
      <c r="EI436" t="s">
        <v>9481</v>
      </c>
      <c r="EJ436" t="s">
        <v>9511</v>
      </c>
    </row>
    <row r="437" spans="1:140" x14ac:dyDescent="0.25">
      <c r="A437">
        <v>436</v>
      </c>
      <c r="B437">
        <v>101</v>
      </c>
      <c r="C437">
        <v>3</v>
      </c>
      <c r="D437">
        <v>2</v>
      </c>
      <c r="E437">
        <v>1</v>
      </c>
      <c r="F437" t="s">
        <v>134</v>
      </c>
      <c r="G437" t="s">
        <v>1803</v>
      </c>
      <c r="H437" s="1">
        <v>45578</v>
      </c>
      <c r="I437" t="s">
        <v>1958</v>
      </c>
      <c r="J437" t="s">
        <v>1959</v>
      </c>
      <c r="K437">
        <v>3</v>
      </c>
      <c r="L437">
        <v>5</v>
      </c>
      <c r="M437" t="s">
        <v>1137</v>
      </c>
      <c r="N437" t="s">
        <v>1960</v>
      </c>
      <c r="O437" t="s">
        <v>252</v>
      </c>
      <c r="P437">
        <v>1</v>
      </c>
      <c r="Q437">
        <v>22</v>
      </c>
      <c r="U437" t="s">
        <v>1961</v>
      </c>
      <c r="V437" s="2" t="s">
        <v>6001</v>
      </c>
      <c r="X437" s="2" t="s">
        <v>5585</v>
      </c>
      <c r="Y437" s="4" t="s">
        <v>7977</v>
      </c>
      <c r="Z437" s="4" t="s">
        <v>7474</v>
      </c>
      <c r="AA437">
        <v>50</v>
      </c>
      <c r="AB437">
        <v>500</v>
      </c>
      <c r="AC437" t="s">
        <v>1962</v>
      </c>
      <c r="CB437" s="19">
        <v>3</v>
      </c>
      <c r="CC437" s="19">
        <v>9</v>
      </c>
      <c r="CD437" s="19"/>
      <c r="CE437" s="19"/>
      <c r="CF437" s="19"/>
      <c r="CG437" s="19">
        <v>1000</v>
      </c>
      <c r="CH437" s="19">
        <v>500</v>
      </c>
      <c r="CI437" s="19"/>
      <c r="CJ437" s="19"/>
      <c r="CK437" s="19"/>
      <c r="CL437" s="19">
        <v>570</v>
      </c>
      <c r="CM437" s="19">
        <v>560</v>
      </c>
      <c r="CN437" s="19"/>
      <c r="CO437" s="19"/>
      <c r="CP437" s="19"/>
      <c r="CQ437" s="19">
        <v>540</v>
      </c>
      <c r="CR437" s="19">
        <v>540</v>
      </c>
      <c r="CS437" s="19"/>
      <c r="CT437" s="19"/>
      <c r="CU437" s="19"/>
      <c r="CV437" s="19">
        <v>1</v>
      </c>
      <c r="CW437" s="19">
        <v>1</v>
      </c>
      <c r="CX437" s="19"/>
      <c r="CY437" s="19"/>
      <c r="CZ437" s="19"/>
      <c r="DA437" t="s">
        <v>1963</v>
      </c>
      <c r="DB437" t="s">
        <v>1964</v>
      </c>
      <c r="DF437">
        <v>3</v>
      </c>
      <c r="DG437">
        <v>8</v>
      </c>
      <c r="DH437">
        <v>9</v>
      </c>
      <c r="DI437">
        <v>1</v>
      </c>
      <c r="DJ437">
        <v>1</v>
      </c>
      <c r="DK437">
        <v>5</v>
      </c>
      <c r="DL437">
        <v>6</v>
      </c>
      <c r="DM437">
        <v>3</v>
      </c>
      <c r="DN437">
        <v>30</v>
      </c>
      <c r="DO437">
        <v>3</v>
      </c>
      <c r="DQ437">
        <v>1</v>
      </c>
      <c r="DR437">
        <v>2</v>
      </c>
      <c r="DS437">
        <v>3</v>
      </c>
      <c r="DT437">
        <v>4</v>
      </c>
      <c r="DY437">
        <v>1</v>
      </c>
      <c r="DZ437">
        <v>2</v>
      </c>
      <c r="EA437">
        <v>3</v>
      </c>
      <c r="EB437">
        <v>4</v>
      </c>
      <c r="EC437">
        <v>5</v>
      </c>
      <c r="EH437" t="s">
        <v>827</v>
      </c>
      <c r="EI437" t="s">
        <v>9481</v>
      </c>
      <c r="EJ437" t="s">
        <v>9568</v>
      </c>
    </row>
    <row r="438" spans="1:140" x14ac:dyDescent="0.25">
      <c r="A438">
        <v>437</v>
      </c>
      <c r="B438">
        <v>102</v>
      </c>
      <c r="C438">
        <v>3</v>
      </c>
      <c r="D438">
        <v>2</v>
      </c>
      <c r="E438">
        <v>2</v>
      </c>
      <c r="F438" t="s">
        <v>134</v>
      </c>
      <c r="G438" t="s">
        <v>1803</v>
      </c>
      <c r="H438" s="1">
        <v>45578</v>
      </c>
      <c r="I438" t="s">
        <v>1958</v>
      </c>
      <c r="J438" t="s">
        <v>1959</v>
      </c>
      <c r="K438">
        <v>5</v>
      </c>
      <c r="L438">
        <v>3</v>
      </c>
      <c r="M438" t="s">
        <v>485</v>
      </c>
      <c r="N438" t="s">
        <v>1960</v>
      </c>
      <c r="O438" t="s">
        <v>252</v>
      </c>
      <c r="P438">
        <v>1</v>
      </c>
      <c r="U438" t="s">
        <v>1965</v>
      </c>
      <c r="V438" s="2" t="s">
        <v>6002</v>
      </c>
      <c r="X438" s="2" t="s">
        <v>5585</v>
      </c>
      <c r="Y438" s="4" t="s">
        <v>7978</v>
      </c>
      <c r="Z438" s="4" t="s">
        <v>7414</v>
      </c>
      <c r="AA438">
        <v>50</v>
      </c>
      <c r="AB438">
        <v>500</v>
      </c>
      <c r="AC438" t="s">
        <v>1966</v>
      </c>
      <c r="CB438">
        <v>3</v>
      </c>
      <c r="CG438">
        <v>500</v>
      </c>
      <c r="CL438">
        <v>560</v>
      </c>
      <c r="CQ438">
        <v>540</v>
      </c>
      <c r="CV438">
        <v>1</v>
      </c>
      <c r="DA438" t="s">
        <v>1967</v>
      </c>
      <c r="DF438">
        <v>3</v>
      </c>
      <c r="DG438">
        <v>1</v>
      </c>
      <c r="DH438">
        <v>6</v>
      </c>
      <c r="DI438">
        <v>16</v>
      </c>
      <c r="DJ438">
        <v>1</v>
      </c>
      <c r="DK438">
        <v>5</v>
      </c>
      <c r="DL438">
        <v>6</v>
      </c>
      <c r="DM438">
        <v>3</v>
      </c>
      <c r="DN438">
        <v>26</v>
      </c>
      <c r="DO438">
        <v>6</v>
      </c>
      <c r="DQ438">
        <v>1</v>
      </c>
      <c r="DR438">
        <v>2</v>
      </c>
      <c r="DS438">
        <v>3</v>
      </c>
      <c r="DT438">
        <v>4</v>
      </c>
      <c r="DY438">
        <v>1</v>
      </c>
      <c r="DZ438">
        <v>2</v>
      </c>
      <c r="EA438">
        <v>3</v>
      </c>
      <c r="EB438">
        <v>4</v>
      </c>
      <c r="EH438">
        <v>3</v>
      </c>
      <c r="EI438" t="s">
        <v>9481</v>
      </c>
      <c r="EJ438" t="s">
        <v>9525</v>
      </c>
    </row>
    <row r="439" spans="1:140" x14ac:dyDescent="0.25">
      <c r="A439">
        <v>438</v>
      </c>
      <c r="B439">
        <v>103</v>
      </c>
      <c r="C439">
        <v>3</v>
      </c>
      <c r="D439">
        <v>2</v>
      </c>
      <c r="E439">
        <v>1</v>
      </c>
      <c r="F439" t="s">
        <v>134</v>
      </c>
      <c r="G439" t="s">
        <v>1803</v>
      </c>
      <c r="H439" s="1">
        <v>45578</v>
      </c>
      <c r="I439" t="s">
        <v>1952</v>
      </c>
      <c r="J439" t="s">
        <v>1968</v>
      </c>
      <c r="K439">
        <v>3</v>
      </c>
      <c r="L439">
        <v>5</v>
      </c>
      <c r="M439" t="s">
        <v>1969</v>
      </c>
      <c r="N439" t="s">
        <v>1954</v>
      </c>
      <c r="O439" t="s">
        <v>252</v>
      </c>
      <c r="P439">
        <v>1</v>
      </c>
      <c r="Q439">
        <v>22</v>
      </c>
      <c r="U439" t="s">
        <v>6991</v>
      </c>
      <c r="V439" s="2" t="s">
        <v>6003</v>
      </c>
      <c r="X439" s="2" t="s">
        <v>5585</v>
      </c>
      <c r="Y439" s="4" t="s">
        <v>7979</v>
      </c>
      <c r="Z439" s="4" t="s">
        <v>7416</v>
      </c>
      <c r="AA439">
        <v>50</v>
      </c>
      <c r="AB439">
        <v>500</v>
      </c>
      <c r="AC439" t="s">
        <v>1956</v>
      </c>
      <c r="CB439">
        <v>9</v>
      </c>
      <c r="CG439">
        <v>250</v>
      </c>
      <c r="CL439">
        <v>560</v>
      </c>
      <c r="CQ439">
        <v>540</v>
      </c>
      <c r="CV439">
        <v>1</v>
      </c>
      <c r="DA439" t="s">
        <v>1970</v>
      </c>
      <c r="DF439">
        <v>9</v>
      </c>
      <c r="DG439">
        <v>1</v>
      </c>
      <c r="DH439">
        <v>5</v>
      </c>
      <c r="DI439">
        <v>3</v>
      </c>
      <c r="DJ439">
        <v>1</v>
      </c>
      <c r="DK439">
        <v>3</v>
      </c>
      <c r="DL439">
        <v>5</v>
      </c>
      <c r="DM439">
        <v>4</v>
      </c>
      <c r="DN439">
        <v>30</v>
      </c>
      <c r="DO439">
        <v>26</v>
      </c>
      <c r="DQ439">
        <v>1</v>
      </c>
      <c r="DR439">
        <v>2</v>
      </c>
      <c r="DS439">
        <v>3</v>
      </c>
      <c r="DZ439">
        <v>1</v>
      </c>
      <c r="EA439">
        <v>2</v>
      </c>
      <c r="EB439">
        <v>3</v>
      </c>
      <c r="EH439">
        <v>9</v>
      </c>
      <c r="EI439" t="s">
        <v>9481</v>
      </c>
      <c r="EJ439" t="s">
        <v>9511</v>
      </c>
    </row>
    <row r="440" spans="1:140" x14ac:dyDescent="0.25">
      <c r="A440">
        <v>439</v>
      </c>
      <c r="B440">
        <v>104</v>
      </c>
      <c r="C440">
        <v>3</v>
      </c>
      <c r="D440">
        <v>2</v>
      </c>
      <c r="E440">
        <v>2</v>
      </c>
      <c r="F440" t="s">
        <v>134</v>
      </c>
      <c r="G440" t="s">
        <v>1803</v>
      </c>
      <c r="H440" s="1">
        <v>45578</v>
      </c>
      <c r="I440" t="s">
        <v>1958</v>
      </c>
      <c r="J440" t="s">
        <v>1959</v>
      </c>
      <c r="K440">
        <v>7</v>
      </c>
      <c r="L440">
        <v>1</v>
      </c>
      <c r="M440" t="s">
        <v>1971</v>
      </c>
      <c r="N440" t="s">
        <v>1972</v>
      </c>
      <c r="O440" t="s">
        <v>252</v>
      </c>
      <c r="P440">
        <v>99</v>
      </c>
      <c r="U440" t="s">
        <v>1209</v>
      </c>
      <c r="V440" s="2" t="s">
        <v>6004</v>
      </c>
      <c r="X440" s="2" t="s">
        <v>5585</v>
      </c>
      <c r="Y440" s="4" t="s">
        <v>7980</v>
      </c>
      <c r="Z440" s="4" t="s">
        <v>7981</v>
      </c>
      <c r="AA440">
        <v>45</v>
      </c>
      <c r="AB440">
        <v>450</v>
      </c>
      <c r="AC440" t="s">
        <v>1962</v>
      </c>
      <c r="CB440">
        <v>14</v>
      </c>
      <c r="CG440">
        <v>250</v>
      </c>
      <c r="CL440">
        <v>560</v>
      </c>
      <c r="CQ440">
        <v>540</v>
      </c>
      <c r="CV440">
        <v>1</v>
      </c>
      <c r="DA440" t="s">
        <v>1915</v>
      </c>
      <c r="DF440">
        <v>14</v>
      </c>
      <c r="DG440">
        <v>1</v>
      </c>
      <c r="DJ440">
        <v>1</v>
      </c>
      <c r="DK440">
        <v>3</v>
      </c>
      <c r="DL440" t="s">
        <v>981</v>
      </c>
      <c r="DM440">
        <v>3</v>
      </c>
      <c r="DN440">
        <v>26</v>
      </c>
      <c r="DO440" t="s">
        <v>9524</v>
      </c>
      <c r="DQ440">
        <v>1</v>
      </c>
      <c r="DR440">
        <v>2</v>
      </c>
      <c r="DS440">
        <v>3</v>
      </c>
      <c r="DT440">
        <v>4</v>
      </c>
      <c r="DZ440">
        <v>1</v>
      </c>
      <c r="EA440">
        <v>2</v>
      </c>
      <c r="EB440">
        <v>3</v>
      </c>
      <c r="EC440">
        <v>4</v>
      </c>
      <c r="EH440">
        <v>14</v>
      </c>
      <c r="EI440" t="s">
        <v>9481</v>
      </c>
      <c r="EJ440" t="s">
        <v>9568</v>
      </c>
    </row>
    <row r="441" spans="1:140" x14ac:dyDescent="0.25">
      <c r="A441">
        <v>440</v>
      </c>
      <c r="B441">
        <v>105</v>
      </c>
      <c r="C441">
        <v>3</v>
      </c>
      <c r="D441">
        <v>2</v>
      </c>
      <c r="E441">
        <v>2</v>
      </c>
      <c r="F441" t="s">
        <v>134</v>
      </c>
      <c r="G441" t="s">
        <v>1803</v>
      </c>
      <c r="H441" s="1">
        <v>45578</v>
      </c>
      <c r="I441" t="s">
        <v>1973</v>
      </c>
      <c r="J441" t="s">
        <v>1973</v>
      </c>
      <c r="K441">
        <v>5</v>
      </c>
      <c r="L441">
        <v>3</v>
      </c>
      <c r="M441" t="s">
        <v>1974</v>
      </c>
      <c r="N441" t="s">
        <v>1975</v>
      </c>
      <c r="O441" t="s">
        <v>252</v>
      </c>
      <c r="P441">
        <v>16</v>
      </c>
      <c r="U441" t="s">
        <v>1065</v>
      </c>
      <c r="V441" s="2" t="s">
        <v>6005</v>
      </c>
      <c r="X441" s="2" t="s">
        <v>5585</v>
      </c>
      <c r="Y441" s="4" t="s">
        <v>7982</v>
      </c>
      <c r="Z441" s="4" t="s">
        <v>7414</v>
      </c>
      <c r="AA441">
        <v>50</v>
      </c>
      <c r="AB441">
        <v>500</v>
      </c>
      <c r="AC441" t="s">
        <v>1976</v>
      </c>
      <c r="CB441" s="19">
        <v>29</v>
      </c>
      <c r="CC441" s="19"/>
      <c r="CD441" s="19"/>
      <c r="CE441" s="19"/>
      <c r="CF441" s="19"/>
      <c r="CG441" s="19">
        <v>500</v>
      </c>
      <c r="CH441" s="19"/>
      <c r="CI441" s="19"/>
      <c r="CJ441" s="19"/>
      <c r="CK441" s="19"/>
      <c r="CL441" s="19">
        <v>560</v>
      </c>
      <c r="CM441" s="19"/>
      <c r="CN441" s="19"/>
      <c r="CO441" s="19"/>
      <c r="CP441" s="19"/>
      <c r="CQ441" s="19">
        <v>540</v>
      </c>
      <c r="CR441" s="19"/>
      <c r="CS441" s="19"/>
      <c r="CT441" s="19"/>
      <c r="CU441" s="19"/>
      <c r="CV441" s="19">
        <v>1</v>
      </c>
      <c r="CW441" s="19"/>
      <c r="CX441" s="19"/>
      <c r="CY441" s="19"/>
      <c r="CZ441" s="19"/>
      <c r="DA441" t="s">
        <v>1800</v>
      </c>
      <c r="DF441">
        <v>29</v>
      </c>
      <c r="DG441">
        <v>6</v>
      </c>
      <c r="DH441">
        <v>1</v>
      </c>
      <c r="DI441">
        <v>5</v>
      </c>
      <c r="DJ441">
        <v>1</v>
      </c>
      <c r="DK441">
        <v>3</v>
      </c>
      <c r="DL441">
        <v>5</v>
      </c>
      <c r="DM441">
        <v>30</v>
      </c>
      <c r="DN441">
        <v>26</v>
      </c>
      <c r="DO441">
        <v>4</v>
      </c>
      <c r="DQ441">
        <v>1</v>
      </c>
      <c r="DR441">
        <v>2</v>
      </c>
      <c r="DS441">
        <v>3</v>
      </c>
      <c r="DT441">
        <v>4</v>
      </c>
      <c r="DZ441">
        <v>1</v>
      </c>
      <c r="EA441">
        <v>2</v>
      </c>
      <c r="EB441">
        <v>3</v>
      </c>
      <c r="EC441">
        <v>4</v>
      </c>
      <c r="EH441">
        <v>29</v>
      </c>
      <c r="EI441" t="s">
        <v>9507</v>
      </c>
      <c r="EJ441" t="s">
        <v>9525</v>
      </c>
    </row>
    <row r="442" spans="1:140" x14ac:dyDescent="0.25">
      <c r="A442">
        <v>441</v>
      </c>
      <c r="B442">
        <v>106</v>
      </c>
      <c r="C442">
        <v>3</v>
      </c>
      <c r="D442">
        <v>2</v>
      </c>
      <c r="E442">
        <v>1</v>
      </c>
      <c r="F442" t="s">
        <v>134</v>
      </c>
      <c r="G442" t="s">
        <v>1803</v>
      </c>
      <c r="H442" s="1">
        <v>45578</v>
      </c>
      <c r="I442" t="s">
        <v>1977</v>
      </c>
      <c r="J442" t="s">
        <v>1977</v>
      </c>
      <c r="K442">
        <v>5</v>
      </c>
      <c r="L442">
        <v>3</v>
      </c>
      <c r="M442" t="s">
        <v>1978</v>
      </c>
      <c r="N442" t="s">
        <v>1979</v>
      </c>
      <c r="O442" t="s">
        <v>252</v>
      </c>
      <c r="P442">
        <v>1</v>
      </c>
      <c r="Q442">
        <v>2</v>
      </c>
      <c r="R442">
        <v>3</v>
      </c>
      <c r="S442">
        <v>13</v>
      </c>
      <c r="U442" t="s">
        <v>6992</v>
      </c>
      <c r="V442" s="2" t="s">
        <v>6006</v>
      </c>
      <c r="X442" s="2" t="s">
        <v>5585</v>
      </c>
      <c r="Y442" s="4" t="s">
        <v>7983</v>
      </c>
      <c r="Z442" s="4" t="s">
        <v>7984</v>
      </c>
      <c r="AA442">
        <v>50</v>
      </c>
      <c r="AB442">
        <v>500</v>
      </c>
      <c r="AC442" t="s">
        <v>1980</v>
      </c>
      <c r="CB442">
        <v>5</v>
      </c>
      <c r="CG442">
        <v>500</v>
      </c>
      <c r="CL442">
        <v>570</v>
      </c>
      <c r="CQ442">
        <v>550</v>
      </c>
      <c r="CV442">
        <v>1</v>
      </c>
      <c r="DA442" t="s">
        <v>1838</v>
      </c>
      <c r="DF442">
        <v>5</v>
      </c>
      <c r="DG442">
        <v>1</v>
      </c>
      <c r="DH442">
        <v>6</v>
      </c>
      <c r="DI442">
        <v>5</v>
      </c>
      <c r="DJ442">
        <v>1</v>
      </c>
      <c r="DK442">
        <v>3</v>
      </c>
      <c r="DL442">
        <v>6</v>
      </c>
      <c r="DM442">
        <v>30</v>
      </c>
      <c r="DN442">
        <v>4</v>
      </c>
      <c r="DO442">
        <v>30</v>
      </c>
      <c r="DQ442">
        <v>4</v>
      </c>
      <c r="DR442">
        <v>2</v>
      </c>
      <c r="DS442">
        <v>1</v>
      </c>
      <c r="DT442">
        <v>3</v>
      </c>
      <c r="DZ442">
        <v>1</v>
      </c>
      <c r="EA442">
        <v>2</v>
      </c>
      <c r="EB442">
        <v>3</v>
      </c>
      <c r="EH442">
        <v>5</v>
      </c>
      <c r="EI442" t="s">
        <v>9481</v>
      </c>
      <c r="EJ442" t="s">
        <v>9525</v>
      </c>
    </row>
    <row r="443" spans="1:140" x14ac:dyDescent="0.25">
      <c r="A443">
        <v>442</v>
      </c>
      <c r="B443">
        <v>107</v>
      </c>
      <c r="C443">
        <v>3</v>
      </c>
      <c r="D443">
        <v>2</v>
      </c>
      <c r="E443">
        <v>1</v>
      </c>
      <c r="F443" t="s">
        <v>134</v>
      </c>
      <c r="G443" t="s">
        <v>1803</v>
      </c>
      <c r="H443" s="1">
        <v>45578</v>
      </c>
      <c r="I443" t="s">
        <v>1981</v>
      </c>
      <c r="J443" t="s">
        <v>1981</v>
      </c>
      <c r="K443">
        <v>5</v>
      </c>
      <c r="L443">
        <v>3</v>
      </c>
      <c r="M443" t="s">
        <v>1982</v>
      </c>
      <c r="N443" t="s">
        <v>1983</v>
      </c>
      <c r="O443" t="s">
        <v>252</v>
      </c>
      <c r="P443">
        <v>1</v>
      </c>
      <c r="U443" t="s">
        <v>1984</v>
      </c>
      <c r="V443" s="2" t="s">
        <v>6007</v>
      </c>
      <c r="X443" s="2" t="s">
        <v>5585</v>
      </c>
      <c r="Y443" s="4" t="s">
        <v>7985</v>
      </c>
      <c r="Z443" s="4" t="s">
        <v>7416</v>
      </c>
      <c r="AA443">
        <v>40</v>
      </c>
      <c r="AB443">
        <v>400</v>
      </c>
      <c r="AC443" t="s">
        <v>1985</v>
      </c>
      <c r="CB443">
        <v>5</v>
      </c>
      <c r="CG443">
        <v>500</v>
      </c>
      <c r="CL443">
        <v>560</v>
      </c>
      <c r="CQ443">
        <v>540</v>
      </c>
      <c r="CV443">
        <v>1</v>
      </c>
      <c r="DA443" t="s">
        <v>1901</v>
      </c>
      <c r="DF443">
        <v>5</v>
      </c>
      <c r="DG443">
        <v>8</v>
      </c>
      <c r="DH443">
        <v>5</v>
      </c>
      <c r="DI443">
        <v>6</v>
      </c>
      <c r="DJ443">
        <v>1</v>
      </c>
      <c r="DK443">
        <v>3</v>
      </c>
      <c r="DL443">
        <v>6</v>
      </c>
      <c r="DM443">
        <v>30</v>
      </c>
      <c r="DN443">
        <v>4</v>
      </c>
      <c r="DO443">
        <v>4</v>
      </c>
      <c r="DR443">
        <v>1</v>
      </c>
      <c r="DS443">
        <v>2</v>
      </c>
      <c r="DT443">
        <v>3</v>
      </c>
      <c r="DZ443">
        <v>1</v>
      </c>
      <c r="EA443">
        <v>2</v>
      </c>
      <c r="EB443">
        <v>3</v>
      </c>
      <c r="EH443">
        <v>5</v>
      </c>
      <c r="EI443" t="s">
        <v>9481</v>
      </c>
      <c r="EJ443" t="s">
        <v>9525</v>
      </c>
    </row>
    <row r="444" spans="1:140" x14ac:dyDescent="0.25">
      <c r="A444">
        <v>443</v>
      </c>
      <c r="B444">
        <v>108</v>
      </c>
      <c r="C444">
        <v>3</v>
      </c>
      <c r="D444">
        <v>2</v>
      </c>
      <c r="E444">
        <v>1</v>
      </c>
      <c r="F444" t="s">
        <v>134</v>
      </c>
      <c r="G444" t="s">
        <v>1803</v>
      </c>
      <c r="H444" s="1">
        <v>45578</v>
      </c>
      <c r="I444" t="s">
        <v>1986</v>
      </c>
      <c r="J444" t="s">
        <v>599</v>
      </c>
      <c r="K444">
        <v>3</v>
      </c>
      <c r="L444">
        <v>5</v>
      </c>
      <c r="M444" t="s">
        <v>308</v>
      </c>
      <c r="N444" t="s">
        <v>1987</v>
      </c>
      <c r="O444" t="s">
        <v>252</v>
      </c>
      <c r="P444">
        <v>1</v>
      </c>
      <c r="Q444">
        <v>3</v>
      </c>
      <c r="R444">
        <v>13</v>
      </c>
      <c r="U444" t="s">
        <v>3389</v>
      </c>
      <c r="V444" s="2" t="s">
        <v>6008</v>
      </c>
      <c r="X444" s="2" t="s">
        <v>5585</v>
      </c>
      <c r="Y444" s="4" t="s">
        <v>7986</v>
      </c>
      <c r="Z444" s="4" t="s">
        <v>7987</v>
      </c>
      <c r="AA444">
        <v>50</v>
      </c>
      <c r="AB444">
        <v>500</v>
      </c>
      <c r="AC444" t="s">
        <v>1988</v>
      </c>
      <c r="CB444">
        <v>5</v>
      </c>
      <c r="CG444">
        <v>1200</v>
      </c>
      <c r="CL444">
        <v>570</v>
      </c>
      <c r="CQ444">
        <v>545</v>
      </c>
      <c r="CV444">
        <v>1</v>
      </c>
      <c r="DA444" t="s">
        <v>1989</v>
      </c>
      <c r="DF444">
        <v>5</v>
      </c>
      <c r="DG444">
        <v>5</v>
      </c>
      <c r="DH444">
        <v>8</v>
      </c>
      <c r="DI444">
        <v>1</v>
      </c>
      <c r="DJ444">
        <v>1</v>
      </c>
      <c r="DK444">
        <v>3</v>
      </c>
      <c r="DL444" t="s">
        <v>2860</v>
      </c>
      <c r="DM444">
        <v>3</v>
      </c>
      <c r="DN444">
        <v>4</v>
      </c>
      <c r="DO444" t="s">
        <v>9564</v>
      </c>
      <c r="DQ444">
        <v>2</v>
      </c>
      <c r="DR444">
        <v>1</v>
      </c>
      <c r="DS444">
        <v>3</v>
      </c>
      <c r="DT444">
        <v>4</v>
      </c>
      <c r="DY444">
        <v>2</v>
      </c>
      <c r="DZ444">
        <v>1</v>
      </c>
      <c r="EA444">
        <v>3</v>
      </c>
      <c r="EB444">
        <v>4</v>
      </c>
      <c r="EC444">
        <v>5</v>
      </c>
      <c r="EH444">
        <v>5</v>
      </c>
      <c r="EI444" t="s">
        <v>9504</v>
      </c>
      <c r="EJ444" t="s">
        <v>9516</v>
      </c>
    </row>
    <row r="445" spans="1:140" x14ac:dyDescent="0.25">
      <c r="A445">
        <v>444</v>
      </c>
      <c r="B445">
        <v>109</v>
      </c>
      <c r="C445">
        <v>3</v>
      </c>
      <c r="D445">
        <v>2</v>
      </c>
      <c r="E445">
        <v>1</v>
      </c>
      <c r="F445" t="s">
        <v>134</v>
      </c>
      <c r="G445" t="s">
        <v>1803</v>
      </c>
      <c r="H445" s="1">
        <v>45579</v>
      </c>
      <c r="I445" t="s">
        <v>1990</v>
      </c>
      <c r="J445" t="s">
        <v>1991</v>
      </c>
      <c r="K445">
        <v>5</v>
      </c>
      <c r="L445">
        <v>4</v>
      </c>
      <c r="M445" t="s">
        <v>1992</v>
      </c>
      <c r="N445" t="s">
        <v>1993</v>
      </c>
      <c r="O445" t="s">
        <v>252</v>
      </c>
      <c r="P445">
        <v>1</v>
      </c>
      <c r="Q445">
        <v>3</v>
      </c>
      <c r="R445">
        <v>22</v>
      </c>
      <c r="U445" t="s">
        <v>1994</v>
      </c>
      <c r="V445" s="2" t="s">
        <v>6009</v>
      </c>
      <c r="X445" s="2" t="s">
        <v>5585</v>
      </c>
      <c r="Y445" s="4" t="s">
        <v>7988</v>
      </c>
      <c r="Z445" s="4" t="s">
        <v>7989</v>
      </c>
      <c r="AA445">
        <v>50</v>
      </c>
      <c r="AB445">
        <v>500</v>
      </c>
      <c r="AC445" t="s">
        <v>1995</v>
      </c>
      <c r="CB445">
        <v>1</v>
      </c>
      <c r="CG445">
        <v>500</v>
      </c>
      <c r="CL445">
        <v>560</v>
      </c>
      <c r="CQ445">
        <v>540</v>
      </c>
      <c r="CV445">
        <v>1</v>
      </c>
      <c r="DA445" t="s">
        <v>263</v>
      </c>
      <c r="DF445">
        <v>1</v>
      </c>
      <c r="DG445">
        <v>8</v>
      </c>
      <c r="DH445">
        <v>6</v>
      </c>
      <c r="DI445">
        <v>1</v>
      </c>
      <c r="DJ445">
        <v>3</v>
      </c>
      <c r="DK445">
        <v>5</v>
      </c>
      <c r="DL445">
        <v>6</v>
      </c>
      <c r="DM445">
        <v>26</v>
      </c>
      <c r="DN445">
        <v>2</v>
      </c>
      <c r="DO445">
        <v>30</v>
      </c>
      <c r="DQ445">
        <v>1</v>
      </c>
      <c r="DR445">
        <v>2</v>
      </c>
      <c r="DS445">
        <v>3</v>
      </c>
      <c r="DZ445">
        <v>1</v>
      </c>
      <c r="EA445">
        <v>2</v>
      </c>
      <c r="EB445">
        <v>3</v>
      </c>
      <c r="EH445">
        <v>1</v>
      </c>
      <c r="EI445" t="s">
        <v>9481</v>
      </c>
      <c r="EJ445" t="s">
        <v>9511</v>
      </c>
    </row>
    <row r="446" spans="1:140" x14ac:dyDescent="0.25">
      <c r="A446">
        <v>445</v>
      </c>
      <c r="B446">
        <v>110</v>
      </c>
      <c r="C446">
        <v>3</v>
      </c>
      <c r="D446">
        <v>2</v>
      </c>
      <c r="E446">
        <v>1</v>
      </c>
      <c r="F446" t="s">
        <v>134</v>
      </c>
      <c r="G446" t="s">
        <v>1803</v>
      </c>
      <c r="H446" s="1">
        <v>45579</v>
      </c>
      <c r="I446" t="s">
        <v>1952</v>
      </c>
      <c r="J446" t="s">
        <v>1459</v>
      </c>
      <c r="K446">
        <v>3</v>
      </c>
      <c r="L446">
        <v>5</v>
      </c>
      <c r="M446" t="s">
        <v>1996</v>
      </c>
      <c r="N446" t="s">
        <v>1954</v>
      </c>
      <c r="O446" t="s">
        <v>252</v>
      </c>
      <c r="P446">
        <v>99</v>
      </c>
      <c r="U446" t="s">
        <v>1997</v>
      </c>
      <c r="V446" s="2" t="s">
        <v>6010</v>
      </c>
      <c r="X446" s="2" t="s">
        <v>5585</v>
      </c>
      <c r="Y446" s="4" t="s">
        <v>7488</v>
      </c>
      <c r="Z446" s="4" t="s">
        <v>7954</v>
      </c>
      <c r="AA446">
        <v>50</v>
      </c>
      <c r="AB446">
        <v>500</v>
      </c>
      <c r="AC446" t="s">
        <v>1998</v>
      </c>
      <c r="CB446">
        <v>6</v>
      </c>
      <c r="CG446">
        <v>500</v>
      </c>
      <c r="CL446">
        <v>560</v>
      </c>
      <c r="CQ446">
        <v>540</v>
      </c>
      <c r="CV446">
        <v>1</v>
      </c>
      <c r="DA446" t="s">
        <v>1999</v>
      </c>
      <c r="DF446">
        <v>6</v>
      </c>
      <c r="DG446">
        <v>1</v>
      </c>
      <c r="DH446">
        <v>8</v>
      </c>
      <c r="DI446">
        <v>3</v>
      </c>
      <c r="DJ446">
        <v>1</v>
      </c>
      <c r="DK446">
        <v>3</v>
      </c>
      <c r="DL446" t="s">
        <v>2955</v>
      </c>
      <c r="DM446">
        <v>3</v>
      </c>
      <c r="DN446">
        <v>26</v>
      </c>
      <c r="DO446" t="s">
        <v>9569</v>
      </c>
      <c r="DQ446">
        <v>1</v>
      </c>
      <c r="DR446">
        <v>2</v>
      </c>
      <c r="DS446">
        <v>3</v>
      </c>
      <c r="DY446">
        <v>1</v>
      </c>
      <c r="DZ446">
        <v>2</v>
      </c>
      <c r="EA446">
        <v>3</v>
      </c>
      <c r="EB446">
        <v>4</v>
      </c>
      <c r="EH446" t="s">
        <v>633</v>
      </c>
      <c r="EI446" t="s">
        <v>9481</v>
      </c>
      <c r="EJ446" t="s">
        <v>9525</v>
      </c>
    </row>
    <row r="447" spans="1:140" x14ac:dyDescent="0.25">
      <c r="A447">
        <v>446</v>
      </c>
      <c r="B447">
        <v>111</v>
      </c>
      <c r="C447">
        <v>3</v>
      </c>
      <c r="D447">
        <v>2</v>
      </c>
      <c r="E447">
        <v>2</v>
      </c>
      <c r="F447" t="s">
        <v>134</v>
      </c>
      <c r="G447" t="s">
        <v>1803</v>
      </c>
      <c r="H447" s="1">
        <v>45579</v>
      </c>
      <c r="I447" t="s">
        <v>1952</v>
      </c>
      <c r="J447" t="s">
        <v>599</v>
      </c>
      <c r="K447">
        <v>5</v>
      </c>
      <c r="L447">
        <v>2</v>
      </c>
      <c r="M447" t="s">
        <v>2000</v>
      </c>
      <c r="N447" t="s">
        <v>1954</v>
      </c>
      <c r="O447" t="s">
        <v>252</v>
      </c>
      <c r="P447">
        <v>22</v>
      </c>
      <c r="U447" t="s">
        <v>1961</v>
      </c>
      <c r="V447" s="2" t="s">
        <v>6011</v>
      </c>
      <c r="X447" s="2" t="s">
        <v>5585</v>
      </c>
      <c r="Y447" s="4" t="s">
        <v>7990</v>
      </c>
      <c r="Z447" s="4" t="s">
        <v>7448</v>
      </c>
      <c r="AA447">
        <v>50</v>
      </c>
      <c r="AB447">
        <v>500</v>
      </c>
      <c r="AC447" t="s">
        <v>1956</v>
      </c>
      <c r="CB447" s="19">
        <v>14</v>
      </c>
      <c r="CC447" s="19"/>
      <c r="CD447" s="19"/>
      <c r="CE447" s="19"/>
      <c r="CF447" s="19"/>
      <c r="CG447" s="19">
        <v>560</v>
      </c>
      <c r="CH447" s="19"/>
      <c r="CI447" s="19"/>
      <c r="CJ447" s="19"/>
      <c r="CK447" s="19"/>
      <c r="CL447" s="19">
        <v>570</v>
      </c>
      <c r="CM447" s="19"/>
      <c r="CN447" s="19"/>
      <c r="CO447" s="19"/>
      <c r="CP447" s="19"/>
      <c r="CQ447" s="19">
        <v>550</v>
      </c>
      <c r="CR447" s="19"/>
      <c r="CS447" s="19"/>
      <c r="CT447" s="19"/>
      <c r="CU447" s="19"/>
      <c r="CV447" s="19">
        <v>1</v>
      </c>
      <c r="CW447" s="19"/>
      <c r="CX447" s="19"/>
      <c r="CY447" s="19"/>
      <c r="CZ447" s="19"/>
      <c r="DA447" t="s">
        <v>1915</v>
      </c>
      <c r="DF447">
        <v>14</v>
      </c>
      <c r="DG447">
        <v>1</v>
      </c>
      <c r="DH447">
        <v>6</v>
      </c>
      <c r="DI447">
        <v>8</v>
      </c>
      <c r="DJ447">
        <v>1</v>
      </c>
      <c r="DK447">
        <v>3</v>
      </c>
      <c r="DL447">
        <v>5</v>
      </c>
      <c r="DM447">
        <v>4</v>
      </c>
      <c r="DN447">
        <v>30</v>
      </c>
      <c r="DO447">
        <v>26</v>
      </c>
      <c r="DQ447">
        <v>1</v>
      </c>
      <c r="DR447">
        <v>2</v>
      </c>
      <c r="DS447">
        <v>3</v>
      </c>
      <c r="DY447">
        <v>1</v>
      </c>
      <c r="DZ447">
        <v>2</v>
      </c>
      <c r="EA447">
        <v>3</v>
      </c>
      <c r="EB447">
        <v>4</v>
      </c>
      <c r="EH447">
        <v>14</v>
      </c>
      <c r="EI447" t="s">
        <v>9481</v>
      </c>
      <c r="EJ447" t="s">
        <v>9566</v>
      </c>
    </row>
    <row r="448" spans="1:140" x14ac:dyDescent="0.25">
      <c r="A448" s="19">
        <v>447</v>
      </c>
      <c r="B448" s="19">
        <v>112</v>
      </c>
      <c r="C448" s="19">
        <v>3</v>
      </c>
      <c r="D448" s="19">
        <v>2</v>
      </c>
      <c r="E448" s="19">
        <v>2</v>
      </c>
      <c r="F448" s="19" t="s">
        <v>134</v>
      </c>
      <c r="G448" s="19" t="s">
        <v>1803</v>
      </c>
      <c r="H448" s="20">
        <v>45579</v>
      </c>
      <c r="I448" s="19" t="s">
        <v>2001</v>
      </c>
      <c r="J448" s="19" t="s">
        <v>2002</v>
      </c>
      <c r="K448" s="19">
        <v>5</v>
      </c>
      <c r="L448" s="19">
        <v>3</v>
      </c>
      <c r="M448" s="19" t="s">
        <v>308</v>
      </c>
      <c r="N448" s="19" t="s">
        <v>2003</v>
      </c>
      <c r="O448" t="s">
        <v>252</v>
      </c>
      <c r="P448" s="19">
        <v>1</v>
      </c>
      <c r="Q448" s="19">
        <v>2</v>
      </c>
      <c r="R448" s="19">
        <v>16</v>
      </c>
      <c r="S448" s="19"/>
      <c r="T448" s="19"/>
      <c r="U448" s="19" t="s">
        <v>2004</v>
      </c>
      <c r="V448" s="2" t="s">
        <v>6012</v>
      </c>
      <c r="W448" s="19"/>
      <c r="X448" s="2" t="s">
        <v>5585</v>
      </c>
      <c r="Y448" s="4" t="s">
        <v>7991</v>
      </c>
      <c r="Z448" s="4" t="s">
        <v>7992</v>
      </c>
      <c r="AA448" s="19">
        <v>55</v>
      </c>
      <c r="AB448" s="19">
        <v>550</v>
      </c>
      <c r="AC448" s="19" t="s">
        <v>2005</v>
      </c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X448" s="19"/>
      <c r="BY448" s="19"/>
      <c r="BZ448" s="19"/>
      <c r="CA448" s="19"/>
      <c r="CB448" s="19">
        <v>29</v>
      </c>
      <c r="CC448" s="19"/>
      <c r="CD448" s="19"/>
      <c r="CE448" s="19"/>
      <c r="CF448" s="19"/>
      <c r="CG448" s="19">
        <v>550</v>
      </c>
      <c r="CH448" s="19"/>
      <c r="CI448" s="19"/>
      <c r="CJ448" s="19"/>
      <c r="CK448" s="19"/>
      <c r="CL448" s="19">
        <v>570</v>
      </c>
      <c r="CM448" s="19"/>
      <c r="CN448" s="19"/>
      <c r="CO448" s="19"/>
      <c r="CP448" s="19"/>
      <c r="CQ448" s="19">
        <v>540</v>
      </c>
      <c r="CR448" s="19"/>
      <c r="CS448" s="19"/>
      <c r="CT448" s="19"/>
      <c r="CU448" s="19"/>
      <c r="CV448" s="19">
        <v>1</v>
      </c>
      <c r="CW448" s="19"/>
      <c r="CX448" s="19"/>
      <c r="CY448" s="19"/>
      <c r="CZ448" s="19"/>
      <c r="DA448" t="s">
        <v>2006</v>
      </c>
      <c r="DF448">
        <v>29</v>
      </c>
      <c r="DG448">
        <v>9</v>
      </c>
      <c r="DH448">
        <v>1</v>
      </c>
      <c r="DI448">
        <v>5</v>
      </c>
      <c r="DJ448">
        <v>1</v>
      </c>
      <c r="DK448">
        <v>3</v>
      </c>
      <c r="DL448">
        <v>5</v>
      </c>
      <c r="DM448">
        <v>3</v>
      </c>
      <c r="DN448">
        <v>26</v>
      </c>
      <c r="DO448">
        <v>30</v>
      </c>
      <c r="DQ448">
        <v>1</v>
      </c>
      <c r="DR448">
        <v>2</v>
      </c>
      <c r="DS448">
        <v>3</v>
      </c>
      <c r="DY448">
        <v>1</v>
      </c>
      <c r="DZ448">
        <v>2</v>
      </c>
      <c r="EA448">
        <v>3</v>
      </c>
      <c r="EB448">
        <v>4</v>
      </c>
      <c r="EH448">
        <v>29</v>
      </c>
      <c r="EI448" t="s">
        <v>9481</v>
      </c>
      <c r="EJ448" t="s">
        <v>9511</v>
      </c>
    </row>
    <row r="449" spans="1:140" x14ac:dyDescent="0.25">
      <c r="A449">
        <v>448</v>
      </c>
      <c r="B449">
        <v>113</v>
      </c>
      <c r="C449">
        <v>3</v>
      </c>
      <c r="D449">
        <v>2</v>
      </c>
      <c r="E449">
        <v>1</v>
      </c>
      <c r="F449" t="s">
        <v>134</v>
      </c>
      <c r="G449" t="s">
        <v>1803</v>
      </c>
      <c r="H449" s="1">
        <v>45579</v>
      </c>
      <c r="I449" t="s">
        <v>2007</v>
      </c>
      <c r="J449" t="s">
        <v>1959</v>
      </c>
      <c r="K449">
        <v>5</v>
      </c>
      <c r="L449">
        <v>3</v>
      </c>
      <c r="M449" t="s">
        <v>2008</v>
      </c>
      <c r="N449" t="s">
        <v>2009</v>
      </c>
      <c r="O449" t="s">
        <v>252</v>
      </c>
      <c r="P449">
        <v>1</v>
      </c>
      <c r="Q449">
        <v>20</v>
      </c>
      <c r="U449" t="s">
        <v>2010</v>
      </c>
      <c r="V449" s="2" t="s">
        <v>6013</v>
      </c>
      <c r="X449" s="2" t="s">
        <v>5585</v>
      </c>
      <c r="Y449" s="4" t="s">
        <v>7473</v>
      </c>
      <c r="Z449" s="4" t="s">
        <v>7448</v>
      </c>
      <c r="AA449">
        <v>50</v>
      </c>
      <c r="AB449">
        <v>500</v>
      </c>
      <c r="AC449" t="s">
        <v>2011</v>
      </c>
      <c r="CB449">
        <v>9</v>
      </c>
      <c r="CG449">
        <v>1000</v>
      </c>
      <c r="CL449">
        <v>560</v>
      </c>
      <c r="CQ449">
        <v>540</v>
      </c>
      <c r="CV449">
        <v>1</v>
      </c>
      <c r="DA449" t="s">
        <v>1818</v>
      </c>
      <c r="DF449">
        <v>9</v>
      </c>
      <c r="DG449">
        <v>1</v>
      </c>
      <c r="DH449">
        <v>6</v>
      </c>
      <c r="DI449">
        <v>3</v>
      </c>
      <c r="DJ449">
        <v>1</v>
      </c>
      <c r="DK449">
        <v>3</v>
      </c>
      <c r="DL449" t="s">
        <v>981</v>
      </c>
      <c r="DM449">
        <v>3</v>
      </c>
      <c r="DN449">
        <v>7</v>
      </c>
      <c r="DO449" t="s">
        <v>972</v>
      </c>
      <c r="DQ449">
        <v>1</v>
      </c>
      <c r="DR449">
        <v>2</v>
      </c>
      <c r="DS449">
        <v>3</v>
      </c>
      <c r="DY449">
        <v>1</v>
      </c>
      <c r="DZ449">
        <v>2</v>
      </c>
      <c r="EA449">
        <v>3</v>
      </c>
      <c r="EB449">
        <v>4</v>
      </c>
      <c r="EH449">
        <v>2</v>
      </c>
      <c r="EI449" t="s">
        <v>9481</v>
      </c>
      <c r="EJ449" t="s">
        <v>9525</v>
      </c>
    </row>
    <row r="450" spans="1:140" x14ac:dyDescent="0.25">
      <c r="A450">
        <v>449</v>
      </c>
      <c r="B450">
        <v>114</v>
      </c>
      <c r="C450">
        <v>3</v>
      </c>
      <c r="D450">
        <v>2</v>
      </c>
      <c r="E450">
        <v>1</v>
      </c>
      <c r="F450" t="s">
        <v>134</v>
      </c>
      <c r="G450" t="s">
        <v>1803</v>
      </c>
      <c r="H450" s="1">
        <v>45579</v>
      </c>
      <c r="I450" t="s">
        <v>1459</v>
      </c>
      <c r="J450" t="s">
        <v>1459</v>
      </c>
      <c r="K450">
        <v>5</v>
      </c>
      <c r="L450">
        <v>3</v>
      </c>
      <c r="M450" t="s">
        <v>2013</v>
      </c>
      <c r="N450" t="s">
        <v>1540</v>
      </c>
      <c r="O450" t="s">
        <v>252</v>
      </c>
      <c r="P450">
        <v>99</v>
      </c>
      <c r="U450" t="s">
        <v>2014</v>
      </c>
      <c r="V450" s="2" t="s">
        <v>6014</v>
      </c>
      <c r="X450" s="2" t="s">
        <v>5585</v>
      </c>
      <c r="Y450" s="4" t="s">
        <v>7993</v>
      </c>
      <c r="Z450" s="4" t="s">
        <v>7994</v>
      </c>
      <c r="AA450">
        <v>50</v>
      </c>
      <c r="AB450">
        <v>500</v>
      </c>
      <c r="AC450" t="s">
        <v>2015</v>
      </c>
      <c r="CB450" s="19">
        <v>6</v>
      </c>
      <c r="CC450" s="19"/>
      <c r="CD450" s="19"/>
      <c r="CE450" s="19"/>
      <c r="CF450" s="19"/>
      <c r="CG450" s="19">
        <v>500</v>
      </c>
      <c r="CH450" s="19"/>
      <c r="CI450" s="19"/>
      <c r="CJ450" s="19"/>
      <c r="CK450" s="19"/>
      <c r="CL450" s="19">
        <v>560</v>
      </c>
      <c r="CM450" s="19"/>
      <c r="CN450" s="19"/>
      <c r="CO450" s="19"/>
      <c r="CP450" s="19"/>
      <c r="CQ450" s="19">
        <v>540</v>
      </c>
      <c r="CR450" s="19"/>
      <c r="CS450" s="19"/>
      <c r="CT450" s="19"/>
      <c r="CU450" s="19"/>
      <c r="CV450" s="19">
        <v>1</v>
      </c>
      <c r="CW450" s="19"/>
      <c r="CX450" s="19"/>
      <c r="CY450" s="19"/>
      <c r="CZ450" s="19"/>
      <c r="DA450" t="s">
        <v>3249</v>
      </c>
      <c r="DF450">
        <v>6</v>
      </c>
      <c r="DG450">
        <v>1</v>
      </c>
      <c r="DJ450">
        <v>1</v>
      </c>
      <c r="DK450">
        <v>3</v>
      </c>
      <c r="DL450" t="s">
        <v>2955</v>
      </c>
      <c r="DM450">
        <v>3</v>
      </c>
      <c r="DN450">
        <v>20</v>
      </c>
      <c r="DO450" t="s">
        <v>972</v>
      </c>
      <c r="DQ450">
        <v>1</v>
      </c>
      <c r="DR450">
        <v>2</v>
      </c>
      <c r="DS450">
        <v>3</v>
      </c>
      <c r="DT450">
        <v>5</v>
      </c>
      <c r="DU450">
        <v>4</v>
      </c>
      <c r="DY450">
        <v>1</v>
      </c>
      <c r="DZ450">
        <v>2</v>
      </c>
      <c r="EA450">
        <v>3</v>
      </c>
      <c r="EC450">
        <v>4</v>
      </c>
      <c r="ED450">
        <v>5</v>
      </c>
      <c r="EH450">
        <v>6</v>
      </c>
      <c r="EI450" t="s">
        <v>9507</v>
      </c>
      <c r="EJ450" t="s">
        <v>9511</v>
      </c>
    </row>
    <row r="451" spans="1:140" x14ac:dyDescent="0.25">
      <c r="A451">
        <v>450</v>
      </c>
      <c r="B451">
        <v>115</v>
      </c>
      <c r="C451">
        <v>3</v>
      </c>
      <c r="D451">
        <v>2</v>
      </c>
      <c r="E451">
        <v>2</v>
      </c>
      <c r="F451" t="s">
        <v>134</v>
      </c>
      <c r="G451" t="s">
        <v>1803</v>
      </c>
      <c r="H451" s="1">
        <v>45578</v>
      </c>
      <c r="I451" t="s">
        <v>599</v>
      </c>
      <c r="J451" t="s">
        <v>599</v>
      </c>
      <c r="K451">
        <v>6</v>
      </c>
      <c r="L451">
        <v>5</v>
      </c>
      <c r="M451" t="s">
        <v>1716</v>
      </c>
      <c r="N451" t="s">
        <v>2016</v>
      </c>
      <c r="O451" t="s">
        <v>252</v>
      </c>
      <c r="P451">
        <v>1</v>
      </c>
      <c r="Q451">
        <v>3</v>
      </c>
      <c r="R451">
        <v>22</v>
      </c>
      <c r="U451" t="s">
        <v>1586</v>
      </c>
      <c r="V451" s="2" t="s">
        <v>6015</v>
      </c>
      <c r="X451" s="2" t="s">
        <v>5585</v>
      </c>
      <c r="Y451" s="4" t="s">
        <v>7995</v>
      </c>
      <c r="Z451" s="4" t="s">
        <v>7996</v>
      </c>
      <c r="AA451">
        <v>50</v>
      </c>
      <c r="AB451">
        <v>500</v>
      </c>
      <c r="AC451" t="s">
        <v>2017</v>
      </c>
      <c r="CB451" s="19">
        <v>15</v>
      </c>
      <c r="CC451" s="19"/>
      <c r="CD451" s="19"/>
      <c r="CE451" s="19"/>
      <c r="CF451" s="19"/>
      <c r="CG451" s="19">
        <v>550</v>
      </c>
      <c r="CH451" s="19"/>
      <c r="CI451" s="19"/>
      <c r="CJ451" s="19"/>
      <c r="CK451" s="19"/>
      <c r="CL451" s="19">
        <v>570</v>
      </c>
      <c r="CM451" s="19"/>
      <c r="CN451" s="19"/>
      <c r="CO451" s="19"/>
      <c r="CP451" s="19"/>
      <c r="CQ451" s="19">
        <v>545</v>
      </c>
      <c r="CR451" s="19"/>
      <c r="CS451" s="19"/>
      <c r="CT451" s="19"/>
      <c r="CU451" s="19"/>
      <c r="CV451" s="19">
        <v>1</v>
      </c>
      <c r="CW451" s="19"/>
      <c r="CX451" s="19"/>
      <c r="CY451" s="19"/>
      <c r="CZ451" s="19"/>
      <c r="DA451" t="s">
        <v>1458</v>
      </c>
      <c r="DF451">
        <v>15</v>
      </c>
      <c r="DG451">
        <v>6</v>
      </c>
      <c r="DH451">
        <v>2</v>
      </c>
      <c r="DI451">
        <v>9</v>
      </c>
      <c r="DJ451">
        <v>1</v>
      </c>
      <c r="DK451">
        <v>3</v>
      </c>
      <c r="DL451">
        <v>5</v>
      </c>
      <c r="DM451">
        <v>3</v>
      </c>
      <c r="DN451">
        <v>26</v>
      </c>
      <c r="DO451">
        <v>4</v>
      </c>
      <c r="DR451">
        <v>1</v>
      </c>
      <c r="DS451">
        <v>2</v>
      </c>
      <c r="DT451">
        <v>3</v>
      </c>
      <c r="DZ451">
        <v>1</v>
      </c>
      <c r="EA451">
        <v>2</v>
      </c>
      <c r="EB451">
        <v>3</v>
      </c>
      <c r="EC451">
        <v>4</v>
      </c>
      <c r="EH451">
        <v>15</v>
      </c>
      <c r="EI451" t="s">
        <v>9481</v>
      </c>
      <c r="EJ451" t="s">
        <v>9496</v>
      </c>
    </row>
    <row r="452" spans="1:140" x14ac:dyDescent="0.25">
      <c r="A452">
        <v>451</v>
      </c>
      <c r="B452">
        <v>116</v>
      </c>
      <c r="C452">
        <v>3</v>
      </c>
      <c r="D452">
        <v>2</v>
      </c>
      <c r="E452">
        <v>2</v>
      </c>
      <c r="F452" t="s">
        <v>134</v>
      </c>
      <c r="G452" t="s">
        <v>1803</v>
      </c>
      <c r="H452" s="1">
        <v>45579</v>
      </c>
      <c r="I452" t="s">
        <v>2019</v>
      </c>
      <c r="J452" t="s">
        <v>2020</v>
      </c>
      <c r="K452">
        <v>5</v>
      </c>
      <c r="L452">
        <v>3</v>
      </c>
      <c r="M452" t="s">
        <v>2021</v>
      </c>
      <c r="N452" t="s">
        <v>2022</v>
      </c>
      <c r="O452" t="s">
        <v>252</v>
      </c>
      <c r="P452">
        <v>99</v>
      </c>
      <c r="U452" t="s">
        <v>387</v>
      </c>
      <c r="V452" s="2" t="s">
        <v>6016</v>
      </c>
      <c r="X452" s="2" t="s">
        <v>5585</v>
      </c>
      <c r="Y452" s="4" t="s">
        <v>7508</v>
      </c>
      <c r="Z452" s="4" t="s">
        <v>7448</v>
      </c>
      <c r="AA452">
        <v>50</v>
      </c>
      <c r="AB452">
        <v>500</v>
      </c>
      <c r="AC452" t="s">
        <v>2023</v>
      </c>
      <c r="CB452" s="19">
        <v>29</v>
      </c>
      <c r="CC452" s="19"/>
      <c r="CD452" s="19"/>
      <c r="CE452" s="19"/>
      <c r="CF452" s="19"/>
      <c r="CG452" s="19">
        <v>500</v>
      </c>
      <c r="CH452" s="19"/>
      <c r="CI452" s="19"/>
      <c r="CJ452" s="19"/>
      <c r="CK452" s="19"/>
      <c r="CL452" s="19">
        <v>570</v>
      </c>
      <c r="CM452" s="19"/>
      <c r="CN452" s="19"/>
      <c r="CO452" s="19"/>
      <c r="CP452" s="19"/>
      <c r="CQ452" s="19">
        <v>540</v>
      </c>
      <c r="CR452" s="19"/>
      <c r="CS452" s="19"/>
      <c r="CT452" s="19"/>
      <c r="CU452" s="19"/>
      <c r="CV452" s="19">
        <v>1</v>
      </c>
      <c r="CW452" s="19"/>
      <c r="CX452" s="19"/>
      <c r="CY452" s="19"/>
      <c r="CZ452" s="19"/>
      <c r="DA452" t="s">
        <v>1967</v>
      </c>
      <c r="DF452">
        <v>29</v>
      </c>
      <c r="DG452">
        <v>16</v>
      </c>
      <c r="DH452">
        <v>1</v>
      </c>
      <c r="DI452">
        <v>14</v>
      </c>
      <c r="DJ452">
        <v>1</v>
      </c>
      <c r="DK452">
        <v>3</v>
      </c>
      <c r="DL452">
        <v>5</v>
      </c>
      <c r="DM452">
        <v>30</v>
      </c>
      <c r="DN452">
        <v>3</v>
      </c>
      <c r="DO452">
        <v>6</v>
      </c>
      <c r="DQ452">
        <v>1</v>
      </c>
      <c r="DR452">
        <v>2</v>
      </c>
      <c r="DS452">
        <v>3</v>
      </c>
      <c r="DT452">
        <v>4</v>
      </c>
      <c r="DZ452">
        <v>1</v>
      </c>
      <c r="EA452">
        <v>2</v>
      </c>
      <c r="EB452">
        <v>3</v>
      </c>
      <c r="EC452">
        <v>4</v>
      </c>
      <c r="EH452">
        <v>29</v>
      </c>
      <c r="EI452" t="s">
        <v>9481</v>
      </c>
      <c r="EJ452" t="s">
        <v>9511</v>
      </c>
    </row>
    <row r="453" spans="1:140" x14ac:dyDescent="0.25">
      <c r="A453">
        <v>452</v>
      </c>
      <c r="B453">
        <v>117</v>
      </c>
      <c r="C453">
        <v>3</v>
      </c>
      <c r="D453">
        <v>2</v>
      </c>
      <c r="E453">
        <v>1</v>
      </c>
      <c r="F453" t="s">
        <v>134</v>
      </c>
      <c r="G453" t="s">
        <v>1803</v>
      </c>
      <c r="H453" s="1">
        <v>45578</v>
      </c>
      <c r="I453" t="s">
        <v>2024</v>
      </c>
      <c r="J453" t="s">
        <v>2019</v>
      </c>
      <c r="K453">
        <v>3</v>
      </c>
      <c r="L453">
        <v>2</v>
      </c>
      <c r="M453" t="s">
        <v>2025</v>
      </c>
      <c r="N453" t="s">
        <v>2026</v>
      </c>
      <c r="O453" t="s">
        <v>252</v>
      </c>
      <c r="P453">
        <v>99</v>
      </c>
      <c r="U453" t="s">
        <v>2027</v>
      </c>
      <c r="V453" s="2" t="s">
        <v>6017</v>
      </c>
      <c r="X453" s="2" t="s">
        <v>5585</v>
      </c>
      <c r="Y453" s="4" t="s">
        <v>7997</v>
      </c>
      <c r="Z453" s="4" t="s">
        <v>7472</v>
      </c>
      <c r="AA453">
        <v>45</v>
      </c>
      <c r="AB453">
        <v>450</v>
      </c>
      <c r="AC453" t="s">
        <v>2028</v>
      </c>
      <c r="AD453" t="s">
        <v>9735</v>
      </c>
      <c r="CB453">
        <v>6</v>
      </c>
      <c r="CG453">
        <v>550</v>
      </c>
      <c r="CL453">
        <v>570</v>
      </c>
      <c r="CQ453">
        <v>550</v>
      </c>
      <c r="CV453">
        <v>1</v>
      </c>
      <c r="DA453" t="s">
        <v>2029</v>
      </c>
      <c r="DF453">
        <v>6</v>
      </c>
      <c r="DG453">
        <v>1</v>
      </c>
      <c r="DH453">
        <v>5</v>
      </c>
      <c r="DJ453">
        <v>1</v>
      </c>
      <c r="DK453">
        <v>3</v>
      </c>
      <c r="DL453" t="s">
        <v>2955</v>
      </c>
      <c r="DM453">
        <v>4</v>
      </c>
      <c r="DN453">
        <v>3</v>
      </c>
      <c r="DO453" t="s">
        <v>9520</v>
      </c>
      <c r="DQ453">
        <v>1</v>
      </c>
      <c r="DR453">
        <v>2</v>
      </c>
      <c r="DS453">
        <v>3</v>
      </c>
      <c r="DT453">
        <v>4</v>
      </c>
      <c r="DY453">
        <v>1</v>
      </c>
      <c r="DZ453">
        <v>2</v>
      </c>
      <c r="EA453">
        <v>3</v>
      </c>
      <c r="EB453">
        <v>4</v>
      </c>
      <c r="EH453">
        <v>6</v>
      </c>
      <c r="EI453" t="s">
        <v>9481</v>
      </c>
      <c r="EJ453" t="s">
        <v>9525</v>
      </c>
    </row>
    <row r="454" spans="1:140" x14ac:dyDescent="0.25">
      <c r="A454">
        <v>453</v>
      </c>
      <c r="B454">
        <v>118</v>
      </c>
      <c r="C454">
        <v>3</v>
      </c>
      <c r="D454">
        <v>2</v>
      </c>
      <c r="E454">
        <v>1</v>
      </c>
      <c r="F454" t="s">
        <v>134</v>
      </c>
      <c r="G454" t="s">
        <v>1803</v>
      </c>
      <c r="H454" s="1">
        <v>45578</v>
      </c>
      <c r="I454" t="s">
        <v>2024</v>
      </c>
      <c r="J454" t="s">
        <v>2020</v>
      </c>
      <c r="K454">
        <v>5</v>
      </c>
      <c r="L454">
        <v>2</v>
      </c>
      <c r="M454" t="s">
        <v>2030</v>
      </c>
      <c r="N454" t="s">
        <v>2026</v>
      </c>
      <c r="O454" t="s">
        <v>252</v>
      </c>
      <c r="P454">
        <v>1</v>
      </c>
      <c r="Q454">
        <v>3</v>
      </c>
      <c r="U454" t="s">
        <v>2027</v>
      </c>
      <c r="V454" s="2" t="s">
        <v>6017</v>
      </c>
      <c r="X454" s="2" t="s">
        <v>5585</v>
      </c>
      <c r="Y454" s="4" t="s">
        <v>7998</v>
      </c>
      <c r="Z454" s="4" t="s">
        <v>7999</v>
      </c>
      <c r="AA454">
        <v>50</v>
      </c>
      <c r="AB454">
        <v>500</v>
      </c>
      <c r="AC454" t="s">
        <v>2028</v>
      </c>
      <c r="AD454" t="s">
        <v>9736</v>
      </c>
      <c r="CB454">
        <v>6</v>
      </c>
      <c r="CG454">
        <v>500</v>
      </c>
      <c r="CL454">
        <v>570</v>
      </c>
      <c r="CQ454">
        <v>550</v>
      </c>
      <c r="CV454">
        <v>1</v>
      </c>
      <c r="DA454" t="s">
        <v>1905</v>
      </c>
      <c r="DF454">
        <v>6</v>
      </c>
      <c r="DG454">
        <v>1</v>
      </c>
      <c r="DH454">
        <v>5</v>
      </c>
      <c r="DI454">
        <v>4</v>
      </c>
      <c r="DJ454">
        <v>1</v>
      </c>
      <c r="DK454">
        <v>3</v>
      </c>
      <c r="DL454" t="s">
        <v>2955</v>
      </c>
      <c r="DM454">
        <v>4</v>
      </c>
      <c r="DN454">
        <v>3</v>
      </c>
      <c r="DO454" t="s">
        <v>9570</v>
      </c>
      <c r="DQ454">
        <v>3</v>
      </c>
      <c r="DR454">
        <v>1</v>
      </c>
      <c r="DS454">
        <v>2</v>
      </c>
      <c r="DT454">
        <v>4</v>
      </c>
      <c r="DU454">
        <v>5</v>
      </c>
      <c r="DZ454">
        <v>1</v>
      </c>
      <c r="EA454">
        <v>2</v>
      </c>
      <c r="EB454">
        <v>3</v>
      </c>
      <c r="EC454">
        <v>4</v>
      </c>
      <c r="EH454">
        <v>6</v>
      </c>
      <c r="EI454" t="s">
        <v>9481</v>
      </c>
      <c r="EJ454" t="s">
        <v>9525</v>
      </c>
    </row>
    <row r="455" spans="1:140" x14ac:dyDescent="0.25">
      <c r="A455">
        <v>454</v>
      </c>
      <c r="B455">
        <v>119</v>
      </c>
      <c r="C455">
        <v>3</v>
      </c>
      <c r="D455">
        <v>2</v>
      </c>
      <c r="E455">
        <v>1</v>
      </c>
      <c r="F455" t="s">
        <v>134</v>
      </c>
      <c r="G455" t="s">
        <v>1803</v>
      </c>
      <c r="H455" s="1">
        <v>45578</v>
      </c>
      <c r="I455" t="s">
        <v>2019</v>
      </c>
      <c r="J455" t="s">
        <v>2031</v>
      </c>
      <c r="K455">
        <v>5</v>
      </c>
      <c r="L455">
        <v>3</v>
      </c>
      <c r="M455" t="s">
        <v>2032</v>
      </c>
      <c r="N455" t="s">
        <v>2022</v>
      </c>
      <c r="O455" t="s">
        <v>252</v>
      </c>
      <c r="P455">
        <v>1</v>
      </c>
      <c r="Q455">
        <v>3</v>
      </c>
      <c r="R455">
        <v>6</v>
      </c>
      <c r="U455" t="s">
        <v>1621</v>
      </c>
      <c r="V455" s="2" t="s">
        <v>6018</v>
      </c>
      <c r="X455" s="2" t="s">
        <v>5585</v>
      </c>
      <c r="Y455" s="4" t="s">
        <v>8000</v>
      </c>
      <c r="Z455" s="4" t="s">
        <v>8001</v>
      </c>
      <c r="AA455">
        <v>50</v>
      </c>
      <c r="AB455">
        <v>500</v>
      </c>
      <c r="AC455" t="s">
        <v>2033</v>
      </c>
      <c r="CB455">
        <v>1</v>
      </c>
      <c r="CG455">
        <v>1000</v>
      </c>
      <c r="CL455">
        <v>570</v>
      </c>
      <c r="CQ455">
        <v>540</v>
      </c>
      <c r="CV455">
        <v>1</v>
      </c>
      <c r="DA455" t="s">
        <v>2034</v>
      </c>
      <c r="DF455">
        <v>1</v>
      </c>
      <c r="DG455">
        <v>1</v>
      </c>
      <c r="DH455">
        <v>5</v>
      </c>
      <c r="DI455">
        <v>6</v>
      </c>
      <c r="DJ455">
        <v>3</v>
      </c>
      <c r="DK455">
        <v>5</v>
      </c>
      <c r="DL455">
        <v>6</v>
      </c>
      <c r="DM455">
        <v>3</v>
      </c>
      <c r="DN455">
        <v>26</v>
      </c>
      <c r="DO455">
        <v>30</v>
      </c>
      <c r="DR455">
        <v>1</v>
      </c>
      <c r="DS455">
        <v>2</v>
      </c>
      <c r="DT455">
        <v>3</v>
      </c>
      <c r="DU455">
        <v>4</v>
      </c>
      <c r="DZ455">
        <v>1</v>
      </c>
      <c r="EA455">
        <v>2</v>
      </c>
      <c r="EB455">
        <v>3</v>
      </c>
      <c r="EH455">
        <v>1</v>
      </c>
      <c r="EI455" t="s">
        <v>9481</v>
      </c>
      <c r="EJ455" t="s">
        <v>9525</v>
      </c>
    </row>
    <row r="456" spans="1:140" x14ac:dyDescent="0.25">
      <c r="A456">
        <v>455</v>
      </c>
      <c r="B456">
        <v>120</v>
      </c>
      <c r="C456">
        <v>3</v>
      </c>
      <c r="D456">
        <v>2</v>
      </c>
      <c r="E456">
        <v>1</v>
      </c>
      <c r="F456" t="s">
        <v>134</v>
      </c>
      <c r="G456" t="s">
        <v>1803</v>
      </c>
      <c r="H456" s="1">
        <v>45578</v>
      </c>
      <c r="I456" t="s">
        <v>2019</v>
      </c>
      <c r="J456" t="s">
        <v>2031</v>
      </c>
      <c r="K456">
        <v>3</v>
      </c>
      <c r="M456" t="s">
        <v>2035</v>
      </c>
      <c r="N456" t="s">
        <v>2022</v>
      </c>
      <c r="O456" t="s">
        <v>252</v>
      </c>
      <c r="P456">
        <v>1</v>
      </c>
      <c r="Q456">
        <v>3</v>
      </c>
      <c r="R456">
        <v>4</v>
      </c>
      <c r="S456">
        <v>20</v>
      </c>
      <c r="U456" t="s">
        <v>2036</v>
      </c>
      <c r="V456" s="2" t="s">
        <v>6019</v>
      </c>
      <c r="X456" s="2" t="s">
        <v>5585</v>
      </c>
      <c r="Y456" s="4" t="s">
        <v>7977</v>
      </c>
      <c r="Z456" s="4" t="s">
        <v>7474</v>
      </c>
      <c r="AA456">
        <v>50</v>
      </c>
      <c r="AB456">
        <v>500</v>
      </c>
      <c r="AC456" t="s">
        <v>2023</v>
      </c>
      <c r="CB456" s="19">
        <v>29</v>
      </c>
      <c r="CC456" s="19"/>
      <c r="CD456" s="19"/>
      <c r="CE456" s="19"/>
      <c r="CF456" s="19"/>
      <c r="CG456" s="19">
        <v>500</v>
      </c>
      <c r="CH456" s="19"/>
      <c r="CI456" s="19"/>
      <c r="CJ456" s="19"/>
      <c r="CK456" s="19"/>
      <c r="CL456" s="19">
        <v>560</v>
      </c>
      <c r="CM456" s="19"/>
      <c r="CN456" s="19"/>
      <c r="CO456" s="19"/>
      <c r="CP456" s="19"/>
      <c r="CQ456" s="19">
        <v>540</v>
      </c>
      <c r="CR456" s="19"/>
      <c r="CS456" s="19"/>
      <c r="CT456" s="19"/>
      <c r="CU456" s="19"/>
      <c r="CV456" s="19">
        <v>1</v>
      </c>
      <c r="CW456" s="19"/>
      <c r="CX456" s="19"/>
      <c r="CY456" s="19"/>
      <c r="CZ456" s="19"/>
      <c r="DA456" t="s">
        <v>1963</v>
      </c>
      <c r="DF456">
        <v>29</v>
      </c>
      <c r="DG456">
        <v>8</v>
      </c>
      <c r="DH456">
        <v>6</v>
      </c>
      <c r="DI456">
        <v>1</v>
      </c>
      <c r="DJ456">
        <v>1</v>
      </c>
      <c r="DK456">
        <v>3</v>
      </c>
      <c r="DL456">
        <v>5</v>
      </c>
      <c r="DM456">
        <v>30</v>
      </c>
      <c r="DN456">
        <v>3</v>
      </c>
      <c r="DO456">
        <v>26</v>
      </c>
      <c r="DQ456">
        <v>1</v>
      </c>
      <c r="DR456">
        <v>2</v>
      </c>
      <c r="DS456">
        <v>3</v>
      </c>
      <c r="DT456">
        <v>4</v>
      </c>
      <c r="DZ456">
        <v>1</v>
      </c>
      <c r="EA456">
        <v>2</v>
      </c>
      <c r="EB456">
        <v>3</v>
      </c>
      <c r="EC456">
        <v>4</v>
      </c>
      <c r="EH456">
        <v>29</v>
      </c>
      <c r="EI456" t="s">
        <v>9481</v>
      </c>
      <c r="EJ456" t="s">
        <v>9558</v>
      </c>
    </row>
    <row r="457" spans="1:140" x14ac:dyDescent="0.25">
      <c r="A457">
        <v>456</v>
      </c>
      <c r="B457">
        <v>121</v>
      </c>
      <c r="C457">
        <v>3</v>
      </c>
      <c r="D457">
        <v>2</v>
      </c>
      <c r="E457">
        <v>2</v>
      </c>
      <c r="F457" t="s">
        <v>134</v>
      </c>
      <c r="G457" t="s">
        <v>1803</v>
      </c>
      <c r="H457" s="1">
        <v>45578</v>
      </c>
      <c r="I457" t="s">
        <v>599</v>
      </c>
      <c r="J457" t="s">
        <v>599</v>
      </c>
      <c r="K457">
        <v>7</v>
      </c>
      <c r="L457">
        <v>5</v>
      </c>
      <c r="M457" t="s">
        <v>1163</v>
      </c>
      <c r="N457" t="s">
        <v>2037</v>
      </c>
      <c r="O457" t="s">
        <v>252</v>
      </c>
      <c r="P457">
        <v>1</v>
      </c>
      <c r="Q457">
        <v>3</v>
      </c>
      <c r="U457" t="s">
        <v>2038</v>
      </c>
      <c r="V457" s="2" t="s">
        <v>6020</v>
      </c>
      <c r="X457" s="2" t="s">
        <v>5585</v>
      </c>
      <c r="Y457" s="4" t="s">
        <v>7466</v>
      </c>
      <c r="Z457" s="4" t="s">
        <v>7484</v>
      </c>
      <c r="AA457">
        <v>50</v>
      </c>
      <c r="AB457">
        <v>500</v>
      </c>
      <c r="AC457" t="s">
        <v>2039</v>
      </c>
      <c r="CB457">
        <v>3</v>
      </c>
      <c r="CC457">
        <v>9</v>
      </c>
      <c r="CG457">
        <v>200</v>
      </c>
      <c r="CH457">
        <v>300</v>
      </c>
      <c r="CL457">
        <v>560</v>
      </c>
      <c r="CM457">
        <v>550</v>
      </c>
      <c r="CQ457">
        <v>550</v>
      </c>
      <c r="CR457">
        <v>540</v>
      </c>
      <c r="CV457">
        <v>1</v>
      </c>
      <c r="CW457">
        <v>1</v>
      </c>
      <c r="DA457" t="s">
        <v>1905</v>
      </c>
      <c r="DB457" t="s">
        <v>1901</v>
      </c>
      <c r="DF457">
        <v>3</v>
      </c>
      <c r="DG457">
        <v>5</v>
      </c>
      <c r="DH457">
        <v>8</v>
      </c>
      <c r="DJ457">
        <v>1</v>
      </c>
      <c r="DK457">
        <v>5</v>
      </c>
      <c r="DL457">
        <v>6</v>
      </c>
      <c r="DM457">
        <v>30</v>
      </c>
      <c r="DN457">
        <v>26</v>
      </c>
      <c r="DO457">
        <v>3</v>
      </c>
      <c r="DQ457">
        <v>1</v>
      </c>
      <c r="DR457">
        <v>2</v>
      </c>
      <c r="DS457">
        <v>3</v>
      </c>
      <c r="DT457">
        <v>4</v>
      </c>
      <c r="DZ457">
        <v>1</v>
      </c>
      <c r="EA457">
        <v>2</v>
      </c>
      <c r="EB457">
        <v>3</v>
      </c>
      <c r="EC457">
        <v>4</v>
      </c>
      <c r="EH457" t="s">
        <v>827</v>
      </c>
      <c r="EI457" t="s">
        <v>9507</v>
      </c>
      <c r="EJ457" t="s">
        <v>9558</v>
      </c>
    </row>
    <row r="458" spans="1:140" x14ac:dyDescent="0.25">
      <c r="A458" s="19">
        <v>457</v>
      </c>
      <c r="B458" s="19">
        <v>122</v>
      </c>
      <c r="C458" s="19">
        <v>3</v>
      </c>
      <c r="D458" s="19">
        <v>2</v>
      </c>
      <c r="E458" s="19">
        <v>1</v>
      </c>
      <c r="F458" s="19" t="s">
        <v>134</v>
      </c>
      <c r="G458" s="19" t="s">
        <v>1803</v>
      </c>
      <c r="H458" s="20">
        <v>45578</v>
      </c>
      <c r="I458" s="19" t="s">
        <v>2001</v>
      </c>
      <c r="J458" s="19" t="s">
        <v>2020</v>
      </c>
      <c r="K458" s="19">
        <v>7</v>
      </c>
      <c r="L458" s="19">
        <v>3</v>
      </c>
      <c r="M458" s="19" t="s">
        <v>2040</v>
      </c>
      <c r="N458" s="19" t="s">
        <v>2041</v>
      </c>
      <c r="O458" t="s">
        <v>252</v>
      </c>
      <c r="P458" s="19">
        <v>22</v>
      </c>
      <c r="Q458" s="19"/>
      <c r="R458" s="19"/>
      <c r="S458" s="19"/>
      <c r="T458" s="19"/>
      <c r="U458" s="19" t="s">
        <v>2042</v>
      </c>
      <c r="V458" s="2" t="s">
        <v>6021</v>
      </c>
      <c r="W458" s="19"/>
      <c r="X458" s="2" t="s">
        <v>5585</v>
      </c>
      <c r="Y458" s="4" t="s">
        <v>7466</v>
      </c>
      <c r="Z458" s="4" t="s">
        <v>7510</v>
      </c>
      <c r="AA458" s="19">
        <v>45</v>
      </c>
      <c r="AB458" s="19">
        <v>450</v>
      </c>
      <c r="AC458" s="19" t="s">
        <v>2043</v>
      </c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X458" s="19"/>
      <c r="BY458" s="19"/>
      <c r="BZ458" s="19"/>
      <c r="CA458" s="19"/>
      <c r="CB458" s="19">
        <v>1</v>
      </c>
      <c r="CC458" s="19"/>
      <c r="CD458" s="19"/>
      <c r="CE458" s="19"/>
      <c r="CF458" s="19"/>
      <c r="CG458" s="19">
        <v>500</v>
      </c>
      <c r="CH458" s="19"/>
      <c r="CI458" s="19"/>
      <c r="CJ458" s="19"/>
      <c r="CK458" s="19"/>
      <c r="CL458" s="19">
        <v>570</v>
      </c>
      <c r="CM458" s="19"/>
      <c r="CN458" s="19"/>
      <c r="CO458" s="19"/>
      <c r="CP458" s="19"/>
      <c r="CQ458" s="19">
        <v>540</v>
      </c>
      <c r="CR458" s="19"/>
      <c r="CS458" s="19"/>
      <c r="CT458" s="19"/>
      <c r="CU458" s="19"/>
      <c r="CV458" s="19">
        <v>1</v>
      </c>
      <c r="CW458" s="19"/>
      <c r="CX458" s="19"/>
      <c r="CY458" s="19"/>
      <c r="CZ458" s="19"/>
      <c r="DA458" t="s">
        <v>263</v>
      </c>
      <c r="DF458">
        <v>1</v>
      </c>
      <c r="DG458">
        <v>9</v>
      </c>
      <c r="DH458">
        <v>8</v>
      </c>
      <c r="DI458">
        <v>1</v>
      </c>
      <c r="DJ458">
        <v>3</v>
      </c>
      <c r="DK458">
        <v>5</v>
      </c>
      <c r="DL458">
        <v>6</v>
      </c>
      <c r="DM458">
        <v>3</v>
      </c>
      <c r="DN458">
        <v>26</v>
      </c>
      <c r="DO458">
        <v>30</v>
      </c>
      <c r="DQ458">
        <v>2</v>
      </c>
      <c r="DR458">
        <v>1</v>
      </c>
      <c r="DS458">
        <v>3</v>
      </c>
      <c r="DT458">
        <v>4</v>
      </c>
      <c r="DZ458">
        <v>1</v>
      </c>
      <c r="EA458">
        <v>2</v>
      </c>
      <c r="EB458">
        <v>3</v>
      </c>
      <c r="EH458">
        <v>1</v>
      </c>
      <c r="EI458" t="s">
        <v>9481</v>
      </c>
      <c r="EJ458" t="s">
        <v>9511</v>
      </c>
    </row>
    <row r="459" spans="1:140" x14ac:dyDescent="0.25">
      <c r="A459">
        <v>458</v>
      </c>
      <c r="B459">
        <v>123</v>
      </c>
      <c r="C459">
        <v>3</v>
      </c>
      <c r="D459">
        <v>2</v>
      </c>
      <c r="E459">
        <v>2</v>
      </c>
      <c r="F459" t="s">
        <v>134</v>
      </c>
      <c r="G459" t="s">
        <v>1803</v>
      </c>
      <c r="H459" s="1">
        <v>45579</v>
      </c>
      <c r="I459" t="s">
        <v>2024</v>
      </c>
      <c r="J459" t="s">
        <v>2020</v>
      </c>
      <c r="K459">
        <v>7</v>
      </c>
      <c r="L459">
        <v>5</v>
      </c>
      <c r="M459" t="s">
        <v>2044</v>
      </c>
      <c r="N459" t="s">
        <v>2026</v>
      </c>
      <c r="O459" t="s">
        <v>252</v>
      </c>
      <c r="P459">
        <v>1</v>
      </c>
      <c r="Q459">
        <v>2</v>
      </c>
      <c r="R459">
        <v>3</v>
      </c>
      <c r="U459" t="s">
        <v>2045</v>
      </c>
      <c r="V459" s="2" t="s">
        <v>6022</v>
      </c>
      <c r="X459" s="2" t="s">
        <v>5585</v>
      </c>
      <c r="Y459" s="4" t="s">
        <v>7985</v>
      </c>
      <c r="Z459" s="4" t="s">
        <v>7489</v>
      </c>
      <c r="AA459">
        <v>55</v>
      </c>
      <c r="AB459">
        <v>550</v>
      </c>
      <c r="AC459" t="s">
        <v>2028</v>
      </c>
      <c r="CB459">
        <v>2</v>
      </c>
      <c r="CC459">
        <v>29</v>
      </c>
      <c r="CG459">
        <v>550</v>
      </c>
      <c r="CH459">
        <v>400</v>
      </c>
      <c r="CL459">
        <v>570</v>
      </c>
      <c r="CM459">
        <v>560</v>
      </c>
      <c r="CQ459">
        <v>540</v>
      </c>
      <c r="CR459">
        <v>550</v>
      </c>
      <c r="CV459">
        <v>1</v>
      </c>
      <c r="CW459">
        <v>1</v>
      </c>
      <c r="DA459" t="s">
        <v>2046</v>
      </c>
      <c r="DB459" t="s">
        <v>2047</v>
      </c>
      <c r="DF459">
        <v>2</v>
      </c>
      <c r="DG459">
        <v>1</v>
      </c>
      <c r="DH459">
        <v>1</v>
      </c>
      <c r="DJ459">
        <v>1</v>
      </c>
      <c r="DK459">
        <v>3</v>
      </c>
      <c r="DL459">
        <v>5</v>
      </c>
      <c r="DM459">
        <v>3</v>
      </c>
      <c r="DN459">
        <v>30</v>
      </c>
      <c r="DO459">
        <v>26</v>
      </c>
      <c r="DQ459">
        <v>1</v>
      </c>
      <c r="DR459">
        <v>2</v>
      </c>
      <c r="DS459">
        <v>3</v>
      </c>
      <c r="DY459">
        <v>1</v>
      </c>
      <c r="DZ459">
        <v>2</v>
      </c>
      <c r="EA459">
        <v>3</v>
      </c>
      <c r="EH459" t="s">
        <v>9571</v>
      </c>
      <c r="EI459" t="s">
        <v>9507</v>
      </c>
      <c r="EJ459" t="s">
        <v>9511</v>
      </c>
    </row>
    <row r="460" spans="1:140" x14ac:dyDescent="0.25">
      <c r="A460">
        <v>459</v>
      </c>
      <c r="B460">
        <v>124</v>
      </c>
      <c r="C460">
        <v>3</v>
      </c>
      <c r="D460">
        <v>2</v>
      </c>
      <c r="E460">
        <v>1</v>
      </c>
      <c r="F460" t="s">
        <v>134</v>
      </c>
      <c r="G460" t="s">
        <v>1803</v>
      </c>
      <c r="H460" s="1">
        <v>45579</v>
      </c>
      <c r="I460" t="s">
        <v>2048</v>
      </c>
      <c r="J460" t="s">
        <v>2049</v>
      </c>
      <c r="K460">
        <v>3</v>
      </c>
      <c r="L460">
        <v>4</v>
      </c>
      <c r="M460" t="s">
        <v>2050</v>
      </c>
      <c r="N460" t="s">
        <v>2051</v>
      </c>
      <c r="O460" t="s">
        <v>252</v>
      </c>
      <c r="P460">
        <v>1</v>
      </c>
      <c r="Q460">
        <v>7</v>
      </c>
      <c r="U460" t="s">
        <v>1395</v>
      </c>
      <c r="V460" s="2" t="s">
        <v>6023</v>
      </c>
      <c r="X460" s="2" t="s">
        <v>5585</v>
      </c>
      <c r="Y460" s="4" t="s">
        <v>8002</v>
      </c>
      <c r="Z460" s="4" t="s">
        <v>7418</v>
      </c>
      <c r="AA460">
        <v>50</v>
      </c>
      <c r="AB460">
        <v>500</v>
      </c>
      <c r="AC460" t="s">
        <v>2052</v>
      </c>
      <c r="CB460">
        <v>14</v>
      </c>
      <c r="CG460">
        <v>500</v>
      </c>
      <c r="CL460">
        <v>560</v>
      </c>
      <c r="CQ460">
        <v>540</v>
      </c>
      <c r="CV460">
        <v>1</v>
      </c>
      <c r="DA460" t="s">
        <v>1915</v>
      </c>
      <c r="DF460">
        <v>14</v>
      </c>
      <c r="DG460">
        <v>8</v>
      </c>
      <c r="DH460">
        <v>3</v>
      </c>
      <c r="DI460">
        <v>1</v>
      </c>
      <c r="DJ460">
        <v>1</v>
      </c>
      <c r="DK460">
        <v>3</v>
      </c>
      <c r="DL460">
        <v>5</v>
      </c>
      <c r="DM460">
        <v>3</v>
      </c>
      <c r="DN460">
        <v>30</v>
      </c>
      <c r="DO460">
        <v>2</v>
      </c>
      <c r="DQ460">
        <v>1</v>
      </c>
      <c r="DR460">
        <v>2</v>
      </c>
      <c r="DS460">
        <v>3</v>
      </c>
      <c r="DY460">
        <v>1</v>
      </c>
      <c r="DZ460">
        <v>2</v>
      </c>
      <c r="EA460">
        <v>3</v>
      </c>
      <c r="EH460">
        <v>14</v>
      </c>
      <c r="EI460" t="s">
        <v>9481</v>
      </c>
      <c r="EJ460" t="s">
        <v>9496</v>
      </c>
    </row>
    <row r="461" spans="1:140" x14ac:dyDescent="0.25">
      <c r="A461">
        <v>460</v>
      </c>
      <c r="B461">
        <v>125</v>
      </c>
      <c r="C461">
        <v>3</v>
      </c>
      <c r="D461">
        <v>2</v>
      </c>
      <c r="E461">
        <v>1</v>
      </c>
      <c r="F461" t="s">
        <v>134</v>
      </c>
      <c r="G461" t="s">
        <v>1803</v>
      </c>
      <c r="H461" s="1">
        <v>45579</v>
      </c>
      <c r="I461" t="s">
        <v>2049</v>
      </c>
      <c r="J461" t="s">
        <v>2049</v>
      </c>
      <c r="K461">
        <v>3</v>
      </c>
      <c r="L461">
        <v>2</v>
      </c>
      <c r="M461" t="s">
        <v>138</v>
      </c>
      <c r="N461" t="s">
        <v>2053</v>
      </c>
      <c r="O461" t="s">
        <v>252</v>
      </c>
      <c r="P461">
        <v>99</v>
      </c>
      <c r="U461" t="s">
        <v>2054</v>
      </c>
      <c r="V461" s="2" t="s">
        <v>6024</v>
      </c>
      <c r="X461" s="2" t="s">
        <v>5585</v>
      </c>
      <c r="Y461" s="4" t="s">
        <v>8003</v>
      </c>
      <c r="Z461" s="4" t="s">
        <v>8004</v>
      </c>
      <c r="AA461">
        <v>50</v>
      </c>
      <c r="AB461">
        <v>500</v>
      </c>
      <c r="AC461" t="s">
        <v>2055</v>
      </c>
      <c r="CB461">
        <v>11</v>
      </c>
      <c r="CG461">
        <v>500</v>
      </c>
      <c r="CL461">
        <v>560</v>
      </c>
      <c r="CQ461">
        <v>540</v>
      </c>
      <c r="CV461">
        <v>1</v>
      </c>
      <c r="DA461" t="s">
        <v>2056</v>
      </c>
      <c r="DF461">
        <v>11</v>
      </c>
      <c r="DG461">
        <v>8</v>
      </c>
      <c r="DH461">
        <v>6</v>
      </c>
      <c r="DI461">
        <v>1</v>
      </c>
      <c r="DJ461">
        <v>1</v>
      </c>
      <c r="DK461">
        <v>3</v>
      </c>
      <c r="DL461" t="s">
        <v>981</v>
      </c>
      <c r="DM461">
        <v>26</v>
      </c>
      <c r="DN461">
        <v>3</v>
      </c>
      <c r="DO461" t="s">
        <v>972</v>
      </c>
      <c r="DQ461">
        <v>1</v>
      </c>
      <c r="DR461">
        <v>2</v>
      </c>
      <c r="DS461">
        <v>3</v>
      </c>
      <c r="DY461">
        <v>1</v>
      </c>
      <c r="DZ461">
        <v>2</v>
      </c>
      <c r="EA461">
        <v>3</v>
      </c>
      <c r="EB461">
        <v>4</v>
      </c>
      <c r="EH461">
        <v>11</v>
      </c>
      <c r="EI461" t="s">
        <v>9507</v>
      </c>
      <c r="EJ461" t="s">
        <v>9562</v>
      </c>
    </row>
    <row r="462" spans="1:140" x14ac:dyDescent="0.25">
      <c r="A462">
        <v>461</v>
      </c>
      <c r="B462">
        <v>126</v>
      </c>
      <c r="C462">
        <v>3</v>
      </c>
      <c r="D462">
        <v>2</v>
      </c>
      <c r="E462">
        <v>1</v>
      </c>
      <c r="F462" t="s">
        <v>134</v>
      </c>
      <c r="G462" t="s">
        <v>1803</v>
      </c>
      <c r="H462" s="1">
        <v>45579</v>
      </c>
      <c r="I462" t="s">
        <v>2057</v>
      </c>
      <c r="J462" t="s">
        <v>2057</v>
      </c>
      <c r="K462">
        <v>2</v>
      </c>
      <c r="L462">
        <v>5</v>
      </c>
      <c r="M462" t="s">
        <v>2058</v>
      </c>
      <c r="N462" t="s">
        <v>2059</v>
      </c>
      <c r="O462" t="s">
        <v>252</v>
      </c>
      <c r="P462">
        <v>99</v>
      </c>
      <c r="U462" t="s">
        <v>2342</v>
      </c>
      <c r="V462" s="2" t="s">
        <v>6025</v>
      </c>
      <c r="X462" s="2" t="s">
        <v>5585</v>
      </c>
      <c r="Y462" s="4" t="s">
        <v>8005</v>
      </c>
      <c r="Z462" s="4" t="s">
        <v>8006</v>
      </c>
      <c r="AA462">
        <v>45</v>
      </c>
      <c r="AB462">
        <v>450</v>
      </c>
      <c r="AC462" t="s">
        <v>2060</v>
      </c>
      <c r="CB462">
        <v>9</v>
      </c>
      <c r="CG462">
        <v>500</v>
      </c>
      <c r="CL462">
        <v>570</v>
      </c>
      <c r="CQ462">
        <v>550</v>
      </c>
      <c r="CV462">
        <v>1</v>
      </c>
      <c r="DA462" t="s">
        <v>2061</v>
      </c>
      <c r="DF462">
        <v>9</v>
      </c>
      <c r="DG462">
        <v>8</v>
      </c>
      <c r="DH462">
        <v>1</v>
      </c>
      <c r="DI462">
        <v>3</v>
      </c>
      <c r="DJ462">
        <v>1</v>
      </c>
      <c r="DK462">
        <v>3</v>
      </c>
      <c r="DL462">
        <v>5</v>
      </c>
      <c r="DM462">
        <v>3</v>
      </c>
      <c r="DN462">
        <v>2</v>
      </c>
      <c r="DO462">
        <v>4</v>
      </c>
      <c r="DQ462">
        <v>1</v>
      </c>
      <c r="DR462">
        <v>2</v>
      </c>
      <c r="DS462">
        <v>3</v>
      </c>
      <c r="DZ462">
        <v>1</v>
      </c>
      <c r="EA462">
        <v>2</v>
      </c>
      <c r="EB462">
        <v>3</v>
      </c>
      <c r="EH462">
        <v>9</v>
      </c>
      <c r="EI462" t="s">
        <v>9507</v>
      </c>
      <c r="EJ462" t="s">
        <v>9511</v>
      </c>
    </row>
    <row r="463" spans="1:140" x14ac:dyDescent="0.25">
      <c r="A463">
        <v>462</v>
      </c>
      <c r="B463">
        <v>6</v>
      </c>
      <c r="C463">
        <v>2</v>
      </c>
      <c r="D463">
        <v>1</v>
      </c>
      <c r="E463">
        <v>2</v>
      </c>
      <c r="F463" t="s">
        <v>134</v>
      </c>
      <c r="G463" t="s">
        <v>2062</v>
      </c>
      <c r="H463" s="1">
        <v>45579</v>
      </c>
      <c r="I463" t="s">
        <v>2063</v>
      </c>
      <c r="J463" t="s">
        <v>2064</v>
      </c>
      <c r="K463">
        <v>8</v>
      </c>
      <c r="L463">
        <v>2</v>
      </c>
      <c r="M463" t="s">
        <v>2065</v>
      </c>
      <c r="N463" t="s">
        <v>2066</v>
      </c>
      <c r="O463" t="s">
        <v>140</v>
      </c>
      <c r="P463">
        <v>1</v>
      </c>
      <c r="Q463">
        <v>3</v>
      </c>
      <c r="U463" t="s">
        <v>2067</v>
      </c>
      <c r="V463" s="2" t="s">
        <v>6026</v>
      </c>
      <c r="X463" s="2" t="s">
        <v>5585</v>
      </c>
      <c r="Y463" s="4" t="s">
        <v>8007</v>
      </c>
      <c r="Z463" s="4" t="s">
        <v>8008</v>
      </c>
      <c r="AA463">
        <v>20</v>
      </c>
      <c r="AB463">
        <v>1600</v>
      </c>
      <c r="AC463" t="s">
        <v>2068</v>
      </c>
      <c r="AE463">
        <v>24</v>
      </c>
      <c r="AF463">
        <v>3</v>
      </c>
      <c r="AJ463">
        <v>4800</v>
      </c>
      <c r="AK463">
        <v>3000</v>
      </c>
      <c r="AO463">
        <v>400</v>
      </c>
      <c r="AP463">
        <v>200</v>
      </c>
      <c r="AT463">
        <v>510</v>
      </c>
      <c r="AU463">
        <v>515</v>
      </c>
      <c r="AY463">
        <v>540</v>
      </c>
      <c r="AZ463">
        <v>550</v>
      </c>
      <c r="BN463" t="s">
        <v>1284</v>
      </c>
      <c r="BO463" t="s">
        <v>1284</v>
      </c>
      <c r="BS463" t="s">
        <v>140</v>
      </c>
      <c r="BT463" t="s">
        <v>140</v>
      </c>
      <c r="BX463">
        <v>24</v>
      </c>
      <c r="BY463">
        <v>3</v>
      </c>
      <c r="DJ463" t="s">
        <v>881</v>
      </c>
      <c r="DK463">
        <v>2</v>
      </c>
      <c r="DL463" t="s">
        <v>9452</v>
      </c>
      <c r="DM463">
        <v>6</v>
      </c>
      <c r="DN463">
        <v>6</v>
      </c>
      <c r="DO463">
        <v>3</v>
      </c>
      <c r="DQ463">
        <v>3</v>
      </c>
      <c r="DR463">
        <v>1</v>
      </c>
      <c r="DS463">
        <v>2</v>
      </c>
      <c r="DT463">
        <v>4</v>
      </c>
      <c r="DZ463">
        <v>2</v>
      </c>
      <c r="EA463">
        <v>3</v>
      </c>
      <c r="EB463">
        <v>1</v>
      </c>
      <c r="EC463">
        <v>4</v>
      </c>
      <c r="EH463">
        <v>24</v>
      </c>
      <c r="EI463">
        <v>29</v>
      </c>
      <c r="EJ463">
        <v>11</v>
      </c>
    </row>
    <row r="464" spans="1:140" x14ac:dyDescent="0.25">
      <c r="A464">
        <v>463</v>
      </c>
      <c r="B464">
        <v>5</v>
      </c>
      <c r="C464">
        <v>2</v>
      </c>
      <c r="D464">
        <v>1</v>
      </c>
      <c r="E464">
        <v>2</v>
      </c>
      <c r="F464" t="s">
        <v>134</v>
      </c>
      <c r="G464" t="s">
        <v>2062</v>
      </c>
      <c r="H464" s="1">
        <v>45579</v>
      </c>
      <c r="I464" t="s">
        <v>2069</v>
      </c>
      <c r="J464" t="s">
        <v>2070</v>
      </c>
      <c r="K464">
        <v>2</v>
      </c>
      <c r="L464">
        <v>5</v>
      </c>
      <c r="M464" t="s">
        <v>1498</v>
      </c>
      <c r="N464" t="s">
        <v>2071</v>
      </c>
      <c r="O464" t="s">
        <v>140</v>
      </c>
      <c r="P464">
        <v>1</v>
      </c>
      <c r="U464" t="s">
        <v>2072</v>
      </c>
      <c r="V464" s="2" t="s">
        <v>6027</v>
      </c>
      <c r="X464" s="2" t="s">
        <v>5585</v>
      </c>
      <c r="Y464" s="4" t="s">
        <v>8009</v>
      </c>
      <c r="Z464" s="4" t="s">
        <v>8010</v>
      </c>
      <c r="AA464">
        <v>20</v>
      </c>
      <c r="AB464">
        <v>1600</v>
      </c>
      <c r="AC464" t="s">
        <v>2073</v>
      </c>
      <c r="AE464">
        <v>5</v>
      </c>
      <c r="AF464">
        <v>2</v>
      </c>
      <c r="AJ464">
        <v>7000</v>
      </c>
      <c r="AK464">
        <v>3000</v>
      </c>
      <c r="AO464">
        <v>2500</v>
      </c>
      <c r="AP464">
        <v>1500</v>
      </c>
      <c r="AT464">
        <v>525</v>
      </c>
      <c r="AU464">
        <v>515</v>
      </c>
      <c r="AY464">
        <v>550</v>
      </c>
      <c r="AZ464">
        <v>540</v>
      </c>
      <c r="BI464">
        <v>1</v>
      </c>
      <c r="BJ464">
        <v>1</v>
      </c>
      <c r="BN464" t="s">
        <v>1476</v>
      </c>
      <c r="BO464" t="s">
        <v>422</v>
      </c>
      <c r="BS464" t="s">
        <v>140</v>
      </c>
      <c r="BT464" t="s">
        <v>140</v>
      </c>
      <c r="BX464">
        <v>5</v>
      </c>
      <c r="BY464">
        <v>1</v>
      </c>
      <c r="DJ464" t="s">
        <v>881</v>
      </c>
      <c r="DK464" t="s">
        <v>3325</v>
      </c>
      <c r="DM464">
        <v>6</v>
      </c>
      <c r="DN464">
        <v>1</v>
      </c>
      <c r="DQ464">
        <v>3</v>
      </c>
      <c r="DR464">
        <v>1</v>
      </c>
      <c r="DS464">
        <v>2</v>
      </c>
      <c r="DT464">
        <v>4</v>
      </c>
      <c r="DU464">
        <v>5</v>
      </c>
      <c r="DZ464">
        <v>1</v>
      </c>
      <c r="EA464">
        <v>2</v>
      </c>
      <c r="EB464">
        <v>4</v>
      </c>
      <c r="EC464">
        <v>3</v>
      </c>
      <c r="EH464">
        <v>5</v>
      </c>
      <c r="EI464">
        <v>29</v>
      </c>
      <c r="EJ464">
        <v>11</v>
      </c>
    </row>
    <row r="465" spans="1:140" x14ac:dyDescent="0.25">
      <c r="A465">
        <v>464</v>
      </c>
      <c r="B465">
        <v>4</v>
      </c>
      <c r="C465">
        <v>3</v>
      </c>
      <c r="D465">
        <v>3</v>
      </c>
      <c r="E465">
        <v>2</v>
      </c>
      <c r="F465" t="s">
        <v>134</v>
      </c>
      <c r="G465" t="s">
        <v>2062</v>
      </c>
      <c r="H465" s="1">
        <v>45579</v>
      </c>
      <c r="I465" t="s">
        <v>2074</v>
      </c>
      <c r="J465" t="s">
        <v>2075</v>
      </c>
      <c r="K465">
        <v>10</v>
      </c>
      <c r="L465">
        <v>3</v>
      </c>
      <c r="M465" t="s">
        <v>2076</v>
      </c>
      <c r="N465" t="s">
        <v>2077</v>
      </c>
      <c r="O465" t="s">
        <v>140</v>
      </c>
      <c r="P465">
        <v>2</v>
      </c>
      <c r="U465" t="s">
        <v>2078</v>
      </c>
      <c r="V465" s="2" t="s">
        <v>6028</v>
      </c>
      <c r="X465" s="2" t="s">
        <v>5585</v>
      </c>
      <c r="Y465" s="4" t="s">
        <v>8011</v>
      </c>
      <c r="Z465" s="4" t="s">
        <v>8012</v>
      </c>
      <c r="AA465">
        <v>10</v>
      </c>
      <c r="AB465">
        <v>200</v>
      </c>
      <c r="AC465" t="s">
        <v>2079</v>
      </c>
      <c r="AE465">
        <v>23</v>
      </c>
      <c r="AJ465">
        <v>2400</v>
      </c>
      <c r="AO465">
        <v>800</v>
      </c>
      <c r="AT465">
        <v>510</v>
      </c>
      <c r="AY465">
        <v>540</v>
      </c>
      <c r="BI465">
        <v>1</v>
      </c>
      <c r="BN465" t="s">
        <v>430</v>
      </c>
      <c r="BS465" t="s">
        <v>140</v>
      </c>
      <c r="BX465">
        <v>23</v>
      </c>
      <c r="BY465">
        <v>3</v>
      </c>
      <c r="CB465">
        <v>16</v>
      </c>
      <c r="CC465">
        <v>5</v>
      </c>
      <c r="CG465">
        <v>200</v>
      </c>
      <c r="CH465">
        <v>200</v>
      </c>
      <c r="CL465">
        <v>540</v>
      </c>
      <c r="CM465">
        <v>540</v>
      </c>
      <c r="CQ465">
        <v>510</v>
      </c>
      <c r="CR465">
        <v>510</v>
      </c>
      <c r="CV465">
        <v>1</v>
      </c>
      <c r="CW465">
        <v>1</v>
      </c>
      <c r="DA465" t="s">
        <v>2080</v>
      </c>
      <c r="DB465" t="s">
        <v>2081</v>
      </c>
      <c r="DF465">
        <v>16</v>
      </c>
      <c r="DG465">
        <v>1</v>
      </c>
      <c r="DH465">
        <v>3</v>
      </c>
      <c r="DJ465" t="s">
        <v>171</v>
      </c>
      <c r="DK465" t="s">
        <v>2860</v>
      </c>
      <c r="DL465">
        <v>4</v>
      </c>
      <c r="DM465">
        <v>6</v>
      </c>
      <c r="DN465">
        <v>6</v>
      </c>
      <c r="DO465">
        <v>3</v>
      </c>
      <c r="DQ465">
        <v>3</v>
      </c>
      <c r="DR465">
        <v>2</v>
      </c>
      <c r="DS465">
        <v>1</v>
      </c>
      <c r="DT465">
        <v>4</v>
      </c>
      <c r="DZ465">
        <v>1</v>
      </c>
      <c r="EA465">
        <v>3</v>
      </c>
      <c r="EB465">
        <v>2</v>
      </c>
      <c r="EC465">
        <v>4</v>
      </c>
      <c r="EH465">
        <v>23</v>
      </c>
      <c r="EI465">
        <v>29</v>
      </c>
      <c r="EJ465">
        <v>11</v>
      </c>
    </row>
    <row r="466" spans="1:140" x14ac:dyDescent="0.25">
      <c r="A466">
        <v>465</v>
      </c>
      <c r="B466">
        <v>19</v>
      </c>
      <c r="C466">
        <v>2</v>
      </c>
      <c r="D466">
        <v>1</v>
      </c>
      <c r="E466">
        <v>2</v>
      </c>
      <c r="F466" t="s">
        <v>134</v>
      </c>
      <c r="G466" t="s">
        <v>2082</v>
      </c>
      <c r="H466" s="1">
        <v>45578</v>
      </c>
      <c r="I466" t="s">
        <v>2083</v>
      </c>
      <c r="J466" t="s">
        <v>2083</v>
      </c>
      <c r="K466">
        <v>15</v>
      </c>
      <c r="L466">
        <v>3</v>
      </c>
      <c r="M466" t="s">
        <v>2084</v>
      </c>
      <c r="N466" t="s">
        <v>2085</v>
      </c>
      <c r="O466" t="s">
        <v>140</v>
      </c>
      <c r="P466">
        <v>2</v>
      </c>
      <c r="Q466">
        <v>4</v>
      </c>
      <c r="U466" t="s">
        <v>2086</v>
      </c>
      <c r="V466" s="2" t="s">
        <v>6029</v>
      </c>
      <c r="W466" t="s">
        <v>2087</v>
      </c>
      <c r="X466" s="2" t="s">
        <v>6923</v>
      </c>
      <c r="Y466" s="4" t="s">
        <v>8013</v>
      </c>
      <c r="Z466" s="4" t="s">
        <v>8014</v>
      </c>
      <c r="AA466">
        <v>30</v>
      </c>
      <c r="AB466">
        <v>800</v>
      </c>
      <c r="AC466" t="s">
        <v>2088</v>
      </c>
      <c r="AE466">
        <v>11</v>
      </c>
      <c r="AF466">
        <v>2</v>
      </c>
      <c r="AJ466">
        <v>24000</v>
      </c>
      <c r="AK466">
        <v>20000</v>
      </c>
      <c r="AO466">
        <v>400</v>
      </c>
      <c r="AP466">
        <v>300</v>
      </c>
      <c r="AT466">
        <v>530</v>
      </c>
      <c r="AU466">
        <v>530</v>
      </c>
      <c r="AY466">
        <v>540</v>
      </c>
      <c r="AZ466">
        <v>535</v>
      </c>
      <c r="BI466">
        <v>1</v>
      </c>
      <c r="BN466" t="s">
        <v>1284</v>
      </c>
      <c r="BO466" t="s">
        <v>1284</v>
      </c>
      <c r="BS466" t="s">
        <v>140</v>
      </c>
      <c r="BT466" t="s">
        <v>140</v>
      </c>
      <c r="BX466">
        <v>2</v>
      </c>
      <c r="BY466">
        <v>1</v>
      </c>
      <c r="DJ466">
        <v>997</v>
      </c>
      <c r="DM466">
        <v>12</v>
      </c>
      <c r="DQ466">
        <v>3</v>
      </c>
      <c r="DR466">
        <v>2</v>
      </c>
      <c r="DS466">
        <v>1</v>
      </c>
      <c r="DT466">
        <v>4</v>
      </c>
      <c r="DU466">
        <v>5</v>
      </c>
      <c r="DY466">
        <v>4</v>
      </c>
      <c r="EA466">
        <v>2</v>
      </c>
      <c r="EB466">
        <v>1</v>
      </c>
      <c r="EC466">
        <v>3</v>
      </c>
      <c r="ED466">
        <v>5</v>
      </c>
      <c r="EH466">
        <v>2</v>
      </c>
      <c r="EI466">
        <v>4</v>
      </c>
      <c r="EJ466">
        <v>29</v>
      </c>
    </row>
    <row r="467" spans="1:140" x14ac:dyDescent="0.25">
      <c r="A467">
        <v>466</v>
      </c>
      <c r="B467">
        <v>18</v>
      </c>
      <c r="C467">
        <v>3</v>
      </c>
      <c r="D467">
        <v>2</v>
      </c>
      <c r="E467">
        <v>1</v>
      </c>
      <c r="F467" t="s">
        <v>134</v>
      </c>
      <c r="G467" t="s">
        <v>2082</v>
      </c>
      <c r="H467" s="1">
        <v>45578</v>
      </c>
      <c r="I467" t="s">
        <v>2083</v>
      </c>
      <c r="J467" t="s">
        <v>2083</v>
      </c>
      <c r="K467">
        <v>10</v>
      </c>
      <c r="L467">
        <v>2</v>
      </c>
      <c r="M467" t="s">
        <v>2089</v>
      </c>
      <c r="N467" t="s">
        <v>2090</v>
      </c>
      <c r="O467" t="s">
        <v>140</v>
      </c>
      <c r="P467">
        <v>1</v>
      </c>
      <c r="Q467">
        <v>2</v>
      </c>
      <c r="R467">
        <v>3</v>
      </c>
      <c r="U467" t="s">
        <v>2091</v>
      </c>
      <c r="V467" s="2" t="s">
        <v>6030</v>
      </c>
      <c r="X467" s="2" t="s">
        <v>5585</v>
      </c>
      <c r="Y467" s="4" t="s">
        <v>8015</v>
      </c>
      <c r="Z467" s="4" t="s">
        <v>8016</v>
      </c>
      <c r="AA467">
        <v>20</v>
      </c>
      <c r="AB467">
        <v>400</v>
      </c>
      <c r="AC467" t="s">
        <v>2088</v>
      </c>
      <c r="CB467">
        <v>1</v>
      </c>
      <c r="CG467">
        <v>2000</v>
      </c>
      <c r="CL467">
        <v>550</v>
      </c>
      <c r="CQ467">
        <v>540</v>
      </c>
      <c r="CV467">
        <v>1</v>
      </c>
      <c r="DA467" t="s">
        <v>295</v>
      </c>
      <c r="DF467">
        <v>1</v>
      </c>
      <c r="DG467">
        <v>1</v>
      </c>
      <c r="DH467">
        <v>3</v>
      </c>
      <c r="DJ467" t="s">
        <v>985</v>
      </c>
      <c r="DK467" t="s">
        <v>2860</v>
      </c>
      <c r="DL467">
        <v>4</v>
      </c>
      <c r="DM467">
        <v>2</v>
      </c>
      <c r="DN467">
        <v>4</v>
      </c>
      <c r="DO467">
        <v>3</v>
      </c>
      <c r="DR467">
        <v>2</v>
      </c>
      <c r="DS467">
        <v>1</v>
      </c>
      <c r="DT467">
        <v>3</v>
      </c>
      <c r="DU467">
        <v>4</v>
      </c>
      <c r="DZ467">
        <v>4</v>
      </c>
      <c r="EA467">
        <v>1</v>
      </c>
      <c r="EB467">
        <v>2</v>
      </c>
      <c r="EC467">
        <v>3</v>
      </c>
      <c r="EH467">
        <v>1</v>
      </c>
      <c r="EI467">
        <v>4</v>
      </c>
      <c r="EJ467">
        <v>11</v>
      </c>
    </row>
    <row r="468" spans="1:140" x14ac:dyDescent="0.25">
      <c r="A468">
        <v>467</v>
      </c>
      <c r="B468">
        <v>17</v>
      </c>
      <c r="C468">
        <v>2</v>
      </c>
      <c r="D468">
        <v>1</v>
      </c>
      <c r="E468">
        <v>1</v>
      </c>
      <c r="F468" t="s">
        <v>134</v>
      </c>
      <c r="G468" t="s">
        <v>2082</v>
      </c>
      <c r="H468" s="1">
        <v>45578</v>
      </c>
      <c r="I468" t="s">
        <v>2083</v>
      </c>
      <c r="J468" t="s">
        <v>2083</v>
      </c>
      <c r="K468">
        <v>20</v>
      </c>
      <c r="L468">
        <v>2</v>
      </c>
      <c r="M468" t="s">
        <v>1097</v>
      </c>
      <c r="N468" t="s">
        <v>2092</v>
      </c>
      <c r="O468" t="s">
        <v>140</v>
      </c>
      <c r="P468">
        <v>1</v>
      </c>
      <c r="Q468">
        <v>3</v>
      </c>
      <c r="U468" t="s">
        <v>387</v>
      </c>
      <c r="V468" s="2" t="s">
        <v>6031</v>
      </c>
      <c r="X468" s="2" t="s">
        <v>5585</v>
      </c>
      <c r="Y468" s="4" t="s">
        <v>8017</v>
      </c>
      <c r="Z468" s="4" t="s">
        <v>8018</v>
      </c>
      <c r="AA468">
        <v>40</v>
      </c>
      <c r="AB468">
        <v>1600</v>
      </c>
      <c r="AC468" t="s">
        <v>2093</v>
      </c>
      <c r="AE468">
        <v>13</v>
      </c>
      <c r="AJ468">
        <v>36000</v>
      </c>
      <c r="AO468">
        <v>2000</v>
      </c>
      <c r="AT468">
        <v>530</v>
      </c>
      <c r="AY468">
        <v>550</v>
      </c>
      <c r="BI468">
        <v>1</v>
      </c>
      <c r="BN468" t="s">
        <v>1284</v>
      </c>
      <c r="BS468" t="s">
        <v>140</v>
      </c>
      <c r="BX468">
        <v>13</v>
      </c>
      <c r="BY468">
        <v>1</v>
      </c>
      <c r="DJ468">
        <v>997</v>
      </c>
      <c r="DM468">
        <v>12</v>
      </c>
      <c r="DQ468">
        <v>2</v>
      </c>
      <c r="DR468">
        <v>4</v>
      </c>
      <c r="DS468">
        <v>1</v>
      </c>
      <c r="DT468">
        <v>3</v>
      </c>
      <c r="DZ468">
        <v>3</v>
      </c>
      <c r="EA468">
        <v>2</v>
      </c>
      <c r="EB468">
        <v>1</v>
      </c>
      <c r="EC468">
        <v>4</v>
      </c>
      <c r="ED468">
        <v>5</v>
      </c>
      <c r="EH468">
        <v>13</v>
      </c>
      <c r="EI468">
        <v>12</v>
      </c>
      <c r="EJ468">
        <v>11</v>
      </c>
    </row>
    <row r="469" spans="1:140" x14ac:dyDescent="0.25">
      <c r="A469">
        <v>468</v>
      </c>
      <c r="B469">
        <v>16</v>
      </c>
      <c r="C469">
        <v>4</v>
      </c>
      <c r="D469">
        <v>2</v>
      </c>
      <c r="E469">
        <v>1</v>
      </c>
      <c r="F469" t="s">
        <v>134</v>
      </c>
      <c r="G469" t="s">
        <v>2082</v>
      </c>
      <c r="H469" s="1">
        <v>45578</v>
      </c>
      <c r="I469" t="s">
        <v>2094</v>
      </c>
      <c r="J469" t="s">
        <v>2094</v>
      </c>
      <c r="K469">
        <v>6</v>
      </c>
      <c r="L469">
        <v>2</v>
      </c>
      <c r="M469" t="s">
        <v>2095</v>
      </c>
      <c r="N469" t="s">
        <v>2096</v>
      </c>
      <c r="O469" t="s">
        <v>140</v>
      </c>
      <c r="P469">
        <v>1</v>
      </c>
      <c r="Q469">
        <v>3</v>
      </c>
      <c r="U469" t="s">
        <v>2097</v>
      </c>
      <c r="V469" s="2" t="s">
        <v>6032</v>
      </c>
      <c r="X469" s="2" t="s">
        <v>5585</v>
      </c>
      <c r="Y469" s="4" t="s">
        <v>8019</v>
      </c>
      <c r="Z469" s="4" t="s">
        <v>8020</v>
      </c>
      <c r="AA469">
        <v>10</v>
      </c>
      <c r="AB469">
        <v>200</v>
      </c>
      <c r="AC469" t="s">
        <v>2098</v>
      </c>
      <c r="CB469">
        <v>5</v>
      </c>
      <c r="CC469">
        <v>11</v>
      </c>
      <c r="CG469">
        <v>300</v>
      </c>
      <c r="CH469">
        <v>200</v>
      </c>
      <c r="CL469">
        <v>550</v>
      </c>
      <c r="CM469">
        <v>550</v>
      </c>
      <c r="CQ469">
        <v>540</v>
      </c>
      <c r="CR469">
        <v>540</v>
      </c>
      <c r="CV469">
        <v>1</v>
      </c>
      <c r="CW469">
        <v>2</v>
      </c>
      <c r="DA469" t="s">
        <v>2081</v>
      </c>
      <c r="DB469" t="s">
        <v>295</v>
      </c>
      <c r="DF469">
        <v>5</v>
      </c>
      <c r="DG469">
        <v>3</v>
      </c>
      <c r="DJ469" t="s">
        <v>171</v>
      </c>
      <c r="DK469" t="s">
        <v>2860</v>
      </c>
      <c r="DL469">
        <v>4</v>
      </c>
      <c r="DM469">
        <v>24</v>
      </c>
      <c r="DN469">
        <v>24</v>
      </c>
      <c r="DO469">
        <v>24</v>
      </c>
      <c r="DQ469">
        <v>2</v>
      </c>
      <c r="DR469">
        <v>3</v>
      </c>
      <c r="DS469">
        <v>1</v>
      </c>
      <c r="DT469">
        <v>4</v>
      </c>
      <c r="DU469">
        <v>5</v>
      </c>
      <c r="DZ469">
        <v>3</v>
      </c>
      <c r="EA469">
        <v>2</v>
      </c>
      <c r="EB469">
        <v>1</v>
      </c>
      <c r="EC469">
        <v>5</v>
      </c>
      <c r="ED469">
        <v>4</v>
      </c>
      <c r="EH469">
        <v>5</v>
      </c>
      <c r="EI469" t="s">
        <v>9541</v>
      </c>
      <c r="EJ469">
        <v>12</v>
      </c>
    </row>
    <row r="470" spans="1:140" x14ac:dyDescent="0.25">
      <c r="A470">
        <v>469</v>
      </c>
      <c r="B470">
        <v>17</v>
      </c>
      <c r="C470">
        <v>4</v>
      </c>
      <c r="D470">
        <v>2</v>
      </c>
      <c r="E470">
        <v>1</v>
      </c>
      <c r="F470" t="s">
        <v>134</v>
      </c>
      <c r="G470" t="s">
        <v>2082</v>
      </c>
      <c r="H470" s="1">
        <v>45578</v>
      </c>
      <c r="I470" t="s">
        <v>2099</v>
      </c>
      <c r="J470" t="s">
        <v>2094</v>
      </c>
      <c r="K470">
        <v>1</v>
      </c>
      <c r="L470">
        <v>1</v>
      </c>
      <c r="M470" t="s">
        <v>2100</v>
      </c>
      <c r="N470" t="s">
        <v>381</v>
      </c>
      <c r="O470" t="s">
        <v>140</v>
      </c>
      <c r="P470">
        <v>18</v>
      </c>
      <c r="U470" t="s">
        <v>2101</v>
      </c>
      <c r="V470" s="2" t="s">
        <v>6033</v>
      </c>
      <c r="X470" s="2" t="s">
        <v>5585</v>
      </c>
      <c r="Y470" s="4" t="s">
        <v>8021</v>
      </c>
      <c r="Z470" s="4" t="s">
        <v>8022</v>
      </c>
      <c r="AA470">
        <v>20</v>
      </c>
      <c r="AB470">
        <v>300</v>
      </c>
      <c r="AC470" t="s">
        <v>2102</v>
      </c>
      <c r="CB470">
        <v>9</v>
      </c>
      <c r="CG470">
        <v>100</v>
      </c>
      <c r="CL470">
        <v>550</v>
      </c>
      <c r="CQ470">
        <v>540</v>
      </c>
      <c r="CV470">
        <v>1</v>
      </c>
      <c r="DA470" t="s">
        <v>295</v>
      </c>
      <c r="DF470">
        <v>9</v>
      </c>
      <c r="DG470">
        <v>3</v>
      </c>
      <c r="DJ470">
        <v>997</v>
      </c>
      <c r="DM470">
        <v>23</v>
      </c>
      <c r="DQ470">
        <v>3</v>
      </c>
      <c r="DR470">
        <v>2</v>
      </c>
      <c r="DS470">
        <v>1</v>
      </c>
      <c r="DT470">
        <v>4</v>
      </c>
      <c r="DU470">
        <v>5</v>
      </c>
      <c r="DZ470">
        <v>2</v>
      </c>
      <c r="EA470">
        <v>4</v>
      </c>
      <c r="EB470">
        <v>1</v>
      </c>
      <c r="EC470">
        <v>3</v>
      </c>
      <c r="EH470">
        <v>9</v>
      </c>
      <c r="EI470">
        <v>17</v>
      </c>
      <c r="EJ470">
        <v>12</v>
      </c>
    </row>
    <row r="471" spans="1:140" x14ac:dyDescent="0.25">
      <c r="A471">
        <v>470</v>
      </c>
      <c r="B471">
        <v>15</v>
      </c>
      <c r="C471">
        <v>4</v>
      </c>
      <c r="D471">
        <v>2</v>
      </c>
      <c r="E471">
        <v>1</v>
      </c>
      <c r="F471" t="s">
        <v>134</v>
      </c>
      <c r="G471" t="s">
        <v>2082</v>
      </c>
      <c r="H471" s="1">
        <v>45578</v>
      </c>
      <c r="I471" t="s">
        <v>2094</v>
      </c>
      <c r="J471" t="s">
        <v>2094</v>
      </c>
      <c r="K471">
        <v>12</v>
      </c>
      <c r="L471">
        <v>2</v>
      </c>
      <c r="M471" t="s">
        <v>2103</v>
      </c>
      <c r="N471" t="s">
        <v>2104</v>
      </c>
      <c r="O471" t="s">
        <v>140</v>
      </c>
      <c r="P471">
        <v>2</v>
      </c>
      <c r="U471" t="s">
        <v>1065</v>
      </c>
      <c r="V471" s="2" t="s">
        <v>6034</v>
      </c>
      <c r="X471" s="2" t="s">
        <v>5585</v>
      </c>
      <c r="Y471" s="4" t="s">
        <v>8023</v>
      </c>
      <c r="Z471" s="4" t="s">
        <v>8024</v>
      </c>
      <c r="AA471">
        <v>20</v>
      </c>
      <c r="AB471">
        <v>800</v>
      </c>
      <c r="AC471" t="s">
        <v>2105</v>
      </c>
      <c r="CB471">
        <v>2</v>
      </c>
      <c r="CG471">
        <v>100</v>
      </c>
      <c r="CL471">
        <v>530</v>
      </c>
      <c r="CQ471">
        <v>550</v>
      </c>
      <c r="CV471">
        <v>1</v>
      </c>
      <c r="DA471" t="s">
        <v>1284</v>
      </c>
      <c r="DF471">
        <v>2</v>
      </c>
      <c r="DG471">
        <v>9</v>
      </c>
      <c r="DJ471">
        <v>997</v>
      </c>
      <c r="DM471">
        <v>4</v>
      </c>
      <c r="DQ471">
        <v>2</v>
      </c>
      <c r="DR471">
        <v>3</v>
      </c>
      <c r="DS471">
        <v>1</v>
      </c>
      <c r="DT471">
        <v>4</v>
      </c>
      <c r="DZ471">
        <v>3</v>
      </c>
      <c r="EB471">
        <v>1</v>
      </c>
      <c r="EC471">
        <v>2</v>
      </c>
      <c r="ED471">
        <v>4</v>
      </c>
      <c r="EH471">
        <v>2</v>
      </c>
      <c r="EI471">
        <v>12</v>
      </c>
      <c r="EJ471">
        <v>11</v>
      </c>
    </row>
    <row r="472" spans="1:140" x14ac:dyDescent="0.25">
      <c r="A472">
        <v>471</v>
      </c>
      <c r="B472">
        <v>13</v>
      </c>
      <c r="C472">
        <v>4</v>
      </c>
      <c r="D472">
        <v>2</v>
      </c>
      <c r="E472">
        <v>2</v>
      </c>
      <c r="F472" t="s">
        <v>134</v>
      </c>
      <c r="G472" t="s">
        <v>2082</v>
      </c>
      <c r="H472" s="1">
        <v>45578</v>
      </c>
      <c r="I472" t="s">
        <v>2106</v>
      </c>
      <c r="J472" t="s">
        <v>2106</v>
      </c>
      <c r="K472">
        <v>4</v>
      </c>
      <c r="L472">
        <v>3</v>
      </c>
      <c r="M472" t="s">
        <v>2107</v>
      </c>
      <c r="N472" t="s">
        <v>2108</v>
      </c>
      <c r="O472" t="s">
        <v>140</v>
      </c>
      <c r="P472">
        <v>1</v>
      </c>
      <c r="U472" t="s">
        <v>2109</v>
      </c>
      <c r="V472" s="2" t="s">
        <v>6035</v>
      </c>
      <c r="X472" s="2" t="s">
        <v>5585</v>
      </c>
      <c r="Y472" s="4" t="s">
        <v>8025</v>
      </c>
      <c r="Z472" s="4" t="s">
        <v>8026</v>
      </c>
      <c r="AA472">
        <v>10</v>
      </c>
      <c r="AB472">
        <v>100</v>
      </c>
      <c r="AC472" t="s">
        <v>2110</v>
      </c>
      <c r="CB472">
        <v>11</v>
      </c>
      <c r="CC472">
        <v>13</v>
      </c>
      <c r="CG472">
        <v>100</v>
      </c>
      <c r="CH472">
        <v>50</v>
      </c>
      <c r="CL472">
        <v>550</v>
      </c>
      <c r="CM472">
        <v>540</v>
      </c>
      <c r="CQ472">
        <v>540</v>
      </c>
      <c r="CR472">
        <v>530</v>
      </c>
      <c r="CV472">
        <v>2</v>
      </c>
      <c r="CW472">
        <v>2</v>
      </c>
      <c r="DA472" t="s">
        <v>2111</v>
      </c>
      <c r="DB472" t="s">
        <v>176</v>
      </c>
      <c r="DF472">
        <v>11</v>
      </c>
      <c r="DG472">
        <v>3</v>
      </c>
      <c r="DJ472">
        <v>997</v>
      </c>
      <c r="DM472">
        <v>4</v>
      </c>
      <c r="DQ472">
        <v>1</v>
      </c>
      <c r="DR472">
        <v>4</v>
      </c>
      <c r="DS472">
        <v>5</v>
      </c>
      <c r="DT472">
        <v>2</v>
      </c>
      <c r="DU472">
        <v>3</v>
      </c>
      <c r="DY472">
        <v>3</v>
      </c>
      <c r="DZ472">
        <v>4</v>
      </c>
      <c r="EA472">
        <v>1</v>
      </c>
      <c r="EC472">
        <v>2</v>
      </c>
      <c r="ED472">
        <v>5</v>
      </c>
      <c r="EH472">
        <v>11</v>
      </c>
      <c r="EI472">
        <v>12</v>
      </c>
      <c r="EJ472">
        <v>12</v>
      </c>
    </row>
    <row r="473" spans="1:140" x14ac:dyDescent="0.25">
      <c r="A473">
        <v>472</v>
      </c>
      <c r="B473">
        <v>12</v>
      </c>
      <c r="C473">
        <v>3</v>
      </c>
      <c r="D473">
        <v>1</v>
      </c>
      <c r="E473">
        <v>2</v>
      </c>
      <c r="F473" t="s">
        <v>134</v>
      </c>
      <c r="G473" t="s">
        <v>2082</v>
      </c>
      <c r="H473" s="1">
        <v>45578</v>
      </c>
      <c r="I473" t="s">
        <v>2106</v>
      </c>
      <c r="J473" t="s">
        <v>2106</v>
      </c>
      <c r="K473">
        <v>20</v>
      </c>
      <c r="L473">
        <v>2</v>
      </c>
      <c r="M473" t="s">
        <v>2111</v>
      </c>
      <c r="N473" t="s">
        <v>2112</v>
      </c>
      <c r="O473" t="s">
        <v>140</v>
      </c>
      <c r="P473">
        <v>1</v>
      </c>
      <c r="U473" t="s">
        <v>2113</v>
      </c>
      <c r="V473" s="2" t="s">
        <v>6036</v>
      </c>
      <c r="X473" s="2" t="s">
        <v>5585</v>
      </c>
      <c r="Y473" s="4" t="s">
        <v>8027</v>
      </c>
      <c r="Z473" s="4" t="s">
        <v>8028</v>
      </c>
      <c r="AA473">
        <v>15</v>
      </c>
      <c r="AB473">
        <v>1200</v>
      </c>
      <c r="AC473" t="s">
        <v>2110</v>
      </c>
      <c r="AE473">
        <v>11</v>
      </c>
      <c r="AJ473">
        <v>35000</v>
      </c>
      <c r="AO473">
        <v>5000</v>
      </c>
      <c r="AT473">
        <v>520</v>
      </c>
      <c r="AY473">
        <v>530</v>
      </c>
      <c r="BN473" t="s">
        <v>1284</v>
      </c>
      <c r="BS473" t="s">
        <v>1062</v>
      </c>
      <c r="BX473">
        <v>11</v>
      </c>
      <c r="BY473">
        <v>1</v>
      </c>
      <c r="DJ473">
        <v>997</v>
      </c>
      <c r="DM473">
        <v>23</v>
      </c>
      <c r="DQ473">
        <v>3</v>
      </c>
      <c r="DR473">
        <v>2</v>
      </c>
      <c r="DS473">
        <v>1</v>
      </c>
      <c r="DT473">
        <v>4</v>
      </c>
      <c r="DY473">
        <v>3</v>
      </c>
      <c r="EA473">
        <v>2</v>
      </c>
      <c r="EB473">
        <v>1</v>
      </c>
      <c r="EC473">
        <v>4</v>
      </c>
      <c r="ED473">
        <v>5</v>
      </c>
      <c r="EH473">
        <v>11</v>
      </c>
      <c r="EI473">
        <v>12</v>
      </c>
      <c r="EJ473">
        <v>29</v>
      </c>
    </row>
    <row r="474" spans="1:140" x14ac:dyDescent="0.25">
      <c r="A474">
        <v>473</v>
      </c>
      <c r="B474">
        <v>11</v>
      </c>
      <c r="C474">
        <v>3</v>
      </c>
      <c r="D474">
        <v>1</v>
      </c>
      <c r="E474">
        <v>1</v>
      </c>
      <c r="F474" t="s">
        <v>134</v>
      </c>
      <c r="G474" t="s">
        <v>2082</v>
      </c>
      <c r="H474" s="1">
        <v>45578</v>
      </c>
      <c r="I474" t="s">
        <v>2114</v>
      </c>
      <c r="J474" t="s">
        <v>2106</v>
      </c>
      <c r="K474">
        <v>7</v>
      </c>
      <c r="L474">
        <v>2</v>
      </c>
      <c r="M474" t="s">
        <v>2115</v>
      </c>
      <c r="N474" t="s">
        <v>2116</v>
      </c>
      <c r="O474" t="s">
        <v>140</v>
      </c>
      <c r="P474">
        <v>1</v>
      </c>
      <c r="U474" t="s">
        <v>2117</v>
      </c>
      <c r="V474" s="2" t="s">
        <v>6037</v>
      </c>
      <c r="X474" s="2" t="s">
        <v>5585</v>
      </c>
      <c r="Y474" s="4" t="s">
        <v>8029</v>
      </c>
      <c r="Z474" s="4" t="s">
        <v>8030</v>
      </c>
      <c r="AA474">
        <v>20</v>
      </c>
      <c r="AB474">
        <v>800</v>
      </c>
      <c r="AC474" t="s">
        <v>2118</v>
      </c>
      <c r="AE474">
        <v>6</v>
      </c>
      <c r="AJ474">
        <v>12000</v>
      </c>
      <c r="AO474">
        <v>8000</v>
      </c>
      <c r="AT474">
        <v>510</v>
      </c>
      <c r="AY474">
        <v>520</v>
      </c>
      <c r="BD474">
        <v>1</v>
      </c>
      <c r="BN474" t="s">
        <v>1284</v>
      </c>
      <c r="BS474" t="s">
        <v>1062</v>
      </c>
      <c r="BX474">
        <v>6</v>
      </c>
      <c r="BY474">
        <v>2</v>
      </c>
      <c r="DJ474" t="s">
        <v>171</v>
      </c>
      <c r="DK474" t="s">
        <v>2955</v>
      </c>
      <c r="DL474">
        <v>4</v>
      </c>
      <c r="DM474">
        <v>26</v>
      </c>
      <c r="DN474">
        <v>4</v>
      </c>
      <c r="DO474">
        <v>3</v>
      </c>
      <c r="DQ474">
        <v>2</v>
      </c>
      <c r="DR474">
        <v>3</v>
      </c>
      <c r="DS474">
        <v>1</v>
      </c>
      <c r="DT474">
        <v>4</v>
      </c>
      <c r="DU474">
        <v>5</v>
      </c>
      <c r="DZ474">
        <v>2</v>
      </c>
      <c r="EA474">
        <v>4</v>
      </c>
      <c r="EB474">
        <v>1</v>
      </c>
      <c r="EC474">
        <v>3</v>
      </c>
      <c r="ED474">
        <v>5</v>
      </c>
      <c r="EH474">
        <v>6</v>
      </c>
      <c r="EI474">
        <v>4</v>
      </c>
      <c r="EJ474">
        <v>12</v>
      </c>
    </row>
    <row r="475" spans="1:140" x14ac:dyDescent="0.25">
      <c r="A475">
        <v>474</v>
      </c>
      <c r="B475">
        <v>10</v>
      </c>
      <c r="C475">
        <v>3</v>
      </c>
      <c r="D475">
        <v>2</v>
      </c>
      <c r="E475">
        <v>2</v>
      </c>
      <c r="F475" t="s">
        <v>134</v>
      </c>
      <c r="G475" t="s">
        <v>2082</v>
      </c>
      <c r="H475" s="1">
        <v>45578</v>
      </c>
      <c r="I475" t="s">
        <v>2114</v>
      </c>
      <c r="J475" t="s">
        <v>2106</v>
      </c>
      <c r="K475">
        <v>14</v>
      </c>
      <c r="L475">
        <v>2</v>
      </c>
      <c r="M475" t="s">
        <v>2119</v>
      </c>
      <c r="N475" t="s">
        <v>2120</v>
      </c>
      <c r="O475" t="s">
        <v>140</v>
      </c>
      <c r="P475">
        <v>18</v>
      </c>
      <c r="U475" t="s">
        <v>2121</v>
      </c>
      <c r="V475" s="2" t="s">
        <v>6038</v>
      </c>
      <c r="X475" s="2" t="s">
        <v>5585</v>
      </c>
      <c r="Y475" s="4" t="s">
        <v>8031</v>
      </c>
      <c r="Z475" s="4" t="s">
        <v>8032</v>
      </c>
      <c r="AA475">
        <v>12</v>
      </c>
      <c r="AB475">
        <v>200</v>
      </c>
      <c r="AC475" t="s">
        <v>2118</v>
      </c>
      <c r="CB475">
        <v>14</v>
      </c>
      <c r="CG475">
        <v>500</v>
      </c>
      <c r="CL475">
        <v>550</v>
      </c>
      <c r="CQ475">
        <v>545</v>
      </c>
      <c r="CV475">
        <v>1</v>
      </c>
      <c r="DA475" t="s">
        <v>2122</v>
      </c>
      <c r="DF475">
        <v>14</v>
      </c>
      <c r="DG475">
        <v>1</v>
      </c>
      <c r="DH475">
        <v>3</v>
      </c>
      <c r="DJ475">
        <v>997</v>
      </c>
      <c r="DM475">
        <v>6</v>
      </c>
      <c r="DQ475">
        <v>2</v>
      </c>
      <c r="DR475">
        <v>3</v>
      </c>
      <c r="DS475">
        <v>1</v>
      </c>
      <c r="DT475">
        <v>4</v>
      </c>
      <c r="DU475">
        <v>5</v>
      </c>
      <c r="DY475">
        <v>2</v>
      </c>
      <c r="EA475">
        <v>1</v>
      </c>
      <c r="EB475">
        <v>3</v>
      </c>
      <c r="ED475">
        <v>4</v>
      </c>
      <c r="EH475">
        <v>998</v>
      </c>
      <c r="EJ475">
        <v>12</v>
      </c>
    </row>
    <row r="476" spans="1:140" x14ac:dyDescent="0.25">
      <c r="A476">
        <v>475</v>
      </c>
      <c r="B476">
        <v>9</v>
      </c>
      <c r="C476">
        <v>3</v>
      </c>
      <c r="D476">
        <v>1</v>
      </c>
      <c r="E476">
        <v>2</v>
      </c>
      <c r="F476" t="s">
        <v>134</v>
      </c>
      <c r="G476" t="s">
        <v>2082</v>
      </c>
      <c r="H476" s="1">
        <v>45578</v>
      </c>
      <c r="I476" t="s">
        <v>2114</v>
      </c>
      <c r="J476" t="s">
        <v>2106</v>
      </c>
      <c r="K476">
        <v>14</v>
      </c>
      <c r="L476">
        <v>0</v>
      </c>
      <c r="M476" t="s">
        <v>2123</v>
      </c>
      <c r="N476" t="s">
        <v>2124</v>
      </c>
      <c r="O476" t="s">
        <v>140</v>
      </c>
      <c r="P476">
        <v>1</v>
      </c>
      <c r="Q476">
        <v>2</v>
      </c>
      <c r="U476" t="s">
        <v>2125</v>
      </c>
      <c r="V476" s="2" t="s">
        <v>6039</v>
      </c>
      <c r="X476" s="2" t="s">
        <v>5585</v>
      </c>
      <c r="Y476" s="4" t="s">
        <v>8033</v>
      </c>
      <c r="Z476" s="4" t="s">
        <v>8034</v>
      </c>
      <c r="AA476">
        <v>15</v>
      </c>
      <c r="AB476">
        <v>600</v>
      </c>
      <c r="AC476" t="s">
        <v>2118</v>
      </c>
      <c r="AD476" t="s">
        <v>9735</v>
      </c>
      <c r="AE476">
        <v>9</v>
      </c>
      <c r="AJ476">
        <v>24000</v>
      </c>
      <c r="AO476">
        <v>6000</v>
      </c>
      <c r="AT476">
        <v>510</v>
      </c>
      <c r="AY476">
        <v>540</v>
      </c>
      <c r="BI476">
        <v>1</v>
      </c>
      <c r="BN476" t="s">
        <v>1284</v>
      </c>
      <c r="BS476" t="s">
        <v>1062</v>
      </c>
      <c r="BX476">
        <v>9</v>
      </c>
      <c r="BY476">
        <v>18</v>
      </c>
      <c r="DJ476">
        <v>997</v>
      </c>
      <c r="DM476">
        <v>23</v>
      </c>
      <c r="DQ476">
        <v>2</v>
      </c>
      <c r="DR476">
        <v>3</v>
      </c>
      <c r="DS476">
        <v>1</v>
      </c>
      <c r="DT476">
        <v>4</v>
      </c>
      <c r="DU476">
        <v>5</v>
      </c>
      <c r="DY476">
        <v>3</v>
      </c>
      <c r="DZ476">
        <v>2</v>
      </c>
      <c r="EB476">
        <v>1</v>
      </c>
      <c r="ED476">
        <v>4</v>
      </c>
      <c r="EH476">
        <v>9</v>
      </c>
      <c r="EI476">
        <v>12</v>
      </c>
      <c r="EJ476">
        <v>11</v>
      </c>
    </row>
    <row r="477" spans="1:140" x14ac:dyDescent="0.25">
      <c r="A477">
        <v>476</v>
      </c>
      <c r="B477">
        <v>8</v>
      </c>
      <c r="C477">
        <v>3</v>
      </c>
      <c r="D477">
        <v>1</v>
      </c>
      <c r="E477">
        <v>2</v>
      </c>
      <c r="F477" t="s">
        <v>134</v>
      </c>
      <c r="G477" t="s">
        <v>2082</v>
      </c>
      <c r="H477" s="1">
        <v>45578</v>
      </c>
      <c r="I477" t="s">
        <v>2114</v>
      </c>
      <c r="J477" t="s">
        <v>2106</v>
      </c>
      <c r="K477">
        <v>5</v>
      </c>
      <c r="M477" t="s">
        <v>1337</v>
      </c>
      <c r="N477" t="s">
        <v>2124</v>
      </c>
      <c r="O477" t="s">
        <v>140</v>
      </c>
      <c r="P477">
        <v>1</v>
      </c>
      <c r="Q477">
        <v>2</v>
      </c>
      <c r="U477" t="s">
        <v>6993</v>
      </c>
      <c r="V477" s="2" t="s">
        <v>6040</v>
      </c>
      <c r="X477" s="2" t="s">
        <v>5585</v>
      </c>
      <c r="Y477" s="4" t="s">
        <v>8035</v>
      </c>
      <c r="Z477" s="4" t="s">
        <v>8036</v>
      </c>
      <c r="AA477">
        <v>20</v>
      </c>
      <c r="AB477">
        <v>500</v>
      </c>
      <c r="AC477" t="s">
        <v>2118</v>
      </c>
      <c r="AE477">
        <v>5</v>
      </c>
      <c r="AJ477">
        <v>35000</v>
      </c>
      <c r="AO477">
        <v>15000</v>
      </c>
      <c r="AT477">
        <v>520</v>
      </c>
      <c r="AY477">
        <v>540</v>
      </c>
      <c r="BN477" t="s">
        <v>1284</v>
      </c>
      <c r="BS477" t="s">
        <v>1062</v>
      </c>
      <c r="BX477">
        <v>5</v>
      </c>
      <c r="BY477">
        <v>1</v>
      </c>
      <c r="DJ477">
        <v>997</v>
      </c>
      <c r="DM477">
        <v>12</v>
      </c>
      <c r="DQ477">
        <v>2</v>
      </c>
      <c r="DR477">
        <v>3</v>
      </c>
      <c r="DS477">
        <v>1</v>
      </c>
      <c r="DT477">
        <v>4</v>
      </c>
      <c r="DU477">
        <v>5</v>
      </c>
      <c r="DZ477">
        <v>2</v>
      </c>
      <c r="EA477">
        <v>3</v>
      </c>
      <c r="EB477">
        <v>1</v>
      </c>
      <c r="EC477">
        <v>4</v>
      </c>
      <c r="EH477">
        <v>5</v>
      </c>
      <c r="EI477">
        <v>1</v>
      </c>
      <c r="EJ477">
        <v>29</v>
      </c>
    </row>
    <row r="478" spans="1:140" x14ac:dyDescent="0.25">
      <c r="A478">
        <v>477</v>
      </c>
      <c r="B478">
        <v>7</v>
      </c>
      <c r="C478">
        <v>3</v>
      </c>
      <c r="D478">
        <v>1</v>
      </c>
      <c r="E478">
        <v>2</v>
      </c>
      <c r="F478" t="s">
        <v>134</v>
      </c>
      <c r="G478" t="s">
        <v>2082</v>
      </c>
      <c r="H478" s="1">
        <v>45578</v>
      </c>
      <c r="I478" t="s">
        <v>2114</v>
      </c>
      <c r="J478" t="s">
        <v>2106</v>
      </c>
      <c r="K478">
        <v>10</v>
      </c>
      <c r="L478">
        <v>2</v>
      </c>
      <c r="M478" t="s">
        <v>1337</v>
      </c>
      <c r="N478" t="s">
        <v>2120</v>
      </c>
      <c r="O478" t="s">
        <v>140</v>
      </c>
      <c r="P478">
        <v>3</v>
      </c>
      <c r="U478" t="s">
        <v>1549</v>
      </c>
      <c r="V478" s="10" t="s">
        <v>6041</v>
      </c>
      <c r="X478" s="10" t="s">
        <v>5585</v>
      </c>
      <c r="Y478" s="10" t="s">
        <v>10446</v>
      </c>
      <c r="Z478" s="10" t="s">
        <v>10447</v>
      </c>
      <c r="AA478">
        <v>20</v>
      </c>
      <c r="AB478">
        <v>400</v>
      </c>
      <c r="AC478" t="s">
        <v>2118</v>
      </c>
      <c r="AD478" t="s">
        <v>9735</v>
      </c>
      <c r="AE478">
        <v>5</v>
      </c>
      <c r="AJ478">
        <v>8000</v>
      </c>
      <c r="AO478">
        <v>530</v>
      </c>
      <c r="AT478">
        <v>530</v>
      </c>
      <c r="AY478">
        <v>550</v>
      </c>
      <c r="BN478" t="s">
        <v>1284</v>
      </c>
      <c r="BS478" t="s">
        <v>1062</v>
      </c>
      <c r="BX478">
        <v>5</v>
      </c>
      <c r="BY478">
        <v>2</v>
      </c>
      <c r="DJ478" t="s">
        <v>171</v>
      </c>
      <c r="DK478" t="s">
        <v>2860</v>
      </c>
      <c r="DL478">
        <v>4</v>
      </c>
      <c r="DM478">
        <v>2</v>
      </c>
      <c r="DN478">
        <v>4</v>
      </c>
      <c r="DO478">
        <v>3</v>
      </c>
      <c r="DQ478">
        <v>2</v>
      </c>
      <c r="DR478">
        <v>3</v>
      </c>
      <c r="DS478">
        <v>1</v>
      </c>
      <c r="DT478">
        <v>4</v>
      </c>
      <c r="DY478">
        <v>2</v>
      </c>
      <c r="EA478">
        <v>1</v>
      </c>
      <c r="EB478">
        <v>3</v>
      </c>
      <c r="EC478">
        <v>4</v>
      </c>
      <c r="EH478">
        <v>5</v>
      </c>
      <c r="EI478">
        <v>8</v>
      </c>
      <c r="EJ478">
        <v>29</v>
      </c>
    </row>
    <row r="479" spans="1:140" x14ac:dyDescent="0.25">
      <c r="A479">
        <v>478</v>
      </c>
      <c r="B479">
        <v>6</v>
      </c>
      <c r="C479">
        <v>2</v>
      </c>
      <c r="D479">
        <v>2</v>
      </c>
      <c r="E479">
        <v>2</v>
      </c>
      <c r="F479" t="s">
        <v>134</v>
      </c>
      <c r="G479" t="s">
        <v>2082</v>
      </c>
      <c r="H479" s="1">
        <v>45578</v>
      </c>
      <c r="I479" t="s">
        <v>2114</v>
      </c>
      <c r="J479" t="s">
        <v>2106</v>
      </c>
      <c r="K479">
        <v>24</v>
      </c>
      <c r="M479" t="s">
        <v>2126</v>
      </c>
      <c r="N479" t="s">
        <v>2127</v>
      </c>
      <c r="O479" t="s">
        <v>140</v>
      </c>
      <c r="P479">
        <v>1</v>
      </c>
      <c r="U479" t="s">
        <v>2128</v>
      </c>
      <c r="V479" s="2" t="s">
        <v>6042</v>
      </c>
      <c r="X479" s="2" t="s">
        <v>5585</v>
      </c>
      <c r="Y479" s="4" t="s">
        <v>8037</v>
      </c>
      <c r="Z479" s="4" t="s">
        <v>8038</v>
      </c>
      <c r="AA479">
        <v>10</v>
      </c>
      <c r="AB479">
        <v>200</v>
      </c>
      <c r="AC479" t="s">
        <v>2118</v>
      </c>
      <c r="CB479">
        <v>14</v>
      </c>
      <c r="CC479">
        <v>3</v>
      </c>
      <c r="CG479">
        <v>200</v>
      </c>
      <c r="CH479">
        <v>200</v>
      </c>
      <c r="CL479">
        <v>540</v>
      </c>
      <c r="CM479">
        <v>540</v>
      </c>
      <c r="CQ479">
        <v>530</v>
      </c>
      <c r="CR479">
        <v>530</v>
      </c>
      <c r="CV479">
        <v>2</v>
      </c>
      <c r="CW479">
        <v>1</v>
      </c>
      <c r="DA479" t="s">
        <v>2122</v>
      </c>
      <c r="DB479" t="s">
        <v>2129</v>
      </c>
      <c r="DF479">
        <v>3</v>
      </c>
      <c r="DG479">
        <v>1</v>
      </c>
      <c r="DH479">
        <v>3</v>
      </c>
      <c r="DJ479" t="s">
        <v>166</v>
      </c>
      <c r="DK479" t="s">
        <v>2860</v>
      </c>
      <c r="DL479">
        <v>4</v>
      </c>
      <c r="DM479">
        <v>2</v>
      </c>
      <c r="DN479">
        <v>5</v>
      </c>
      <c r="DO479">
        <v>3</v>
      </c>
      <c r="DQ479">
        <v>2</v>
      </c>
      <c r="DR479">
        <v>3</v>
      </c>
      <c r="DS479">
        <v>1</v>
      </c>
      <c r="DT479">
        <v>4</v>
      </c>
      <c r="DU479">
        <v>5</v>
      </c>
      <c r="DZ479">
        <v>2</v>
      </c>
      <c r="EA479">
        <v>4</v>
      </c>
      <c r="EB479">
        <v>1</v>
      </c>
      <c r="EC479">
        <v>3</v>
      </c>
      <c r="EH479">
        <v>3</v>
      </c>
      <c r="EI479">
        <v>1</v>
      </c>
      <c r="EJ479">
        <v>15</v>
      </c>
    </row>
    <row r="480" spans="1:140" x14ac:dyDescent="0.25">
      <c r="A480">
        <v>479</v>
      </c>
      <c r="B480">
        <v>5</v>
      </c>
      <c r="C480">
        <v>1</v>
      </c>
      <c r="D480">
        <v>1</v>
      </c>
      <c r="E480">
        <v>1</v>
      </c>
      <c r="F480" t="s">
        <v>134</v>
      </c>
      <c r="G480" t="s">
        <v>2082</v>
      </c>
      <c r="H480" s="1">
        <v>45578</v>
      </c>
      <c r="I480" t="s">
        <v>1959</v>
      </c>
      <c r="J480" t="s">
        <v>2106</v>
      </c>
      <c r="K480">
        <v>3</v>
      </c>
      <c r="L480">
        <v>5</v>
      </c>
      <c r="M480" t="s">
        <v>2130</v>
      </c>
      <c r="N480" t="s">
        <v>2131</v>
      </c>
      <c r="O480" t="s">
        <v>140</v>
      </c>
      <c r="P480">
        <v>1</v>
      </c>
      <c r="Q480">
        <v>3</v>
      </c>
      <c r="U480" t="s">
        <v>2132</v>
      </c>
      <c r="V480" s="2" t="s">
        <v>6043</v>
      </c>
      <c r="X480" s="2" t="s">
        <v>5585</v>
      </c>
      <c r="Y480" s="4" t="s">
        <v>8039</v>
      </c>
      <c r="Z480" s="4" t="s">
        <v>8040</v>
      </c>
      <c r="AA480">
        <v>40</v>
      </c>
      <c r="AB480">
        <v>1600</v>
      </c>
      <c r="AC480" t="s">
        <v>2133</v>
      </c>
      <c r="AE480">
        <v>8</v>
      </c>
      <c r="AF480">
        <v>16</v>
      </c>
      <c r="AJ480">
        <v>10000</v>
      </c>
      <c r="AK480">
        <v>8000</v>
      </c>
      <c r="AO480">
        <v>1000</v>
      </c>
      <c r="AP480">
        <v>800</v>
      </c>
      <c r="AT480">
        <v>530</v>
      </c>
      <c r="AU480">
        <v>510</v>
      </c>
      <c r="AY480">
        <v>550</v>
      </c>
      <c r="AZ480">
        <v>530</v>
      </c>
      <c r="BN480" t="s">
        <v>1284</v>
      </c>
      <c r="BO480" t="s">
        <v>1284</v>
      </c>
      <c r="BS480" t="s">
        <v>1062</v>
      </c>
      <c r="BT480" t="s">
        <v>1062</v>
      </c>
      <c r="BX480">
        <v>8</v>
      </c>
      <c r="BY480">
        <v>2</v>
      </c>
      <c r="DJ480">
        <v>997</v>
      </c>
      <c r="DM480">
        <v>12</v>
      </c>
      <c r="DQ480">
        <v>2</v>
      </c>
      <c r="DR480">
        <v>3</v>
      </c>
      <c r="DS480">
        <v>1</v>
      </c>
      <c r="DT480">
        <v>4</v>
      </c>
      <c r="DU480">
        <v>5</v>
      </c>
      <c r="DY480">
        <v>3</v>
      </c>
      <c r="EA480">
        <v>2</v>
      </c>
      <c r="EB480">
        <v>1</v>
      </c>
      <c r="ED480">
        <v>4</v>
      </c>
      <c r="EH480">
        <v>8</v>
      </c>
      <c r="EI480">
        <v>4</v>
      </c>
      <c r="EJ480">
        <v>6</v>
      </c>
    </row>
    <row r="481" spans="1:140" x14ac:dyDescent="0.25">
      <c r="A481">
        <v>480</v>
      </c>
      <c r="B481">
        <v>4</v>
      </c>
      <c r="C481">
        <v>1</v>
      </c>
      <c r="D481">
        <v>2</v>
      </c>
      <c r="E481">
        <v>2</v>
      </c>
      <c r="F481" t="s">
        <v>134</v>
      </c>
      <c r="G481" t="s">
        <v>2082</v>
      </c>
      <c r="H481" s="1">
        <v>45578</v>
      </c>
      <c r="I481" t="s">
        <v>1959</v>
      </c>
      <c r="J481" t="s">
        <v>2106</v>
      </c>
      <c r="K481">
        <v>5</v>
      </c>
      <c r="L481">
        <v>3</v>
      </c>
      <c r="M481" t="s">
        <v>2134</v>
      </c>
      <c r="N481" t="s">
        <v>2135</v>
      </c>
      <c r="O481" t="s">
        <v>140</v>
      </c>
      <c r="P481">
        <v>3</v>
      </c>
      <c r="Q481">
        <v>8</v>
      </c>
      <c r="U481" t="s">
        <v>2136</v>
      </c>
      <c r="V481" s="2" t="s">
        <v>6044</v>
      </c>
      <c r="X481" s="2" t="s">
        <v>5585</v>
      </c>
      <c r="Y481" s="4" t="s">
        <v>8041</v>
      </c>
      <c r="Z481" s="4" t="s">
        <v>8042</v>
      </c>
      <c r="AA481">
        <v>10</v>
      </c>
      <c r="AB481">
        <v>100</v>
      </c>
      <c r="AC481" t="s">
        <v>2133</v>
      </c>
      <c r="CB481">
        <v>9</v>
      </c>
      <c r="CG481">
        <v>40</v>
      </c>
      <c r="CL481">
        <v>550</v>
      </c>
      <c r="CQ481">
        <v>545</v>
      </c>
      <c r="CV481">
        <v>2</v>
      </c>
      <c r="DA481" t="s">
        <v>2137</v>
      </c>
      <c r="DF481">
        <v>9</v>
      </c>
      <c r="DG481">
        <v>20</v>
      </c>
      <c r="DJ481">
        <v>997</v>
      </c>
      <c r="DM481">
        <v>12</v>
      </c>
      <c r="DQ481">
        <v>2</v>
      </c>
      <c r="DR481">
        <v>3</v>
      </c>
      <c r="DS481">
        <v>1</v>
      </c>
      <c r="DT481">
        <v>4</v>
      </c>
      <c r="DY481">
        <v>3</v>
      </c>
      <c r="DZ481">
        <v>4</v>
      </c>
      <c r="EA481">
        <v>1</v>
      </c>
      <c r="EC481">
        <v>2</v>
      </c>
      <c r="ED481">
        <v>5</v>
      </c>
      <c r="EH481">
        <v>9</v>
      </c>
      <c r="EI481">
        <v>10</v>
      </c>
      <c r="EJ481">
        <v>12</v>
      </c>
    </row>
    <row r="482" spans="1:140" x14ac:dyDescent="0.25">
      <c r="A482">
        <v>481</v>
      </c>
      <c r="B482">
        <v>3</v>
      </c>
      <c r="C482">
        <v>1</v>
      </c>
      <c r="D482">
        <v>2</v>
      </c>
      <c r="E482">
        <v>1</v>
      </c>
      <c r="F482" t="s">
        <v>134</v>
      </c>
      <c r="G482" t="s">
        <v>2082</v>
      </c>
      <c r="H482" s="1">
        <v>45578</v>
      </c>
      <c r="I482" t="s">
        <v>2138</v>
      </c>
      <c r="J482" t="s">
        <v>2106</v>
      </c>
      <c r="K482">
        <v>5</v>
      </c>
      <c r="L482">
        <v>2</v>
      </c>
      <c r="M482" t="s">
        <v>2139</v>
      </c>
      <c r="N482" t="s">
        <v>2140</v>
      </c>
      <c r="O482" t="s">
        <v>140</v>
      </c>
      <c r="P482">
        <v>3</v>
      </c>
      <c r="U482" t="s">
        <v>2141</v>
      </c>
      <c r="V482" s="2" t="s">
        <v>6045</v>
      </c>
      <c r="X482" s="2" t="s">
        <v>5585</v>
      </c>
      <c r="Y482" s="4" t="s">
        <v>8043</v>
      </c>
      <c r="Z482" s="4" t="s">
        <v>8044</v>
      </c>
      <c r="AA482">
        <v>20</v>
      </c>
      <c r="AB482">
        <v>800</v>
      </c>
      <c r="AC482" t="s">
        <v>2142</v>
      </c>
      <c r="CB482">
        <v>5</v>
      </c>
      <c r="CG482">
        <v>200</v>
      </c>
      <c r="CL482">
        <v>550</v>
      </c>
      <c r="CQ482">
        <v>540</v>
      </c>
      <c r="CV482">
        <v>2</v>
      </c>
      <c r="DA482" t="s">
        <v>837</v>
      </c>
      <c r="DF482">
        <v>5</v>
      </c>
      <c r="DG482">
        <v>1</v>
      </c>
      <c r="DJ482" t="s">
        <v>171</v>
      </c>
      <c r="DK482" t="s">
        <v>2860</v>
      </c>
      <c r="DL482">
        <v>4</v>
      </c>
      <c r="DM482">
        <v>1</v>
      </c>
      <c r="DN482">
        <v>5</v>
      </c>
      <c r="DO482">
        <v>3</v>
      </c>
      <c r="DQ482">
        <v>2</v>
      </c>
      <c r="DR482">
        <v>1</v>
      </c>
      <c r="DS482">
        <v>3</v>
      </c>
      <c r="DT482">
        <v>4</v>
      </c>
      <c r="DU482">
        <v>5</v>
      </c>
      <c r="DZ482">
        <v>3</v>
      </c>
      <c r="EA482">
        <v>4</v>
      </c>
      <c r="EB482">
        <v>1</v>
      </c>
      <c r="ED482">
        <v>2</v>
      </c>
      <c r="EH482">
        <v>5</v>
      </c>
      <c r="EI482">
        <v>4</v>
      </c>
      <c r="EJ482" t="s">
        <v>9572</v>
      </c>
    </row>
    <row r="483" spans="1:140" x14ac:dyDescent="0.25">
      <c r="A483">
        <v>482</v>
      </c>
      <c r="B483">
        <v>2</v>
      </c>
      <c r="C483">
        <v>1</v>
      </c>
      <c r="D483">
        <v>2</v>
      </c>
      <c r="E483">
        <v>2</v>
      </c>
      <c r="F483" t="s">
        <v>134</v>
      </c>
      <c r="G483" t="s">
        <v>2082</v>
      </c>
      <c r="H483" s="1">
        <v>45578</v>
      </c>
      <c r="I483" t="s">
        <v>2143</v>
      </c>
      <c r="J483" t="s">
        <v>2144</v>
      </c>
      <c r="K483">
        <v>9</v>
      </c>
      <c r="L483">
        <v>1</v>
      </c>
      <c r="M483" t="s">
        <v>1097</v>
      </c>
      <c r="N483" t="s">
        <v>2145</v>
      </c>
      <c r="O483" t="s">
        <v>140</v>
      </c>
      <c r="P483">
        <v>1</v>
      </c>
      <c r="U483" t="s">
        <v>2146</v>
      </c>
      <c r="V483" s="2" t="s">
        <v>6046</v>
      </c>
      <c r="X483" s="2" t="s">
        <v>5585</v>
      </c>
      <c r="Y483" s="4" t="s">
        <v>8045</v>
      </c>
      <c r="Z483" s="4" t="s">
        <v>8046</v>
      </c>
      <c r="AA483">
        <v>42</v>
      </c>
      <c r="AB483">
        <v>420</v>
      </c>
      <c r="AC483" t="s">
        <v>2147</v>
      </c>
      <c r="CB483">
        <v>14</v>
      </c>
      <c r="CG483">
        <v>300</v>
      </c>
      <c r="CL483">
        <v>550</v>
      </c>
      <c r="CQ483">
        <v>540</v>
      </c>
      <c r="CV483">
        <v>1</v>
      </c>
      <c r="DA483" t="s">
        <v>2122</v>
      </c>
      <c r="DF483">
        <v>14</v>
      </c>
      <c r="DG483">
        <v>1</v>
      </c>
      <c r="DH483">
        <v>13</v>
      </c>
      <c r="DJ483" t="s">
        <v>171</v>
      </c>
      <c r="DK483" t="s">
        <v>981</v>
      </c>
      <c r="DL483" t="s">
        <v>9451</v>
      </c>
      <c r="DM483">
        <v>6</v>
      </c>
      <c r="DN483">
        <v>6</v>
      </c>
      <c r="DO483">
        <v>6</v>
      </c>
      <c r="DR483">
        <v>2</v>
      </c>
      <c r="DS483">
        <v>1</v>
      </c>
      <c r="DT483">
        <v>4</v>
      </c>
      <c r="DU483">
        <v>3</v>
      </c>
      <c r="DY483">
        <v>2</v>
      </c>
      <c r="EA483">
        <v>1</v>
      </c>
      <c r="EB483">
        <v>3</v>
      </c>
      <c r="EC483">
        <v>4</v>
      </c>
      <c r="EH483">
        <v>14</v>
      </c>
      <c r="EI483">
        <v>12</v>
      </c>
      <c r="EJ483">
        <v>11</v>
      </c>
    </row>
    <row r="484" spans="1:140" x14ac:dyDescent="0.25">
      <c r="A484">
        <v>483</v>
      </c>
      <c r="B484">
        <v>1</v>
      </c>
      <c r="C484">
        <v>1</v>
      </c>
      <c r="D484">
        <v>2</v>
      </c>
      <c r="E484">
        <v>1</v>
      </c>
      <c r="F484" t="s">
        <v>134</v>
      </c>
      <c r="G484" t="s">
        <v>2082</v>
      </c>
      <c r="H484" s="1">
        <v>45578</v>
      </c>
      <c r="I484" t="s">
        <v>2143</v>
      </c>
      <c r="J484" t="s">
        <v>2144</v>
      </c>
      <c r="K484">
        <v>20</v>
      </c>
      <c r="L484">
        <v>1</v>
      </c>
      <c r="M484" t="s">
        <v>1840</v>
      </c>
      <c r="N484" t="s">
        <v>2148</v>
      </c>
      <c r="O484" t="s">
        <v>140</v>
      </c>
      <c r="P484">
        <v>5</v>
      </c>
      <c r="U484" t="s">
        <v>2149</v>
      </c>
      <c r="V484" s="2" t="s">
        <v>6047</v>
      </c>
      <c r="X484" s="2" t="s">
        <v>5585</v>
      </c>
      <c r="Y484" s="4" t="s">
        <v>8047</v>
      </c>
      <c r="Z484" s="4" t="s">
        <v>8048</v>
      </c>
      <c r="AA484">
        <v>14</v>
      </c>
      <c r="AB484">
        <v>252</v>
      </c>
      <c r="AC484" t="s">
        <v>2147</v>
      </c>
      <c r="CB484">
        <v>14</v>
      </c>
      <c r="CG484">
        <v>300</v>
      </c>
      <c r="CL484">
        <v>550</v>
      </c>
      <c r="CQ484">
        <v>530</v>
      </c>
      <c r="CV484">
        <v>1</v>
      </c>
      <c r="DA484" t="s">
        <v>2150</v>
      </c>
      <c r="DF484">
        <v>14</v>
      </c>
      <c r="DG484">
        <v>1</v>
      </c>
      <c r="DJ484">
        <v>997</v>
      </c>
      <c r="DM484">
        <v>1</v>
      </c>
      <c r="DR484">
        <v>2</v>
      </c>
      <c r="DS484">
        <v>1</v>
      </c>
      <c r="DT484">
        <v>4</v>
      </c>
      <c r="DU484">
        <v>3</v>
      </c>
      <c r="DZ484">
        <v>3</v>
      </c>
      <c r="EB484">
        <v>1</v>
      </c>
      <c r="ED484">
        <v>2</v>
      </c>
      <c r="EE484">
        <v>4</v>
      </c>
      <c r="EH484">
        <v>14</v>
      </c>
      <c r="EI484">
        <v>29</v>
      </c>
      <c r="EJ484">
        <v>12</v>
      </c>
    </row>
    <row r="485" spans="1:140" x14ac:dyDescent="0.25">
      <c r="A485">
        <v>484</v>
      </c>
      <c r="B485">
        <v>1</v>
      </c>
      <c r="C485">
        <v>2</v>
      </c>
      <c r="D485">
        <v>2</v>
      </c>
      <c r="E485">
        <v>1</v>
      </c>
      <c r="F485" t="s">
        <v>134</v>
      </c>
      <c r="G485" t="s">
        <v>2062</v>
      </c>
      <c r="H485" s="1">
        <v>45579</v>
      </c>
      <c r="I485" t="s">
        <v>2069</v>
      </c>
      <c r="J485" t="s">
        <v>2151</v>
      </c>
      <c r="K485">
        <v>2</v>
      </c>
      <c r="L485">
        <v>0</v>
      </c>
      <c r="M485" t="s">
        <v>2152</v>
      </c>
      <c r="N485" t="s">
        <v>2153</v>
      </c>
      <c r="O485" t="s">
        <v>140</v>
      </c>
      <c r="P485">
        <v>1</v>
      </c>
      <c r="U485" t="s">
        <v>2154</v>
      </c>
      <c r="V485" s="2" t="s">
        <v>6048</v>
      </c>
      <c r="X485" s="2" t="s">
        <v>5585</v>
      </c>
      <c r="Y485" s="4" t="s">
        <v>8049</v>
      </c>
      <c r="Z485" s="4" t="s">
        <v>8050</v>
      </c>
      <c r="AA485">
        <v>10</v>
      </c>
      <c r="AB485">
        <v>160</v>
      </c>
      <c r="AC485" t="s">
        <v>2155</v>
      </c>
      <c r="CB485">
        <v>29</v>
      </c>
      <c r="CG485">
        <v>300</v>
      </c>
      <c r="CL485">
        <v>540</v>
      </c>
      <c r="CQ485">
        <v>510</v>
      </c>
      <c r="CV485">
        <v>1</v>
      </c>
      <c r="DA485" t="s">
        <v>2156</v>
      </c>
      <c r="DF485">
        <v>29</v>
      </c>
      <c r="DG485">
        <v>2</v>
      </c>
      <c r="DJ485">
        <v>997</v>
      </c>
      <c r="DM485">
        <v>12</v>
      </c>
      <c r="DQ485">
        <v>3</v>
      </c>
      <c r="DR485">
        <v>1</v>
      </c>
      <c r="DS485">
        <v>2</v>
      </c>
      <c r="DT485">
        <v>4</v>
      </c>
      <c r="DZ485">
        <v>2</v>
      </c>
      <c r="EA485">
        <v>1</v>
      </c>
      <c r="EB485">
        <v>4</v>
      </c>
      <c r="EC485">
        <v>3</v>
      </c>
      <c r="EH485">
        <v>29</v>
      </c>
      <c r="EI485">
        <v>13</v>
      </c>
      <c r="EJ485">
        <v>11</v>
      </c>
    </row>
    <row r="486" spans="1:140" x14ac:dyDescent="0.25">
      <c r="A486">
        <v>485</v>
      </c>
      <c r="B486">
        <v>3</v>
      </c>
      <c r="C486">
        <v>2</v>
      </c>
      <c r="D486">
        <v>2</v>
      </c>
      <c r="E486">
        <v>1</v>
      </c>
      <c r="F486" t="s">
        <v>134</v>
      </c>
      <c r="G486" t="s">
        <v>2062</v>
      </c>
      <c r="H486" s="1">
        <v>45579</v>
      </c>
      <c r="I486" t="s">
        <v>2069</v>
      </c>
      <c r="J486" t="s">
        <v>2157</v>
      </c>
      <c r="K486">
        <v>8</v>
      </c>
      <c r="M486" t="s">
        <v>2158</v>
      </c>
      <c r="N486" t="s">
        <v>2159</v>
      </c>
      <c r="O486" t="s">
        <v>140</v>
      </c>
      <c r="P486">
        <v>1</v>
      </c>
      <c r="Q486">
        <v>2</v>
      </c>
      <c r="R486">
        <v>3</v>
      </c>
      <c r="S486">
        <v>4</v>
      </c>
      <c r="U486" t="s">
        <v>2160</v>
      </c>
      <c r="V486" s="2" t="s">
        <v>6049</v>
      </c>
      <c r="X486" s="2" t="s">
        <v>5585</v>
      </c>
      <c r="Y486" s="4" t="s">
        <v>8011</v>
      </c>
      <c r="Z486" s="4" t="s">
        <v>8051</v>
      </c>
      <c r="AA486">
        <v>20</v>
      </c>
      <c r="AB486">
        <v>400</v>
      </c>
      <c r="AC486" t="s">
        <v>2161</v>
      </c>
      <c r="CB486">
        <v>16</v>
      </c>
      <c r="CC486">
        <v>2</v>
      </c>
      <c r="CG486">
        <v>400</v>
      </c>
      <c r="CH486">
        <v>200</v>
      </c>
      <c r="CL486">
        <v>530</v>
      </c>
      <c r="CM486">
        <v>520</v>
      </c>
      <c r="CQ486">
        <v>510</v>
      </c>
      <c r="CR486">
        <v>510</v>
      </c>
      <c r="CV486">
        <v>1</v>
      </c>
      <c r="CW486">
        <v>2</v>
      </c>
      <c r="DA486" t="s">
        <v>2162</v>
      </c>
      <c r="DB486" t="s">
        <v>2163</v>
      </c>
      <c r="DF486">
        <v>16</v>
      </c>
      <c r="DG486">
        <v>1</v>
      </c>
      <c r="DH486">
        <v>3</v>
      </c>
      <c r="DJ486">
        <v>997</v>
      </c>
      <c r="DM486">
        <v>2</v>
      </c>
      <c r="DQ486">
        <v>4</v>
      </c>
      <c r="DR486">
        <v>2</v>
      </c>
      <c r="DS486">
        <v>1</v>
      </c>
      <c r="DT486">
        <v>3</v>
      </c>
      <c r="DZ486">
        <v>2</v>
      </c>
      <c r="EA486">
        <v>4</v>
      </c>
      <c r="EB486">
        <v>1</v>
      </c>
      <c r="EC486">
        <v>3</v>
      </c>
      <c r="ED486">
        <v>5</v>
      </c>
      <c r="EH486">
        <v>16</v>
      </c>
      <c r="EI486">
        <v>29</v>
      </c>
      <c r="EJ486">
        <v>11</v>
      </c>
    </row>
    <row r="487" spans="1:140" x14ac:dyDescent="0.25">
      <c r="A487">
        <v>486</v>
      </c>
      <c r="B487">
        <v>2</v>
      </c>
      <c r="C487">
        <v>2</v>
      </c>
      <c r="D487">
        <v>2</v>
      </c>
      <c r="E487">
        <v>2</v>
      </c>
      <c r="F487" t="s">
        <v>134</v>
      </c>
      <c r="G487" t="s">
        <v>2062</v>
      </c>
      <c r="H487" s="1">
        <v>45579</v>
      </c>
      <c r="I487" t="s">
        <v>2074</v>
      </c>
      <c r="J487" t="s">
        <v>2074</v>
      </c>
      <c r="K487">
        <v>5</v>
      </c>
      <c r="L487">
        <v>0</v>
      </c>
      <c r="M487" t="s">
        <v>2164</v>
      </c>
      <c r="N487" t="s">
        <v>2165</v>
      </c>
      <c r="O487" t="s">
        <v>140</v>
      </c>
      <c r="P487">
        <v>1</v>
      </c>
      <c r="U487" t="s">
        <v>407</v>
      </c>
      <c r="V487" s="2" t="s">
        <v>9728</v>
      </c>
      <c r="X487" s="2" t="s">
        <v>5585</v>
      </c>
      <c r="Y487" s="4" t="s">
        <v>8011</v>
      </c>
      <c r="Z487" s="4" t="s">
        <v>8051</v>
      </c>
      <c r="AA487">
        <v>20</v>
      </c>
      <c r="AB487">
        <v>400</v>
      </c>
      <c r="AC487" t="s">
        <v>2166</v>
      </c>
      <c r="CB487">
        <v>16</v>
      </c>
      <c r="CC487">
        <v>2</v>
      </c>
      <c r="CG487">
        <v>100</v>
      </c>
      <c r="CH487">
        <v>100</v>
      </c>
      <c r="CL487">
        <v>520</v>
      </c>
      <c r="CM487">
        <v>520</v>
      </c>
      <c r="CQ487">
        <v>510</v>
      </c>
      <c r="CR487">
        <v>510</v>
      </c>
      <c r="CV487">
        <v>1</v>
      </c>
      <c r="CW487">
        <v>1</v>
      </c>
      <c r="DA487" t="s">
        <v>2080</v>
      </c>
      <c r="DB487" t="s">
        <v>2163</v>
      </c>
      <c r="DF487">
        <v>16</v>
      </c>
      <c r="DG487">
        <v>1</v>
      </c>
      <c r="DH487">
        <v>3</v>
      </c>
      <c r="DQ487">
        <v>2</v>
      </c>
      <c r="DR487">
        <v>1</v>
      </c>
      <c r="DS487">
        <v>3</v>
      </c>
      <c r="DT487">
        <v>4</v>
      </c>
      <c r="DZ487">
        <v>1</v>
      </c>
      <c r="EA487">
        <v>4</v>
      </c>
      <c r="EB487">
        <v>3</v>
      </c>
      <c r="EC487">
        <v>2</v>
      </c>
      <c r="EH487">
        <v>16</v>
      </c>
      <c r="EI487">
        <v>1</v>
      </c>
      <c r="EJ487">
        <v>29</v>
      </c>
    </row>
    <row r="488" spans="1:140" x14ac:dyDescent="0.25">
      <c r="A488">
        <v>487</v>
      </c>
      <c r="B488">
        <v>35</v>
      </c>
      <c r="C488">
        <v>2</v>
      </c>
      <c r="D488">
        <v>2</v>
      </c>
      <c r="E488">
        <v>1</v>
      </c>
      <c r="F488" s="19" t="s">
        <v>134</v>
      </c>
      <c r="G488" s="19" t="s">
        <v>2167</v>
      </c>
      <c r="H488" s="1">
        <v>45576</v>
      </c>
      <c r="I488" s="19" t="s">
        <v>2168</v>
      </c>
      <c r="J488" s="19" t="s">
        <v>2169</v>
      </c>
      <c r="K488">
        <v>5</v>
      </c>
      <c r="L488">
        <v>1</v>
      </c>
      <c r="M488" t="s">
        <v>1000</v>
      </c>
      <c r="N488" t="s">
        <v>1447</v>
      </c>
      <c r="O488" s="19" t="s">
        <v>1384</v>
      </c>
      <c r="P488">
        <v>1</v>
      </c>
      <c r="Q488">
        <v>3</v>
      </c>
      <c r="R488">
        <v>5</v>
      </c>
      <c r="S488">
        <v>10</v>
      </c>
      <c r="U488" s="19" t="s">
        <v>2171</v>
      </c>
      <c r="V488" s="2" t="s">
        <v>6050</v>
      </c>
      <c r="W488" s="19"/>
      <c r="X488" s="2" t="s">
        <v>5585</v>
      </c>
      <c r="Y488" s="4" t="s">
        <v>8052</v>
      </c>
      <c r="Z488" s="4" t="s">
        <v>8053</v>
      </c>
      <c r="AA488">
        <v>40</v>
      </c>
      <c r="AB488">
        <v>1200</v>
      </c>
      <c r="AC488" t="s">
        <v>2172</v>
      </c>
      <c r="CB488">
        <v>2</v>
      </c>
      <c r="CC488">
        <v>14</v>
      </c>
      <c r="CG488">
        <v>500</v>
      </c>
      <c r="CH488">
        <v>500</v>
      </c>
      <c r="CL488">
        <v>525</v>
      </c>
      <c r="CM488">
        <v>545</v>
      </c>
      <c r="CQ488">
        <v>530</v>
      </c>
      <c r="CR488">
        <v>540</v>
      </c>
      <c r="CV488">
        <v>1</v>
      </c>
      <c r="CW488">
        <v>1</v>
      </c>
      <c r="DA488" t="s">
        <v>2173</v>
      </c>
      <c r="DB488" t="s">
        <v>2173</v>
      </c>
      <c r="DF488">
        <v>2</v>
      </c>
      <c r="DG488">
        <v>1</v>
      </c>
      <c r="DJ488" t="s">
        <v>171</v>
      </c>
      <c r="DK488">
        <v>5</v>
      </c>
      <c r="DL488" t="s">
        <v>9479</v>
      </c>
      <c r="DM488">
        <v>31</v>
      </c>
      <c r="DN488">
        <v>31</v>
      </c>
      <c r="DO488">
        <v>1</v>
      </c>
      <c r="DQ488">
        <v>1</v>
      </c>
      <c r="DR488">
        <v>4</v>
      </c>
      <c r="DS488">
        <v>5</v>
      </c>
      <c r="DT488">
        <v>2</v>
      </c>
      <c r="DU488">
        <v>3</v>
      </c>
      <c r="DY488">
        <v>5</v>
      </c>
      <c r="DZ488">
        <v>3</v>
      </c>
      <c r="EA488">
        <v>1</v>
      </c>
      <c r="EC488">
        <v>4</v>
      </c>
      <c r="ED488">
        <v>2</v>
      </c>
      <c r="EH488">
        <v>14</v>
      </c>
      <c r="EI488">
        <v>11</v>
      </c>
      <c r="EJ488">
        <v>12</v>
      </c>
    </row>
    <row r="489" spans="1:140" x14ac:dyDescent="0.25">
      <c r="A489">
        <v>488</v>
      </c>
      <c r="B489">
        <v>36</v>
      </c>
      <c r="C489">
        <v>2</v>
      </c>
      <c r="D489">
        <v>2</v>
      </c>
      <c r="E489">
        <v>2</v>
      </c>
      <c r="F489" t="s">
        <v>134</v>
      </c>
      <c r="G489" t="s">
        <v>2167</v>
      </c>
      <c r="H489" s="1">
        <v>45576</v>
      </c>
      <c r="I489" t="s">
        <v>2174</v>
      </c>
      <c r="J489" t="s">
        <v>2169</v>
      </c>
      <c r="K489">
        <v>9</v>
      </c>
      <c r="L489">
        <v>7</v>
      </c>
      <c r="M489" t="s">
        <v>2175</v>
      </c>
      <c r="N489" t="s">
        <v>1389</v>
      </c>
      <c r="O489" t="s">
        <v>1384</v>
      </c>
      <c r="P489">
        <v>27</v>
      </c>
      <c r="U489" t="s">
        <v>923</v>
      </c>
      <c r="V489" s="2" t="s">
        <v>6051</v>
      </c>
      <c r="X489" s="2" t="s">
        <v>5585</v>
      </c>
      <c r="Y489" s="4" t="s">
        <v>8054</v>
      </c>
      <c r="Z489" s="4" t="s">
        <v>8055</v>
      </c>
      <c r="AA489">
        <v>30</v>
      </c>
      <c r="AB489">
        <v>600</v>
      </c>
      <c r="AC489" t="s">
        <v>2176</v>
      </c>
      <c r="CB489">
        <v>3</v>
      </c>
      <c r="CC489">
        <v>14</v>
      </c>
      <c r="CG489">
        <v>300</v>
      </c>
      <c r="CH489">
        <v>200</v>
      </c>
      <c r="CL489">
        <v>530</v>
      </c>
      <c r="CM489">
        <v>530</v>
      </c>
      <c r="CQ489">
        <v>520</v>
      </c>
      <c r="CR489">
        <v>520</v>
      </c>
      <c r="CV489">
        <v>1</v>
      </c>
      <c r="CW489">
        <v>1</v>
      </c>
      <c r="DA489" t="s">
        <v>456</v>
      </c>
      <c r="DB489" t="s">
        <v>405</v>
      </c>
      <c r="DF489">
        <v>3</v>
      </c>
      <c r="DG489">
        <v>1</v>
      </c>
      <c r="DJ489" t="s">
        <v>166</v>
      </c>
      <c r="DK489">
        <v>6</v>
      </c>
      <c r="DL489" t="s">
        <v>9451</v>
      </c>
      <c r="DM489">
        <v>1</v>
      </c>
      <c r="DN489">
        <v>1</v>
      </c>
      <c r="DO489">
        <v>31</v>
      </c>
      <c r="DQ489">
        <v>2</v>
      </c>
      <c r="DR489">
        <v>1</v>
      </c>
      <c r="DS489">
        <v>3</v>
      </c>
      <c r="DT489">
        <v>5</v>
      </c>
      <c r="DU489">
        <v>4</v>
      </c>
      <c r="DY489">
        <v>2</v>
      </c>
      <c r="EA489">
        <v>4</v>
      </c>
      <c r="EB489">
        <v>5</v>
      </c>
      <c r="EC489">
        <v>3</v>
      </c>
      <c r="ED489">
        <v>1</v>
      </c>
      <c r="EH489">
        <v>3</v>
      </c>
      <c r="EI489">
        <v>11</v>
      </c>
      <c r="EJ489">
        <v>12</v>
      </c>
    </row>
    <row r="490" spans="1:140" x14ac:dyDescent="0.25">
      <c r="A490" s="19">
        <v>489</v>
      </c>
      <c r="B490" s="19">
        <v>37</v>
      </c>
      <c r="C490" s="19">
        <v>2</v>
      </c>
      <c r="D490" s="19">
        <v>2</v>
      </c>
      <c r="E490" s="19">
        <v>1</v>
      </c>
      <c r="F490" s="19" t="s">
        <v>134</v>
      </c>
      <c r="G490" s="19" t="s">
        <v>2167</v>
      </c>
      <c r="H490" s="20">
        <v>45576</v>
      </c>
      <c r="I490" s="19" t="s">
        <v>2177</v>
      </c>
      <c r="J490" s="19" t="s">
        <v>2169</v>
      </c>
      <c r="K490" s="19">
        <v>10</v>
      </c>
      <c r="L490" s="19">
        <v>11</v>
      </c>
      <c r="M490" s="19" t="s">
        <v>345</v>
      </c>
      <c r="N490" s="19" t="s">
        <v>1389</v>
      </c>
      <c r="O490" t="s">
        <v>1384</v>
      </c>
      <c r="P490" s="19">
        <v>1</v>
      </c>
      <c r="Q490" s="19"/>
      <c r="R490" s="19"/>
      <c r="S490" s="19"/>
      <c r="T490" s="19"/>
      <c r="U490" s="19" t="s">
        <v>2178</v>
      </c>
      <c r="V490" s="2" t="s">
        <v>6052</v>
      </c>
      <c r="W490" s="19"/>
      <c r="X490" s="2" t="s">
        <v>5585</v>
      </c>
      <c r="Y490" s="4" t="s">
        <v>8056</v>
      </c>
      <c r="Z490" s="4" t="s">
        <v>8055</v>
      </c>
      <c r="AA490" s="19">
        <v>40</v>
      </c>
      <c r="AB490" s="19">
        <v>1200</v>
      </c>
      <c r="AC490" s="19" t="s">
        <v>2179</v>
      </c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X490" s="19"/>
      <c r="BY490" s="19"/>
      <c r="BZ490" s="19"/>
      <c r="CA490" s="19"/>
      <c r="CB490" s="19">
        <v>23</v>
      </c>
      <c r="CC490" s="19"/>
      <c r="CD490" s="19"/>
      <c r="CE490" s="19"/>
      <c r="CF490" s="19"/>
      <c r="CG490" s="19">
        <v>200</v>
      </c>
      <c r="CH490" s="19"/>
      <c r="CI490" s="19"/>
      <c r="CJ490" s="19"/>
      <c r="CK490" s="19"/>
      <c r="CL490" s="19">
        <v>520</v>
      </c>
      <c r="CM490" s="19"/>
      <c r="CN490" s="19"/>
      <c r="CO490" s="19"/>
      <c r="CP490" s="19"/>
      <c r="CQ490" s="19">
        <v>520</v>
      </c>
      <c r="CR490" s="19"/>
      <c r="CS490" s="19"/>
      <c r="CT490" s="19"/>
      <c r="CU490" s="19"/>
      <c r="CV490" s="19">
        <v>1</v>
      </c>
      <c r="CW490" s="19"/>
      <c r="CX490" s="19"/>
      <c r="CY490" s="19"/>
      <c r="CZ490" s="19"/>
      <c r="DA490" t="s">
        <v>2180</v>
      </c>
      <c r="DF490">
        <v>23</v>
      </c>
      <c r="DG490">
        <v>1</v>
      </c>
      <c r="DJ490" t="s">
        <v>171</v>
      </c>
      <c r="DK490">
        <v>5</v>
      </c>
      <c r="DL490" t="s">
        <v>2860</v>
      </c>
      <c r="DM490">
        <v>31</v>
      </c>
      <c r="DN490">
        <v>31</v>
      </c>
      <c r="DO490">
        <v>3</v>
      </c>
      <c r="DQ490">
        <v>2</v>
      </c>
      <c r="DR490">
        <v>1</v>
      </c>
      <c r="DS490">
        <v>4</v>
      </c>
      <c r="DT490">
        <v>3</v>
      </c>
      <c r="DU490">
        <v>5</v>
      </c>
      <c r="DY490">
        <v>1</v>
      </c>
      <c r="DZ490">
        <v>5</v>
      </c>
      <c r="EA490">
        <v>2</v>
      </c>
      <c r="EC490">
        <v>4</v>
      </c>
      <c r="ED490">
        <v>3</v>
      </c>
      <c r="EH490">
        <v>23</v>
      </c>
      <c r="EI490">
        <v>11</v>
      </c>
      <c r="EJ490">
        <v>12</v>
      </c>
    </row>
    <row r="491" spans="1:140" x14ac:dyDescent="0.25">
      <c r="A491">
        <v>490</v>
      </c>
      <c r="B491">
        <v>38</v>
      </c>
      <c r="C491">
        <v>3</v>
      </c>
      <c r="D491">
        <v>2</v>
      </c>
      <c r="E491">
        <v>2</v>
      </c>
      <c r="F491" t="s">
        <v>134</v>
      </c>
      <c r="G491" t="s">
        <v>2167</v>
      </c>
      <c r="H491" s="1">
        <v>45576</v>
      </c>
      <c r="I491" t="s">
        <v>2174</v>
      </c>
      <c r="J491" t="s">
        <v>2169</v>
      </c>
      <c r="K491">
        <v>3</v>
      </c>
      <c r="L491">
        <v>7</v>
      </c>
      <c r="M491" t="s">
        <v>1408</v>
      </c>
      <c r="N491" t="s">
        <v>10448</v>
      </c>
      <c r="O491" t="s">
        <v>1384</v>
      </c>
      <c r="P491">
        <v>1</v>
      </c>
      <c r="Q491">
        <v>13</v>
      </c>
      <c r="U491" t="s">
        <v>1411</v>
      </c>
      <c r="V491" s="10" t="s">
        <v>5860</v>
      </c>
      <c r="X491" s="10" t="s">
        <v>5585</v>
      </c>
      <c r="Y491" s="10" t="s">
        <v>8090</v>
      </c>
      <c r="Z491" s="10" t="s">
        <v>10449</v>
      </c>
      <c r="AA491">
        <v>20</v>
      </c>
      <c r="AB491">
        <v>400</v>
      </c>
      <c r="AC491" t="s">
        <v>10450</v>
      </c>
      <c r="AD491" t="s">
        <v>9736</v>
      </c>
      <c r="CB491">
        <v>5</v>
      </c>
      <c r="CC491">
        <v>9</v>
      </c>
      <c r="CD491">
        <v>2</v>
      </c>
      <c r="CG491">
        <v>100</v>
      </c>
      <c r="CH491">
        <v>100</v>
      </c>
      <c r="CI491">
        <v>200</v>
      </c>
      <c r="CL491">
        <v>535</v>
      </c>
      <c r="CM491">
        <v>530</v>
      </c>
      <c r="CN491">
        <v>535</v>
      </c>
      <c r="CQ491">
        <v>525</v>
      </c>
      <c r="CR491">
        <v>525</v>
      </c>
      <c r="CS491">
        <v>520</v>
      </c>
      <c r="CV491">
        <v>1</v>
      </c>
      <c r="CW491">
        <v>1</v>
      </c>
      <c r="CX491">
        <v>1</v>
      </c>
      <c r="DA491" t="s">
        <v>10451</v>
      </c>
      <c r="DB491" t="s">
        <v>1413</v>
      </c>
      <c r="DC491" t="s">
        <v>3806</v>
      </c>
      <c r="DF491">
        <v>2</v>
      </c>
      <c r="DG491">
        <v>3</v>
      </c>
      <c r="DJ491" t="s">
        <v>171</v>
      </c>
      <c r="DK491" t="s">
        <v>9479</v>
      </c>
      <c r="DM491">
        <v>1</v>
      </c>
      <c r="DN491">
        <v>31</v>
      </c>
      <c r="DQ491">
        <v>1</v>
      </c>
      <c r="DR491">
        <v>3</v>
      </c>
      <c r="DS491">
        <v>2</v>
      </c>
      <c r="DT491">
        <v>4</v>
      </c>
      <c r="DU491">
        <v>5</v>
      </c>
      <c r="DY491">
        <v>1</v>
      </c>
      <c r="DZ491">
        <v>4</v>
      </c>
      <c r="EA491">
        <v>3</v>
      </c>
      <c r="EC491">
        <v>2</v>
      </c>
      <c r="EH491">
        <v>2</v>
      </c>
      <c r="EI491">
        <v>4</v>
      </c>
      <c r="EJ491">
        <v>12</v>
      </c>
    </row>
    <row r="492" spans="1:140" x14ac:dyDescent="0.25">
      <c r="A492">
        <v>491</v>
      </c>
      <c r="B492">
        <v>39</v>
      </c>
      <c r="C492">
        <v>3</v>
      </c>
      <c r="D492">
        <v>1</v>
      </c>
      <c r="E492">
        <v>1</v>
      </c>
      <c r="F492" t="s">
        <v>134</v>
      </c>
      <c r="G492" t="s">
        <v>2167</v>
      </c>
      <c r="H492" s="1">
        <v>45576</v>
      </c>
      <c r="I492" t="s">
        <v>2181</v>
      </c>
      <c r="J492" t="s">
        <v>2182</v>
      </c>
      <c r="K492">
        <v>10</v>
      </c>
      <c r="L492">
        <v>2</v>
      </c>
      <c r="M492" t="s">
        <v>2183</v>
      </c>
      <c r="N492" t="s">
        <v>2184</v>
      </c>
      <c r="O492" t="s">
        <v>1384</v>
      </c>
      <c r="P492">
        <v>3</v>
      </c>
      <c r="U492" t="s">
        <v>2186</v>
      </c>
      <c r="V492" s="2" t="s">
        <v>6053</v>
      </c>
      <c r="X492" s="2" t="s">
        <v>5585</v>
      </c>
      <c r="Y492" s="4" t="s">
        <v>8052</v>
      </c>
      <c r="Z492" s="4" t="s">
        <v>8057</v>
      </c>
      <c r="AA492">
        <v>20</v>
      </c>
      <c r="AB492">
        <v>800</v>
      </c>
      <c r="AC492" t="s">
        <v>2187</v>
      </c>
      <c r="AE492">
        <v>16</v>
      </c>
      <c r="AJ492">
        <v>15000</v>
      </c>
      <c r="AO492">
        <v>1000</v>
      </c>
      <c r="AT492">
        <v>500</v>
      </c>
      <c r="AY492">
        <v>515</v>
      </c>
      <c r="BI492">
        <v>1</v>
      </c>
      <c r="BN492" t="s">
        <v>1458</v>
      </c>
      <c r="BS492" t="s">
        <v>2185</v>
      </c>
      <c r="BX492">
        <v>16</v>
      </c>
      <c r="BY492">
        <v>1</v>
      </c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J492" t="s">
        <v>171</v>
      </c>
      <c r="DK492" t="s">
        <v>981</v>
      </c>
      <c r="DL492" t="s">
        <v>9451</v>
      </c>
      <c r="DM492">
        <v>3</v>
      </c>
      <c r="DN492">
        <v>3</v>
      </c>
      <c r="DO492">
        <v>3</v>
      </c>
      <c r="DQ492">
        <v>2</v>
      </c>
      <c r="DR492">
        <v>1</v>
      </c>
      <c r="DS492">
        <v>3</v>
      </c>
      <c r="DT492">
        <v>5</v>
      </c>
      <c r="DU492">
        <v>4</v>
      </c>
      <c r="DY492">
        <v>1</v>
      </c>
      <c r="EA492">
        <v>2</v>
      </c>
      <c r="EC492">
        <v>4</v>
      </c>
      <c r="ED492">
        <v>3</v>
      </c>
      <c r="EE492">
        <v>5</v>
      </c>
      <c r="EH492">
        <v>16</v>
      </c>
      <c r="EI492">
        <v>17</v>
      </c>
      <c r="EJ492">
        <v>12</v>
      </c>
    </row>
    <row r="493" spans="1:140" x14ac:dyDescent="0.25">
      <c r="A493">
        <v>492</v>
      </c>
      <c r="B493">
        <v>40</v>
      </c>
      <c r="C493">
        <v>3</v>
      </c>
      <c r="D493">
        <v>2</v>
      </c>
      <c r="E493">
        <v>1</v>
      </c>
      <c r="F493" t="s">
        <v>134</v>
      </c>
      <c r="G493" t="s">
        <v>2167</v>
      </c>
      <c r="H493" s="1">
        <v>45576</v>
      </c>
      <c r="I493" t="s">
        <v>2181</v>
      </c>
      <c r="J493" t="s">
        <v>2182</v>
      </c>
      <c r="K493">
        <v>7</v>
      </c>
      <c r="L493">
        <v>10</v>
      </c>
      <c r="M493" t="s">
        <v>2188</v>
      </c>
      <c r="N493" t="s">
        <v>428</v>
      </c>
      <c r="O493" t="s">
        <v>1384</v>
      </c>
      <c r="P493">
        <v>27</v>
      </c>
      <c r="Q493">
        <v>24</v>
      </c>
      <c r="U493" t="s">
        <v>2189</v>
      </c>
      <c r="V493" s="2" t="s">
        <v>6054</v>
      </c>
      <c r="X493" s="2" t="s">
        <v>5585</v>
      </c>
      <c r="Y493" s="4" t="s">
        <v>8054</v>
      </c>
      <c r="Z493" s="4" t="s">
        <v>8055</v>
      </c>
      <c r="AA493">
        <v>40</v>
      </c>
      <c r="AB493">
        <v>800</v>
      </c>
      <c r="AC493" t="s">
        <v>2190</v>
      </c>
      <c r="CB493">
        <v>3</v>
      </c>
      <c r="CC493">
        <v>16</v>
      </c>
      <c r="CG493">
        <v>1200</v>
      </c>
      <c r="CH493">
        <v>600</v>
      </c>
      <c r="CL493">
        <v>550</v>
      </c>
      <c r="CM493">
        <v>540</v>
      </c>
      <c r="CQ493">
        <v>535</v>
      </c>
      <c r="CR493">
        <v>515</v>
      </c>
      <c r="CV493">
        <v>1</v>
      </c>
      <c r="CW493">
        <v>2</v>
      </c>
      <c r="DA493" t="s">
        <v>456</v>
      </c>
      <c r="DB493" t="s">
        <v>1190</v>
      </c>
      <c r="DF493">
        <v>3</v>
      </c>
      <c r="DG493">
        <v>8</v>
      </c>
      <c r="DH493">
        <v>3</v>
      </c>
      <c r="DJ493" t="s">
        <v>166</v>
      </c>
      <c r="DK493" t="s">
        <v>2860</v>
      </c>
      <c r="DL493">
        <v>4</v>
      </c>
      <c r="DM493">
        <v>1</v>
      </c>
      <c r="DN493">
        <v>1</v>
      </c>
      <c r="DO493">
        <v>1</v>
      </c>
      <c r="DQ493">
        <v>2</v>
      </c>
      <c r="DR493">
        <v>1</v>
      </c>
      <c r="DS493">
        <v>3</v>
      </c>
      <c r="DT493">
        <v>5</v>
      </c>
      <c r="DU493">
        <v>4</v>
      </c>
      <c r="DY493">
        <v>1</v>
      </c>
      <c r="DZ493">
        <v>5</v>
      </c>
      <c r="EA493">
        <v>2</v>
      </c>
      <c r="EC493">
        <v>4</v>
      </c>
      <c r="ED493">
        <v>3</v>
      </c>
      <c r="EH493">
        <v>3</v>
      </c>
      <c r="EI493">
        <v>11</v>
      </c>
      <c r="EJ493">
        <v>12</v>
      </c>
    </row>
    <row r="494" spans="1:140" x14ac:dyDescent="0.25">
      <c r="A494">
        <v>493</v>
      </c>
      <c r="B494">
        <v>41</v>
      </c>
      <c r="C494">
        <v>3</v>
      </c>
      <c r="D494">
        <v>2</v>
      </c>
      <c r="E494">
        <v>1</v>
      </c>
      <c r="F494" t="s">
        <v>134</v>
      </c>
      <c r="G494" t="s">
        <v>2167</v>
      </c>
      <c r="H494" s="1">
        <v>45576</v>
      </c>
      <c r="I494" t="s">
        <v>2181</v>
      </c>
      <c r="J494" t="s">
        <v>2182</v>
      </c>
      <c r="K494">
        <v>14</v>
      </c>
      <c r="L494">
        <v>3</v>
      </c>
      <c r="M494" t="s">
        <v>2191</v>
      </c>
      <c r="N494" t="s">
        <v>2192</v>
      </c>
      <c r="O494" t="s">
        <v>1384</v>
      </c>
      <c r="P494">
        <v>27</v>
      </c>
      <c r="Q494">
        <v>18</v>
      </c>
      <c r="U494" t="s">
        <v>2193</v>
      </c>
      <c r="V494" s="2" t="s">
        <v>6055</v>
      </c>
      <c r="X494" s="2" t="s">
        <v>5585</v>
      </c>
      <c r="Y494" s="4" t="s">
        <v>8058</v>
      </c>
      <c r="Z494" s="4" t="s">
        <v>8057</v>
      </c>
      <c r="AA494">
        <v>20</v>
      </c>
      <c r="AB494">
        <v>400</v>
      </c>
      <c r="AC494" t="s">
        <v>2194</v>
      </c>
      <c r="CB494">
        <v>5</v>
      </c>
      <c r="CC494">
        <v>2</v>
      </c>
      <c r="CG494">
        <v>300</v>
      </c>
      <c r="CH494">
        <v>200</v>
      </c>
      <c r="CL494">
        <v>530</v>
      </c>
      <c r="CM494">
        <v>520</v>
      </c>
      <c r="CQ494">
        <v>520</v>
      </c>
      <c r="CR494">
        <v>510</v>
      </c>
      <c r="CV494">
        <v>1</v>
      </c>
      <c r="CW494">
        <v>1</v>
      </c>
      <c r="DA494" t="s">
        <v>2195</v>
      </c>
      <c r="DB494" t="s">
        <v>2196</v>
      </c>
      <c r="DF494">
        <v>5</v>
      </c>
      <c r="DG494">
        <v>1</v>
      </c>
      <c r="DJ494" t="s">
        <v>171</v>
      </c>
      <c r="DK494" t="s">
        <v>9479</v>
      </c>
      <c r="DM494">
        <v>2</v>
      </c>
      <c r="DN494">
        <v>2</v>
      </c>
      <c r="DQ494">
        <v>1</v>
      </c>
      <c r="DR494">
        <v>2</v>
      </c>
      <c r="DS494">
        <v>4</v>
      </c>
      <c r="DT494">
        <v>3</v>
      </c>
      <c r="DU494">
        <v>5</v>
      </c>
      <c r="DY494">
        <v>1</v>
      </c>
      <c r="DZ494">
        <v>5</v>
      </c>
      <c r="EA494">
        <v>2</v>
      </c>
      <c r="EC494">
        <v>4</v>
      </c>
      <c r="ED494">
        <v>3</v>
      </c>
      <c r="EH494">
        <v>5</v>
      </c>
      <c r="EI494">
        <v>10</v>
      </c>
      <c r="EJ494">
        <v>12</v>
      </c>
    </row>
    <row r="495" spans="1:140" x14ac:dyDescent="0.25">
      <c r="A495">
        <v>494</v>
      </c>
      <c r="B495">
        <v>41</v>
      </c>
      <c r="C495">
        <v>3</v>
      </c>
      <c r="D495">
        <v>2</v>
      </c>
      <c r="E495">
        <v>2</v>
      </c>
      <c r="F495" t="s">
        <v>134</v>
      </c>
      <c r="G495" t="s">
        <v>2167</v>
      </c>
      <c r="H495" s="1">
        <v>45576</v>
      </c>
      <c r="I495" t="s">
        <v>2182</v>
      </c>
      <c r="J495" t="s">
        <v>137</v>
      </c>
      <c r="K495">
        <v>4</v>
      </c>
      <c r="L495">
        <v>2</v>
      </c>
      <c r="M495" t="s">
        <v>1137</v>
      </c>
      <c r="N495" t="s">
        <v>1447</v>
      </c>
      <c r="O495" t="s">
        <v>1384</v>
      </c>
      <c r="P495">
        <v>1</v>
      </c>
      <c r="U495" t="s">
        <v>664</v>
      </c>
      <c r="V495" s="2" t="s">
        <v>6056</v>
      </c>
      <c r="X495" s="2" t="s">
        <v>5585</v>
      </c>
      <c r="Y495" s="4" t="s">
        <v>8058</v>
      </c>
      <c r="Z495" s="4" t="s">
        <v>8059</v>
      </c>
      <c r="AA495">
        <v>20</v>
      </c>
      <c r="AB495">
        <v>400</v>
      </c>
      <c r="AC495" t="s">
        <v>2197</v>
      </c>
      <c r="CB495">
        <v>6</v>
      </c>
      <c r="CC495">
        <v>12</v>
      </c>
      <c r="CG495">
        <v>200</v>
      </c>
      <c r="CH495">
        <v>250</v>
      </c>
      <c r="CL495">
        <v>540</v>
      </c>
      <c r="CM495">
        <v>550</v>
      </c>
      <c r="CQ495">
        <v>525</v>
      </c>
      <c r="CR495">
        <v>530</v>
      </c>
      <c r="CV495">
        <v>1</v>
      </c>
      <c r="CW495">
        <v>1</v>
      </c>
      <c r="DA495" t="s">
        <v>2198</v>
      </c>
      <c r="DB495" t="s">
        <v>2198</v>
      </c>
      <c r="DF495">
        <v>12</v>
      </c>
      <c r="DG495">
        <v>1</v>
      </c>
      <c r="DH495">
        <v>2</v>
      </c>
      <c r="DQ495">
        <v>2</v>
      </c>
      <c r="DR495">
        <v>1</v>
      </c>
      <c r="DS495">
        <v>3</v>
      </c>
      <c r="DT495">
        <v>4</v>
      </c>
      <c r="DU495">
        <v>5</v>
      </c>
      <c r="DY495">
        <v>1</v>
      </c>
      <c r="DZ495">
        <v>6</v>
      </c>
      <c r="EA495">
        <v>2</v>
      </c>
      <c r="EB495">
        <v>5</v>
      </c>
      <c r="EC495">
        <v>3</v>
      </c>
      <c r="ED495">
        <v>4</v>
      </c>
      <c r="EH495">
        <v>12</v>
      </c>
      <c r="EI495">
        <v>12</v>
      </c>
      <c r="EJ495">
        <v>12</v>
      </c>
    </row>
    <row r="496" spans="1:140" x14ac:dyDescent="0.25">
      <c r="A496">
        <v>495</v>
      </c>
      <c r="B496">
        <v>43</v>
      </c>
      <c r="C496">
        <v>4</v>
      </c>
      <c r="D496">
        <v>2</v>
      </c>
      <c r="E496">
        <v>2</v>
      </c>
      <c r="F496" t="s">
        <v>134</v>
      </c>
      <c r="G496" t="s">
        <v>2167</v>
      </c>
      <c r="H496" s="1">
        <v>45576</v>
      </c>
      <c r="I496" t="s">
        <v>2199</v>
      </c>
      <c r="J496" t="s">
        <v>2182</v>
      </c>
      <c r="K496">
        <v>6</v>
      </c>
      <c r="L496">
        <v>1</v>
      </c>
      <c r="M496" t="s">
        <v>2200</v>
      </c>
      <c r="N496" t="s">
        <v>2201</v>
      </c>
      <c r="O496" t="s">
        <v>1384</v>
      </c>
      <c r="P496">
        <v>2</v>
      </c>
      <c r="Q496">
        <v>4</v>
      </c>
      <c r="R496">
        <v>6</v>
      </c>
      <c r="U496" t="s">
        <v>2202</v>
      </c>
      <c r="V496" s="2" t="s">
        <v>6057</v>
      </c>
      <c r="X496" s="2" t="s">
        <v>5585</v>
      </c>
      <c r="Y496" s="4" t="s">
        <v>8058</v>
      </c>
      <c r="Z496" s="4" t="s">
        <v>8059</v>
      </c>
      <c r="AA496">
        <v>20</v>
      </c>
      <c r="AB496">
        <v>400</v>
      </c>
      <c r="AC496" t="s">
        <v>2203</v>
      </c>
      <c r="CB496">
        <v>1</v>
      </c>
      <c r="CG496">
        <v>400</v>
      </c>
      <c r="CL496">
        <v>540</v>
      </c>
      <c r="CQ496">
        <v>525</v>
      </c>
      <c r="CV496">
        <v>1</v>
      </c>
      <c r="DA496" t="s">
        <v>1413</v>
      </c>
      <c r="DF496">
        <v>1</v>
      </c>
      <c r="DG496">
        <v>1</v>
      </c>
      <c r="DJ496" t="s">
        <v>985</v>
      </c>
      <c r="DK496" t="s">
        <v>2860</v>
      </c>
      <c r="DL496">
        <v>4</v>
      </c>
      <c r="DM496">
        <v>1</v>
      </c>
      <c r="DN496">
        <v>1</v>
      </c>
      <c r="DO496">
        <v>1</v>
      </c>
      <c r="DQ496">
        <v>2</v>
      </c>
      <c r="DR496">
        <v>1</v>
      </c>
      <c r="DS496">
        <v>3</v>
      </c>
      <c r="DT496">
        <v>4</v>
      </c>
      <c r="DU496">
        <v>5</v>
      </c>
      <c r="DY496">
        <v>1</v>
      </c>
      <c r="DZ496">
        <v>5</v>
      </c>
      <c r="EA496">
        <v>2</v>
      </c>
      <c r="EC496">
        <v>3</v>
      </c>
      <c r="ED496">
        <v>4</v>
      </c>
      <c r="EE496">
        <v>6</v>
      </c>
      <c r="EH496">
        <v>1</v>
      </c>
      <c r="EI496">
        <v>17</v>
      </c>
      <c r="EJ496">
        <v>12</v>
      </c>
    </row>
    <row r="497" spans="1:140" x14ac:dyDescent="0.25">
      <c r="A497">
        <v>496</v>
      </c>
      <c r="B497">
        <v>44</v>
      </c>
      <c r="C497">
        <v>3</v>
      </c>
      <c r="D497">
        <v>2</v>
      </c>
      <c r="E497">
        <v>2</v>
      </c>
      <c r="F497" t="s">
        <v>134</v>
      </c>
      <c r="G497" t="s">
        <v>2167</v>
      </c>
      <c r="H497" s="1">
        <v>45576</v>
      </c>
      <c r="I497" t="s">
        <v>2204</v>
      </c>
      <c r="J497" t="s">
        <v>137</v>
      </c>
      <c r="K497">
        <v>2</v>
      </c>
      <c r="L497">
        <v>7</v>
      </c>
      <c r="M497" t="s">
        <v>1163</v>
      </c>
      <c r="N497" t="s">
        <v>1447</v>
      </c>
      <c r="O497" t="s">
        <v>1384</v>
      </c>
      <c r="P497">
        <v>2</v>
      </c>
      <c r="Q497">
        <v>18</v>
      </c>
      <c r="U497" t="s">
        <v>2205</v>
      </c>
      <c r="V497" s="2" t="s">
        <v>6058</v>
      </c>
      <c r="X497" s="2" t="s">
        <v>5585</v>
      </c>
      <c r="Y497" s="4" t="s">
        <v>7734</v>
      </c>
      <c r="Z497" s="4" t="s">
        <v>8060</v>
      </c>
      <c r="AA497">
        <v>20</v>
      </c>
      <c r="AB497">
        <v>800</v>
      </c>
      <c r="AC497" t="s">
        <v>2206</v>
      </c>
      <c r="CB497">
        <v>9</v>
      </c>
      <c r="CC497">
        <v>6</v>
      </c>
      <c r="CG497">
        <v>400</v>
      </c>
      <c r="CH497">
        <v>350</v>
      </c>
      <c r="CL497">
        <v>530</v>
      </c>
      <c r="CM497">
        <v>525</v>
      </c>
      <c r="CQ497">
        <v>520</v>
      </c>
      <c r="CR497" s="27">
        <v>515</v>
      </c>
      <c r="CV497">
        <v>1</v>
      </c>
      <c r="CW497">
        <v>1</v>
      </c>
      <c r="DA497" t="s">
        <v>1413</v>
      </c>
      <c r="DB497" t="s">
        <v>1413</v>
      </c>
      <c r="DF497">
        <v>9</v>
      </c>
      <c r="DG497">
        <v>1</v>
      </c>
      <c r="DJ497" t="s">
        <v>171</v>
      </c>
      <c r="DK497">
        <v>5</v>
      </c>
      <c r="DL497" t="s">
        <v>9451</v>
      </c>
      <c r="DM497">
        <v>3</v>
      </c>
      <c r="DN497">
        <v>3</v>
      </c>
      <c r="DO497">
        <v>1</v>
      </c>
      <c r="DQ497">
        <v>1</v>
      </c>
      <c r="DR497">
        <v>3</v>
      </c>
      <c r="DS497">
        <v>2</v>
      </c>
      <c r="DT497">
        <v>4</v>
      </c>
      <c r="DU497">
        <v>5</v>
      </c>
      <c r="DY497">
        <v>1</v>
      </c>
      <c r="DZ497">
        <v>4</v>
      </c>
      <c r="EA497">
        <v>2</v>
      </c>
      <c r="EC497">
        <v>3</v>
      </c>
      <c r="EH497">
        <v>9</v>
      </c>
      <c r="EI497">
        <v>11</v>
      </c>
      <c r="EJ497">
        <v>12</v>
      </c>
    </row>
    <row r="498" spans="1:140" x14ac:dyDescent="0.25">
      <c r="A498">
        <v>497</v>
      </c>
      <c r="B498">
        <v>45</v>
      </c>
      <c r="C498">
        <v>2</v>
      </c>
      <c r="D498">
        <v>2</v>
      </c>
      <c r="E498">
        <v>1</v>
      </c>
      <c r="F498" t="s">
        <v>134</v>
      </c>
      <c r="G498" t="s">
        <v>2167</v>
      </c>
      <c r="H498" s="1">
        <v>45576</v>
      </c>
      <c r="I498" t="s">
        <v>2207</v>
      </c>
      <c r="J498" t="s">
        <v>137</v>
      </c>
      <c r="K498">
        <v>7</v>
      </c>
      <c r="L498">
        <v>1</v>
      </c>
      <c r="M498" t="s">
        <v>1574</v>
      </c>
      <c r="N498" t="s">
        <v>1447</v>
      </c>
      <c r="O498" t="s">
        <v>1384</v>
      </c>
      <c r="P498">
        <v>1</v>
      </c>
      <c r="Q498">
        <v>4</v>
      </c>
      <c r="R498">
        <v>27</v>
      </c>
      <c r="U498" t="s">
        <v>2208</v>
      </c>
      <c r="V498" s="2" t="s">
        <v>6059</v>
      </c>
      <c r="X498" s="2" t="s">
        <v>5585</v>
      </c>
      <c r="Y498" s="4" t="s">
        <v>7744</v>
      </c>
      <c r="Z498" s="4" t="s">
        <v>7745</v>
      </c>
      <c r="AA498">
        <v>30</v>
      </c>
      <c r="AB498">
        <v>1800</v>
      </c>
      <c r="AC498" t="s">
        <v>2209</v>
      </c>
      <c r="AD498" t="s">
        <v>9735</v>
      </c>
      <c r="CB498">
        <v>3</v>
      </c>
      <c r="CC498">
        <v>2</v>
      </c>
      <c r="CG498">
        <v>700</v>
      </c>
      <c r="CH498">
        <v>400</v>
      </c>
      <c r="CL498">
        <v>550</v>
      </c>
      <c r="CM498">
        <v>530</v>
      </c>
      <c r="CQ498">
        <v>545</v>
      </c>
      <c r="CR498">
        <v>525</v>
      </c>
      <c r="CV498">
        <v>1</v>
      </c>
      <c r="CW498">
        <v>1</v>
      </c>
      <c r="DA498" t="s">
        <v>500</v>
      </c>
      <c r="DB498" t="s">
        <v>2210</v>
      </c>
      <c r="DF498">
        <v>3</v>
      </c>
      <c r="DG498">
        <v>1</v>
      </c>
      <c r="DJ498" t="s">
        <v>166</v>
      </c>
      <c r="DK498" t="s">
        <v>9479</v>
      </c>
      <c r="DM498">
        <v>1</v>
      </c>
      <c r="DN498">
        <v>1</v>
      </c>
      <c r="DQ498">
        <v>2</v>
      </c>
      <c r="DR498">
        <v>1</v>
      </c>
      <c r="DS498">
        <v>4</v>
      </c>
      <c r="DT498">
        <v>3</v>
      </c>
      <c r="DU498">
        <v>5</v>
      </c>
      <c r="DY498">
        <v>1</v>
      </c>
      <c r="DZ498">
        <v>6</v>
      </c>
      <c r="EA498">
        <v>2</v>
      </c>
      <c r="EB498">
        <v>5</v>
      </c>
      <c r="EC498">
        <v>4</v>
      </c>
      <c r="ED498">
        <v>3</v>
      </c>
      <c r="EH498">
        <v>3</v>
      </c>
      <c r="EI498">
        <v>11</v>
      </c>
      <c r="EJ498">
        <v>12</v>
      </c>
    </row>
    <row r="499" spans="1:140" x14ac:dyDescent="0.25">
      <c r="A499">
        <v>498</v>
      </c>
      <c r="B499">
        <v>46</v>
      </c>
      <c r="C499">
        <v>2</v>
      </c>
      <c r="D499">
        <v>2</v>
      </c>
      <c r="E499">
        <v>2</v>
      </c>
      <c r="F499" t="s">
        <v>134</v>
      </c>
      <c r="G499" t="s">
        <v>2167</v>
      </c>
      <c r="H499" s="1">
        <v>45576</v>
      </c>
      <c r="I499" t="s">
        <v>2207</v>
      </c>
      <c r="J499" t="s">
        <v>137</v>
      </c>
      <c r="K499">
        <v>4</v>
      </c>
      <c r="L499">
        <v>9</v>
      </c>
      <c r="M499" t="s">
        <v>10452</v>
      </c>
      <c r="N499" t="s">
        <v>1389</v>
      </c>
      <c r="O499" t="s">
        <v>1384</v>
      </c>
      <c r="P499">
        <v>1</v>
      </c>
      <c r="U499" t="s">
        <v>253</v>
      </c>
      <c r="V499" s="10" t="s">
        <v>6059</v>
      </c>
      <c r="X499" s="10" t="s">
        <v>5585</v>
      </c>
      <c r="Y499" s="10" t="s">
        <v>7734</v>
      </c>
      <c r="Z499" s="10" t="s">
        <v>8067</v>
      </c>
      <c r="AA499">
        <v>40</v>
      </c>
      <c r="AB499">
        <v>800</v>
      </c>
      <c r="AC499" t="s">
        <v>2209</v>
      </c>
      <c r="AD499" t="s">
        <v>9736</v>
      </c>
      <c r="CB499">
        <v>2</v>
      </c>
      <c r="CG499">
        <v>600</v>
      </c>
      <c r="CL499">
        <v>550</v>
      </c>
      <c r="CQ499">
        <v>545</v>
      </c>
      <c r="CV499">
        <v>1</v>
      </c>
      <c r="DA499" t="s">
        <v>10453</v>
      </c>
      <c r="DF499">
        <v>2</v>
      </c>
      <c r="DG499">
        <v>1</v>
      </c>
      <c r="DJ499" t="s">
        <v>171</v>
      </c>
      <c r="DK499">
        <v>5</v>
      </c>
      <c r="DL499" t="s">
        <v>9479</v>
      </c>
      <c r="DM499">
        <v>1</v>
      </c>
      <c r="DN499">
        <v>1</v>
      </c>
      <c r="DO499">
        <v>7</v>
      </c>
      <c r="DQ499">
        <v>2</v>
      </c>
      <c r="DR499">
        <v>1</v>
      </c>
      <c r="DS499">
        <v>3</v>
      </c>
      <c r="DT499">
        <v>5</v>
      </c>
      <c r="DU499">
        <v>4</v>
      </c>
      <c r="DY499">
        <v>1</v>
      </c>
      <c r="DZ499">
        <v>4</v>
      </c>
      <c r="EA499">
        <v>2</v>
      </c>
      <c r="EC499">
        <v>3</v>
      </c>
      <c r="EH499">
        <v>2</v>
      </c>
      <c r="EI499">
        <v>11</v>
      </c>
      <c r="EJ499">
        <v>12</v>
      </c>
    </row>
    <row r="500" spans="1:140" x14ac:dyDescent="0.25">
      <c r="A500">
        <v>499</v>
      </c>
      <c r="B500">
        <v>47</v>
      </c>
      <c r="C500">
        <v>2</v>
      </c>
      <c r="D500">
        <v>2</v>
      </c>
      <c r="E500">
        <v>2</v>
      </c>
      <c r="F500" t="s">
        <v>134</v>
      </c>
      <c r="G500" t="s">
        <v>2167</v>
      </c>
      <c r="H500" s="1">
        <v>45578</v>
      </c>
      <c r="I500" t="s">
        <v>2211</v>
      </c>
      <c r="J500" t="s">
        <v>137</v>
      </c>
      <c r="K500">
        <v>4</v>
      </c>
      <c r="L500">
        <v>1</v>
      </c>
      <c r="M500" t="s">
        <v>2212</v>
      </c>
      <c r="N500" t="s">
        <v>2213</v>
      </c>
      <c r="O500" t="s">
        <v>1384</v>
      </c>
      <c r="P500">
        <v>10</v>
      </c>
      <c r="Q500">
        <v>17</v>
      </c>
      <c r="U500" t="s">
        <v>2214</v>
      </c>
      <c r="V500" s="2" t="s">
        <v>6060</v>
      </c>
      <c r="X500" s="2" t="s">
        <v>5585</v>
      </c>
      <c r="Y500" s="4" t="s">
        <v>8061</v>
      </c>
      <c r="Z500" s="4" t="s">
        <v>8062</v>
      </c>
      <c r="AA500">
        <v>40</v>
      </c>
      <c r="AB500">
        <v>600</v>
      </c>
      <c r="AC500" t="s">
        <v>2215</v>
      </c>
      <c r="CB500">
        <v>14</v>
      </c>
      <c r="CC500">
        <v>24</v>
      </c>
      <c r="CD500">
        <v>2</v>
      </c>
      <c r="CG500">
        <v>200</v>
      </c>
      <c r="CH500">
        <v>100</v>
      </c>
      <c r="CI500">
        <v>100</v>
      </c>
      <c r="CL500">
        <v>540</v>
      </c>
      <c r="CM500">
        <v>560</v>
      </c>
      <c r="CN500">
        <v>550</v>
      </c>
      <c r="CQ500">
        <v>520</v>
      </c>
      <c r="CR500">
        <v>525</v>
      </c>
      <c r="CS500">
        <v>530</v>
      </c>
      <c r="CV500">
        <v>1</v>
      </c>
      <c r="CW500">
        <v>1</v>
      </c>
      <c r="CX500">
        <v>1</v>
      </c>
      <c r="DA500" t="s">
        <v>405</v>
      </c>
      <c r="DB500" t="s">
        <v>2216</v>
      </c>
      <c r="DC500" t="s">
        <v>2173</v>
      </c>
      <c r="DF500">
        <v>14</v>
      </c>
      <c r="DG500">
        <v>1</v>
      </c>
      <c r="DJ500" t="s">
        <v>171</v>
      </c>
      <c r="DK500" t="s">
        <v>981</v>
      </c>
      <c r="DL500">
        <v>4</v>
      </c>
      <c r="DM500">
        <v>1</v>
      </c>
      <c r="DN500">
        <v>1</v>
      </c>
      <c r="DO500">
        <v>1</v>
      </c>
      <c r="DQ500">
        <v>1</v>
      </c>
      <c r="DR500">
        <v>3</v>
      </c>
      <c r="DS500">
        <v>2</v>
      </c>
      <c r="DT500">
        <v>4</v>
      </c>
      <c r="DU500">
        <v>5</v>
      </c>
      <c r="DY500">
        <v>1</v>
      </c>
      <c r="DZ500">
        <v>5</v>
      </c>
      <c r="EA500">
        <v>2</v>
      </c>
      <c r="EC500">
        <v>4</v>
      </c>
      <c r="ED500">
        <v>3</v>
      </c>
      <c r="EH500">
        <v>14</v>
      </c>
      <c r="EI500">
        <v>11</v>
      </c>
      <c r="EJ500">
        <v>12</v>
      </c>
    </row>
    <row r="501" spans="1:140" x14ac:dyDescent="0.25">
      <c r="A501">
        <v>500</v>
      </c>
      <c r="B501">
        <v>48</v>
      </c>
      <c r="C501">
        <v>2</v>
      </c>
      <c r="D501">
        <v>2</v>
      </c>
      <c r="E501">
        <v>2</v>
      </c>
      <c r="F501" t="s">
        <v>134</v>
      </c>
      <c r="G501" t="s">
        <v>2167</v>
      </c>
      <c r="H501" s="1">
        <v>45578</v>
      </c>
      <c r="I501" t="s">
        <v>2211</v>
      </c>
      <c r="J501" t="s">
        <v>137</v>
      </c>
      <c r="K501">
        <v>2</v>
      </c>
      <c r="M501" t="s">
        <v>2217</v>
      </c>
      <c r="N501" t="s">
        <v>1447</v>
      </c>
      <c r="O501" t="s">
        <v>1384</v>
      </c>
      <c r="P501">
        <v>6</v>
      </c>
      <c r="Q501">
        <v>28</v>
      </c>
      <c r="U501" t="s">
        <v>2218</v>
      </c>
      <c r="V501" s="2" t="s">
        <v>6061</v>
      </c>
      <c r="X501" s="2" t="s">
        <v>5585</v>
      </c>
      <c r="Y501" s="4" t="s">
        <v>8063</v>
      </c>
      <c r="Z501" s="4" t="s">
        <v>8064</v>
      </c>
      <c r="AA501">
        <v>24</v>
      </c>
      <c r="AB501">
        <v>800</v>
      </c>
      <c r="AC501" t="s">
        <v>2219</v>
      </c>
      <c r="CB501">
        <v>5</v>
      </c>
      <c r="CG501">
        <v>350</v>
      </c>
      <c r="CL501">
        <v>540</v>
      </c>
      <c r="CQ501">
        <v>525</v>
      </c>
      <c r="CV501">
        <v>1</v>
      </c>
      <c r="DA501" t="s">
        <v>2220</v>
      </c>
      <c r="DF501">
        <v>5</v>
      </c>
      <c r="DG501">
        <v>1</v>
      </c>
      <c r="DJ501" t="s">
        <v>171</v>
      </c>
      <c r="DK501" t="s">
        <v>2860</v>
      </c>
      <c r="DL501">
        <v>4</v>
      </c>
      <c r="DM501">
        <v>1</v>
      </c>
      <c r="DN501">
        <v>1</v>
      </c>
      <c r="DO501">
        <v>1</v>
      </c>
      <c r="DQ501">
        <v>1</v>
      </c>
      <c r="DR501">
        <v>3</v>
      </c>
      <c r="DS501">
        <v>4</v>
      </c>
      <c r="DT501">
        <v>2</v>
      </c>
      <c r="DU501">
        <v>5</v>
      </c>
      <c r="DY501">
        <v>2</v>
      </c>
      <c r="DZ501">
        <v>4</v>
      </c>
      <c r="EA501">
        <v>1</v>
      </c>
      <c r="EB501">
        <v>6</v>
      </c>
      <c r="EC501">
        <v>3</v>
      </c>
      <c r="ED501">
        <v>5</v>
      </c>
      <c r="EH501">
        <v>5</v>
      </c>
      <c r="EI501">
        <v>17</v>
      </c>
      <c r="EJ501">
        <v>12</v>
      </c>
    </row>
    <row r="502" spans="1:140" x14ac:dyDescent="0.25">
      <c r="A502">
        <v>501</v>
      </c>
      <c r="B502">
        <v>49</v>
      </c>
      <c r="C502">
        <v>2</v>
      </c>
      <c r="D502">
        <v>2</v>
      </c>
      <c r="E502">
        <v>1</v>
      </c>
      <c r="F502" t="s">
        <v>134</v>
      </c>
      <c r="G502" t="s">
        <v>2167</v>
      </c>
      <c r="H502" s="1">
        <v>45578</v>
      </c>
      <c r="I502" t="s">
        <v>2221</v>
      </c>
      <c r="J502" t="s">
        <v>137</v>
      </c>
      <c r="K502">
        <v>16</v>
      </c>
      <c r="L502">
        <v>5</v>
      </c>
      <c r="M502" t="s">
        <v>2222</v>
      </c>
      <c r="N502" t="s">
        <v>1447</v>
      </c>
      <c r="O502" t="s">
        <v>1384</v>
      </c>
      <c r="P502">
        <v>6</v>
      </c>
      <c r="Q502">
        <v>8</v>
      </c>
      <c r="U502" t="s">
        <v>2010</v>
      </c>
      <c r="V502" s="2" t="s">
        <v>6062</v>
      </c>
      <c r="X502" s="2" t="s">
        <v>5585</v>
      </c>
      <c r="Y502" s="4" t="s">
        <v>7734</v>
      </c>
      <c r="Z502" s="4" t="s">
        <v>7743</v>
      </c>
      <c r="AA502">
        <v>40</v>
      </c>
      <c r="AB502">
        <v>1200</v>
      </c>
      <c r="AC502" t="s">
        <v>2223</v>
      </c>
      <c r="CB502">
        <v>14</v>
      </c>
      <c r="CG502">
        <v>400</v>
      </c>
      <c r="CL502">
        <v>540</v>
      </c>
      <c r="CQ502">
        <v>530</v>
      </c>
      <c r="CV502">
        <v>1</v>
      </c>
      <c r="DA502" t="s">
        <v>2224</v>
      </c>
      <c r="DF502">
        <v>14</v>
      </c>
      <c r="DG502">
        <v>3</v>
      </c>
      <c r="DJ502" t="s">
        <v>171</v>
      </c>
      <c r="DK502">
        <v>5</v>
      </c>
      <c r="DL502" t="s">
        <v>9456</v>
      </c>
      <c r="DM502">
        <v>1</v>
      </c>
      <c r="DN502">
        <v>1</v>
      </c>
      <c r="DO502">
        <v>31</v>
      </c>
      <c r="DQ502">
        <v>1</v>
      </c>
      <c r="DR502">
        <v>2</v>
      </c>
      <c r="DS502">
        <v>4</v>
      </c>
      <c r="DT502">
        <v>3</v>
      </c>
      <c r="DU502">
        <v>5</v>
      </c>
      <c r="DY502">
        <v>1</v>
      </c>
      <c r="DZ502">
        <v>4</v>
      </c>
      <c r="EA502">
        <v>2</v>
      </c>
      <c r="EC502">
        <v>5</v>
      </c>
      <c r="ED502">
        <v>3</v>
      </c>
      <c r="EH502">
        <v>14</v>
      </c>
      <c r="EI502">
        <v>11</v>
      </c>
      <c r="EJ502">
        <v>12</v>
      </c>
    </row>
    <row r="503" spans="1:140" x14ac:dyDescent="0.25">
      <c r="A503">
        <v>502</v>
      </c>
      <c r="B503">
        <v>50</v>
      </c>
      <c r="C503">
        <v>2</v>
      </c>
      <c r="D503">
        <v>2</v>
      </c>
      <c r="E503">
        <v>1</v>
      </c>
      <c r="F503" t="s">
        <v>134</v>
      </c>
      <c r="G503" t="s">
        <v>2167</v>
      </c>
      <c r="H503" s="1">
        <v>45578</v>
      </c>
      <c r="I503" t="s">
        <v>2225</v>
      </c>
      <c r="J503" t="s">
        <v>137</v>
      </c>
      <c r="K503">
        <v>8</v>
      </c>
      <c r="L503">
        <v>3</v>
      </c>
      <c r="M503" t="s">
        <v>2226</v>
      </c>
      <c r="N503" t="s">
        <v>1281</v>
      </c>
      <c r="O503" t="s">
        <v>1384</v>
      </c>
      <c r="P503">
        <v>1</v>
      </c>
      <c r="Q503">
        <v>3</v>
      </c>
      <c r="U503" t="s">
        <v>2227</v>
      </c>
      <c r="V503" s="2" t="s">
        <v>6063</v>
      </c>
      <c r="X503" s="2" t="s">
        <v>5585</v>
      </c>
      <c r="Y503" s="4" t="s">
        <v>8065</v>
      </c>
      <c r="Z503" s="4" t="s">
        <v>8066</v>
      </c>
      <c r="AA503">
        <v>28</v>
      </c>
      <c r="AB503">
        <v>1200</v>
      </c>
      <c r="AC503" t="s">
        <v>2228</v>
      </c>
      <c r="CB503">
        <v>5</v>
      </c>
      <c r="CG503">
        <v>400</v>
      </c>
      <c r="CL503">
        <v>530</v>
      </c>
      <c r="CQ503">
        <v>525</v>
      </c>
      <c r="CV503">
        <v>1</v>
      </c>
      <c r="DA503" t="s">
        <v>2220</v>
      </c>
      <c r="DF503">
        <v>5</v>
      </c>
      <c r="DG503">
        <v>1</v>
      </c>
      <c r="DJ503" t="s">
        <v>171</v>
      </c>
      <c r="DK503" t="s">
        <v>2860</v>
      </c>
      <c r="DL503">
        <v>4</v>
      </c>
      <c r="DM503">
        <v>1</v>
      </c>
      <c r="DN503">
        <v>1</v>
      </c>
      <c r="DO503">
        <v>1</v>
      </c>
      <c r="DQ503">
        <v>3</v>
      </c>
      <c r="DR503">
        <v>1</v>
      </c>
      <c r="DS503">
        <v>4</v>
      </c>
      <c r="DT503">
        <v>2</v>
      </c>
      <c r="DU503">
        <v>5</v>
      </c>
      <c r="DY503">
        <v>2</v>
      </c>
      <c r="DZ503">
        <v>5</v>
      </c>
      <c r="EA503">
        <v>1</v>
      </c>
      <c r="EB503">
        <v>6</v>
      </c>
      <c r="EC503">
        <v>3</v>
      </c>
      <c r="ED503">
        <v>4</v>
      </c>
      <c r="EH503">
        <v>5</v>
      </c>
      <c r="EI503">
        <v>12</v>
      </c>
      <c r="EJ503">
        <v>10</v>
      </c>
    </row>
    <row r="504" spans="1:140" x14ac:dyDescent="0.25">
      <c r="A504">
        <v>503</v>
      </c>
      <c r="B504">
        <v>51</v>
      </c>
      <c r="C504">
        <v>2</v>
      </c>
      <c r="D504">
        <v>2</v>
      </c>
      <c r="E504">
        <v>1</v>
      </c>
      <c r="F504" t="s">
        <v>134</v>
      </c>
      <c r="G504" t="s">
        <v>2167</v>
      </c>
      <c r="H504" s="1">
        <v>45578</v>
      </c>
      <c r="I504" t="s">
        <v>2221</v>
      </c>
      <c r="J504" t="s">
        <v>137</v>
      </c>
      <c r="K504">
        <v>18</v>
      </c>
      <c r="L504">
        <v>4</v>
      </c>
      <c r="M504" t="s">
        <v>2229</v>
      </c>
      <c r="N504" t="s">
        <v>2230</v>
      </c>
      <c r="O504" t="s">
        <v>1384</v>
      </c>
      <c r="P504">
        <v>1</v>
      </c>
      <c r="Q504">
        <v>6</v>
      </c>
      <c r="R504">
        <v>24</v>
      </c>
      <c r="U504" t="s">
        <v>2231</v>
      </c>
      <c r="V504" s="2" t="s">
        <v>6064</v>
      </c>
      <c r="X504" s="2" t="s">
        <v>5585</v>
      </c>
      <c r="Y504" s="4" t="s">
        <v>7734</v>
      </c>
      <c r="Z504" s="4" t="s">
        <v>8067</v>
      </c>
      <c r="AA504">
        <v>60</v>
      </c>
      <c r="AB504">
        <v>1800</v>
      </c>
      <c r="AC504" t="s">
        <v>2232</v>
      </c>
      <c r="CB504">
        <v>16</v>
      </c>
      <c r="CG504">
        <v>700</v>
      </c>
      <c r="CL504">
        <v>510</v>
      </c>
      <c r="CQ504">
        <v>500</v>
      </c>
      <c r="CV504">
        <v>1</v>
      </c>
      <c r="DA504" t="s">
        <v>1458</v>
      </c>
      <c r="DF504">
        <v>16</v>
      </c>
      <c r="DG504">
        <v>3</v>
      </c>
      <c r="DJ504" t="s">
        <v>171</v>
      </c>
      <c r="DK504" t="s">
        <v>981</v>
      </c>
      <c r="DL504" t="s">
        <v>9451</v>
      </c>
      <c r="DM504">
        <v>1</v>
      </c>
      <c r="DN504">
        <v>1</v>
      </c>
      <c r="DO504">
        <v>3</v>
      </c>
      <c r="DQ504">
        <v>3</v>
      </c>
      <c r="DR504">
        <v>4</v>
      </c>
      <c r="DS504">
        <v>1</v>
      </c>
      <c r="DT504">
        <v>2</v>
      </c>
      <c r="DU504">
        <v>5</v>
      </c>
      <c r="DY504">
        <v>1</v>
      </c>
      <c r="EA504">
        <v>2</v>
      </c>
      <c r="EC504">
        <v>3</v>
      </c>
      <c r="ED504">
        <v>4</v>
      </c>
      <c r="EE504">
        <v>5</v>
      </c>
      <c r="EH504">
        <v>16</v>
      </c>
      <c r="EI504">
        <v>8</v>
      </c>
      <c r="EJ504">
        <v>12</v>
      </c>
    </row>
    <row r="505" spans="1:140" x14ac:dyDescent="0.25">
      <c r="A505">
        <v>504</v>
      </c>
      <c r="B505">
        <v>52</v>
      </c>
      <c r="C505">
        <v>2</v>
      </c>
      <c r="D505">
        <v>2</v>
      </c>
      <c r="E505">
        <v>1</v>
      </c>
      <c r="F505" t="s">
        <v>134</v>
      </c>
      <c r="G505" t="s">
        <v>2167</v>
      </c>
      <c r="H505" s="1">
        <v>45578</v>
      </c>
      <c r="I505" t="s">
        <v>2233</v>
      </c>
      <c r="J505" t="s">
        <v>137</v>
      </c>
      <c r="K505">
        <v>13</v>
      </c>
      <c r="L505">
        <v>8</v>
      </c>
      <c r="M505" t="s">
        <v>2234</v>
      </c>
      <c r="N505" t="s">
        <v>1447</v>
      </c>
      <c r="O505" t="s">
        <v>1384</v>
      </c>
      <c r="P505">
        <v>1</v>
      </c>
      <c r="Q505">
        <v>27</v>
      </c>
      <c r="U505" t="s">
        <v>1065</v>
      </c>
      <c r="V505" s="2" t="s">
        <v>6065</v>
      </c>
      <c r="X505" s="2" t="s">
        <v>5585</v>
      </c>
      <c r="Y505" s="4" t="s">
        <v>7734</v>
      </c>
      <c r="Z505" s="4" t="s">
        <v>8066</v>
      </c>
      <c r="AA505">
        <v>40</v>
      </c>
      <c r="AB505">
        <v>800</v>
      </c>
      <c r="AC505" t="s">
        <v>2235</v>
      </c>
      <c r="CB505">
        <v>16</v>
      </c>
      <c r="CG505">
        <v>200</v>
      </c>
      <c r="CL505">
        <v>530</v>
      </c>
      <c r="CQ505">
        <v>520</v>
      </c>
      <c r="CV505">
        <v>1</v>
      </c>
      <c r="DA505" t="s">
        <v>1190</v>
      </c>
      <c r="DF505">
        <v>16</v>
      </c>
      <c r="DG505">
        <v>1</v>
      </c>
      <c r="DJ505" t="s">
        <v>171</v>
      </c>
      <c r="DK505" t="s">
        <v>981</v>
      </c>
      <c r="DL505" t="s">
        <v>9451</v>
      </c>
      <c r="DM505">
        <v>3</v>
      </c>
      <c r="DN505">
        <v>3</v>
      </c>
      <c r="DO505">
        <v>7</v>
      </c>
      <c r="DQ505">
        <v>4</v>
      </c>
      <c r="DR505">
        <v>2</v>
      </c>
      <c r="DS505">
        <v>1</v>
      </c>
      <c r="DT505">
        <v>3</v>
      </c>
      <c r="DU505">
        <v>5</v>
      </c>
      <c r="DY505">
        <v>1</v>
      </c>
      <c r="DZ505">
        <v>4</v>
      </c>
      <c r="EA505">
        <v>2</v>
      </c>
      <c r="EC505">
        <v>5</v>
      </c>
      <c r="ED505">
        <v>3</v>
      </c>
      <c r="EH505">
        <v>16</v>
      </c>
      <c r="EI505">
        <v>11</v>
      </c>
      <c r="EJ505">
        <v>12</v>
      </c>
    </row>
    <row r="506" spans="1:140" x14ac:dyDescent="0.25">
      <c r="A506">
        <v>505</v>
      </c>
      <c r="B506">
        <v>53</v>
      </c>
      <c r="C506">
        <v>3</v>
      </c>
      <c r="D506">
        <v>2</v>
      </c>
      <c r="E506">
        <v>1</v>
      </c>
      <c r="F506" t="s">
        <v>134</v>
      </c>
      <c r="G506" t="s">
        <v>2167</v>
      </c>
      <c r="H506" s="1">
        <v>45578</v>
      </c>
      <c r="I506" t="s">
        <v>2236</v>
      </c>
      <c r="J506" t="s">
        <v>2237</v>
      </c>
      <c r="K506">
        <v>13</v>
      </c>
      <c r="L506">
        <v>8</v>
      </c>
      <c r="M506" t="s">
        <v>2238</v>
      </c>
      <c r="N506" t="s">
        <v>2239</v>
      </c>
      <c r="O506" t="s">
        <v>1384</v>
      </c>
      <c r="P506">
        <v>1</v>
      </c>
      <c r="Q506">
        <v>27</v>
      </c>
      <c r="R506">
        <v>29</v>
      </c>
      <c r="U506" t="s">
        <v>2240</v>
      </c>
      <c r="V506" s="2" t="s">
        <v>6066</v>
      </c>
      <c r="X506" s="2" t="s">
        <v>5585</v>
      </c>
      <c r="Y506" s="4" t="s">
        <v>7734</v>
      </c>
      <c r="Z506" s="4" t="s">
        <v>8066</v>
      </c>
      <c r="AA506">
        <v>80</v>
      </c>
      <c r="AB506">
        <v>1800</v>
      </c>
      <c r="AC506" t="s">
        <v>2241</v>
      </c>
      <c r="CB506">
        <v>16</v>
      </c>
      <c r="CG506">
        <v>400</v>
      </c>
      <c r="CL506">
        <v>550</v>
      </c>
      <c r="CQ506">
        <v>530</v>
      </c>
      <c r="CV506">
        <v>1</v>
      </c>
      <c r="DA506" t="s">
        <v>1190</v>
      </c>
      <c r="DF506">
        <v>16</v>
      </c>
      <c r="DG506">
        <v>1</v>
      </c>
      <c r="DJ506" t="s">
        <v>171</v>
      </c>
      <c r="DK506" t="s">
        <v>981</v>
      </c>
      <c r="DL506" t="s">
        <v>9451</v>
      </c>
      <c r="DM506">
        <v>1</v>
      </c>
      <c r="DN506">
        <v>1</v>
      </c>
      <c r="DO506">
        <v>1</v>
      </c>
      <c r="DQ506">
        <v>3</v>
      </c>
      <c r="DR506">
        <v>4</v>
      </c>
      <c r="DS506">
        <v>1</v>
      </c>
      <c r="DT506">
        <v>2</v>
      </c>
      <c r="DU506">
        <v>5</v>
      </c>
      <c r="DY506">
        <v>1</v>
      </c>
      <c r="DZ506">
        <v>5</v>
      </c>
      <c r="EA506">
        <v>2</v>
      </c>
      <c r="EC506">
        <v>3</v>
      </c>
      <c r="ED506">
        <v>4</v>
      </c>
      <c r="EE506">
        <v>6</v>
      </c>
      <c r="EH506">
        <v>16</v>
      </c>
      <c r="EI506">
        <v>11</v>
      </c>
      <c r="EJ506">
        <v>12</v>
      </c>
    </row>
    <row r="507" spans="1:140" x14ac:dyDescent="0.25">
      <c r="A507">
        <v>506</v>
      </c>
      <c r="B507">
        <v>54</v>
      </c>
      <c r="C507">
        <v>2</v>
      </c>
      <c r="D507">
        <v>2</v>
      </c>
      <c r="E507">
        <v>2</v>
      </c>
      <c r="F507" t="s">
        <v>134</v>
      </c>
      <c r="G507" t="s">
        <v>2167</v>
      </c>
      <c r="H507" s="1">
        <v>45578</v>
      </c>
      <c r="I507" t="s">
        <v>2237</v>
      </c>
      <c r="J507" t="s">
        <v>137</v>
      </c>
      <c r="K507">
        <v>20</v>
      </c>
      <c r="L507">
        <v>3</v>
      </c>
      <c r="M507" t="s">
        <v>2242</v>
      </c>
      <c r="N507" t="s">
        <v>1447</v>
      </c>
      <c r="O507" t="s">
        <v>1384</v>
      </c>
      <c r="P507">
        <v>12</v>
      </c>
      <c r="U507" t="s">
        <v>1395</v>
      </c>
      <c r="V507" s="2" t="s">
        <v>6067</v>
      </c>
      <c r="X507" s="2" t="s">
        <v>5585</v>
      </c>
      <c r="Y507" s="4" t="s">
        <v>8068</v>
      </c>
      <c r="Z507" s="4" t="s">
        <v>8066</v>
      </c>
      <c r="AA507">
        <v>20</v>
      </c>
      <c r="AB507">
        <v>800</v>
      </c>
      <c r="AC507" t="s">
        <v>2243</v>
      </c>
      <c r="CB507">
        <v>9</v>
      </c>
      <c r="CG507">
        <v>800</v>
      </c>
      <c r="CL507">
        <v>530</v>
      </c>
      <c r="CQ507">
        <v>520</v>
      </c>
      <c r="CV507">
        <v>1</v>
      </c>
      <c r="DA507" t="s">
        <v>1413</v>
      </c>
      <c r="DF507">
        <v>9</v>
      </c>
      <c r="DG507">
        <v>1</v>
      </c>
      <c r="DJ507" t="s">
        <v>171</v>
      </c>
      <c r="DK507" t="s">
        <v>981</v>
      </c>
      <c r="DL507" t="s">
        <v>9451</v>
      </c>
      <c r="DM507">
        <v>1</v>
      </c>
      <c r="DN507">
        <v>1</v>
      </c>
      <c r="DO507">
        <v>1</v>
      </c>
      <c r="DQ507">
        <v>1</v>
      </c>
      <c r="DR507">
        <v>4</v>
      </c>
      <c r="DS507">
        <v>3</v>
      </c>
      <c r="DT507">
        <v>2</v>
      </c>
      <c r="DU507">
        <v>5</v>
      </c>
      <c r="DY507">
        <v>1</v>
      </c>
      <c r="DZ507">
        <v>6</v>
      </c>
      <c r="EA507">
        <v>2</v>
      </c>
      <c r="EB507">
        <v>5</v>
      </c>
      <c r="EC507">
        <v>4</v>
      </c>
      <c r="ED507">
        <v>3</v>
      </c>
      <c r="EH507">
        <v>9</v>
      </c>
      <c r="EI507">
        <v>11</v>
      </c>
      <c r="EJ507">
        <v>12</v>
      </c>
    </row>
    <row r="508" spans="1:140" x14ac:dyDescent="0.25">
      <c r="A508">
        <v>507</v>
      </c>
      <c r="B508">
        <v>55</v>
      </c>
      <c r="C508">
        <v>2</v>
      </c>
      <c r="D508">
        <v>2</v>
      </c>
      <c r="E508">
        <v>2</v>
      </c>
      <c r="F508" t="s">
        <v>134</v>
      </c>
      <c r="G508" t="s">
        <v>2167</v>
      </c>
      <c r="H508" s="1">
        <v>45578</v>
      </c>
      <c r="I508" t="s">
        <v>2237</v>
      </c>
      <c r="J508" t="s">
        <v>137</v>
      </c>
      <c r="K508">
        <v>3</v>
      </c>
      <c r="L508">
        <v>8</v>
      </c>
      <c r="M508" t="s">
        <v>2244</v>
      </c>
      <c r="N508" t="s">
        <v>2245</v>
      </c>
      <c r="O508" t="s">
        <v>1384</v>
      </c>
      <c r="P508">
        <v>1</v>
      </c>
      <c r="U508" t="s">
        <v>2246</v>
      </c>
      <c r="V508" s="2" t="s">
        <v>6068</v>
      </c>
      <c r="X508" s="2" t="s">
        <v>5585</v>
      </c>
      <c r="Y508" s="4" t="s">
        <v>7734</v>
      </c>
      <c r="Z508" s="4" t="s">
        <v>7743</v>
      </c>
      <c r="AA508">
        <v>40</v>
      </c>
      <c r="AB508">
        <v>800</v>
      </c>
      <c r="AC508" t="s">
        <v>2243</v>
      </c>
      <c r="CB508">
        <v>5</v>
      </c>
      <c r="CG508">
        <v>500</v>
      </c>
      <c r="CL508">
        <v>550</v>
      </c>
      <c r="CQ508">
        <v>530</v>
      </c>
      <c r="CV508">
        <v>1</v>
      </c>
      <c r="DA508" t="s">
        <v>1413</v>
      </c>
      <c r="DF508">
        <v>5</v>
      </c>
      <c r="DG508">
        <v>1</v>
      </c>
      <c r="DH508">
        <v>3</v>
      </c>
      <c r="DJ508" t="s">
        <v>171</v>
      </c>
      <c r="DK508" t="s">
        <v>725</v>
      </c>
      <c r="DL508">
        <v>4</v>
      </c>
      <c r="DM508">
        <v>1</v>
      </c>
      <c r="DN508">
        <v>1</v>
      </c>
      <c r="DO508">
        <v>1</v>
      </c>
      <c r="DQ508">
        <v>2</v>
      </c>
      <c r="DR508">
        <v>3</v>
      </c>
      <c r="DS508">
        <v>5</v>
      </c>
      <c r="DT508">
        <v>1</v>
      </c>
      <c r="DU508">
        <v>4</v>
      </c>
      <c r="DY508">
        <v>1</v>
      </c>
      <c r="DZ508">
        <v>5</v>
      </c>
      <c r="EA508">
        <v>2</v>
      </c>
      <c r="EC508">
        <v>4</v>
      </c>
      <c r="ED508">
        <v>3</v>
      </c>
      <c r="EH508">
        <v>5</v>
      </c>
      <c r="EI508">
        <v>11</v>
      </c>
      <c r="EJ508">
        <v>12</v>
      </c>
    </row>
    <row r="509" spans="1:140" x14ac:dyDescent="0.25">
      <c r="A509">
        <v>508</v>
      </c>
      <c r="B509">
        <v>56</v>
      </c>
      <c r="C509">
        <v>3</v>
      </c>
      <c r="D509">
        <v>2</v>
      </c>
      <c r="E509">
        <v>2</v>
      </c>
      <c r="F509" t="s">
        <v>134</v>
      </c>
      <c r="G509" t="s">
        <v>2167</v>
      </c>
      <c r="H509" s="1">
        <v>45578</v>
      </c>
      <c r="I509" t="s">
        <v>2247</v>
      </c>
      <c r="J509" t="s">
        <v>137</v>
      </c>
      <c r="K509">
        <v>3</v>
      </c>
      <c r="M509" t="s">
        <v>2248</v>
      </c>
      <c r="N509" t="s">
        <v>2249</v>
      </c>
      <c r="O509" t="s">
        <v>1384</v>
      </c>
      <c r="P509">
        <v>1</v>
      </c>
      <c r="Q509">
        <v>3</v>
      </c>
      <c r="R509">
        <v>26</v>
      </c>
      <c r="S509">
        <v>14</v>
      </c>
      <c r="U509" t="s">
        <v>1243</v>
      </c>
      <c r="V509" s="2" t="s">
        <v>6069</v>
      </c>
      <c r="X509" s="2" t="s">
        <v>5585</v>
      </c>
      <c r="Y509" s="4" t="s">
        <v>8065</v>
      </c>
      <c r="Z509" s="4" t="s">
        <v>7745</v>
      </c>
      <c r="AA509">
        <v>20</v>
      </c>
      <c r="AB509">
        <v>400</v>
      </c>
      <c r="AC509" t="s">
        <v>2250</v>
      </c>
      <c r="CB509">
        <v>1</v>
      </c>
      <c r="CG509">
        <v>800</v>
      </c>
      <c r="CL509">
        <v>530</v>
      </c>
      <c r="CQ509">
        <v>520</v>
      </c>
      <c r="CV509">
        <v>1</v>
      </c>
      <c r="DA509" t="s">
        <v>2251</v>
      </c>
      <c r="DF509">
        <v>1</v>
      </c>
      <c r="DG509">
        <v>1</v>
      </c>
      <c r="DJ509" t="s">
        <v>985</v>
      </c>
      <c r="DK509" t="s">
        <v>2860</v>
      </c>
      <c r="DL509">
        <v>4</v>
      </c>
      <c r="DM509" t="s">
        <v>2869</v>
      </c>
      <c r="DN509" t="s">
        <v>2869</v>
      </c>
      <c r="DO509" t="s">
        <v>2869</v>
      </c>
      <c r="DQ509">
        <v>2</v>
      </c>
      <c r="DR509">
        <v>1</v>
      </c>
      <c r="DS509">
        <v>3</v>
      </c>
      <c r="DT509">
        <v>4</v>
      </c>
      <c r="DU509">
        <v>5</v>
      </c>
      <c r="DY509">
        <v>1</v>
      </c>
      <c r="EA509">
        <v>2</v>
      </c>
      <c r="EC509">
        <v>4</v>
      </c>
      <c r="ED509">
        <v>3</v>
      </c>
      <c r="EE509">
        <v>5</v>
      </c>
      <c r="EH509">
        <v>998</v>
      </c>
      <c r="EJ509">
        <v>12</v>
      </c>
    </row>
    <row r="510" spans="1:140" x14ac:dyDescent="0.25">
      <c r="A510">
        <v>509</v>
      </c>
      <c r="B510">
        <v>57</v>
      </c>
      <c r="C510">
        <v>3</v>
      </c>
      <c r="D510">
        <v>2</v>
      </c>
      <c r="E510">
        <v>1</v>
      </c>
      <c r="F510" t="s">
        <v>134</v>
      </c>
      <c r="G510" t="s">
        <v>2167</v>
      </c>
      <c r="H510" s="1">
        <v>45578</v>
      </c>
      <c r="I510" t="s">
        <v>2252</v>
      </c>
      <c r="J510" t="s">
        <v>137</v>
      </c>
      <c r="K510">
        <v>11</v>
      </c>
      <c r="L510">
        <v>3</v>
      </c>
      <c r="M510" t="s">
        <v>2253</v>
      </c>
      <c r="N510" t="s">
        <v>2254</v>
      </c>
      <c r="O510" t="s">
        <v>1384</v>
      </c>
      <c r="P510">
        <v>1</v>
      </c>
      <c r="Q510">
        <v>6</v>
      </c>
      <c r="U510" t="s">
        <v>2255</v>
      </c>
      <c r="V510" s="2" t="s">
        <v>6070</v>
      </c>
      <c r="X510" s="2" t="s">
        <v>5585</v>
      </c>
      <c r="Y510" s="4" t="s">
        <v>7734</v>
      </c>
      <c r="Z510" s="4" t="s">
        <v>8067</v>
      </c>
      <c r="AA510">
        <v>60</v>
      </c>
      <c r="AB510">
        <v>1200</v>
      </c>
      <c r="AC510" t="s">
        <v>2256</v>
      </c>
      <c r="CB510">
        <v>9</v>
      </c>
      <c r="CG510">
        <v>600</v>
      </c>
      <c r="CL510">
        <v>530</v>
      </c>
      <c r="CQ510">
        <v>520</v>
      </c>
      <c r="CV510">
        <v>1</v>
      </c>
      <c r="DA510" t="s">
        <v>1413</v>
      </c>
      <c r="DF510">
        <v>9</v>
      </c>
      <c r="DG510">
        <v>1</v>
      </c>
      <c r="DH510">
        <v>6</v>
      </c>
      <c r="DJ510" t="s">
        <v>171</v>
      </c>
      <c r="DK510" t="s">
        <v>981</v>
      </c>
      <c r="DL510" t="s">
        <v>9451</v>
      </c>
      <c r="DM510">
        <v>1</v>
      </c>
      <c r="DN510">
        <v>1</v>
      </c>
      <c r="DO510">
        <v>1</v>
      </c>
      <c r="DQ510">
        <v>1</v>
      </c>
      <c r="DR510">
        <v>3</v>
      </c>
      <c r="DS510">
        <v>5</v>
      </c>
      <c r="DT510">
        <v>2</v>
      </c>
      <c r="DU510">
        <v>4</v>
      </c>
      <c r="DY510">
        <v>2</v>
      </c>
      <c r="DZ510">
        <v>5</v>
      </c>
      <c r="EA510">
        <v>1</v>
      </c>
      <c r="EC510">
        <v>3</v>
      </c>
      <c r="ED510">
        <v>4</v>
      </c>
      <c r="EH510">
        <v>9</v>
      </c>
      <c r="EI510">
        <v>11</v>
      </c>
      <c r="EJ510">
        <v>12</v>
      </c>
    </row>
    <row r="511" spans="1:140" x14ac:dyDescent="0.25">
      <c r="A511">
        <v>510</v>
      </c>
      <c r="B511">
        <v>58</v>
      </c>
      <c r="C511">
        <v>3</v>
      </c>
      <c r="D511">
        <v>1</v>
      </c>
      <c r="E511">
        <v>2</v>
      </c>
      <c r="F511" t="s">
        <v>134</v>
      </c>
      <c r="G511" t="s">
        <v>2167</v>
      </c>
      <c r="H511" s="1">
        <v>45578</v>
      </c>
      <c r="I511" t="s">
        <v>2252</v>
      </c>
      <c r="J511" t="s">
        <v>137</v>
      </c>
      <c r="K511">
        <v>9</v>
      </c>
      <c r="L511">
        <v>2</v>
      </c>
      <c r="M511" t="s">
        <v>2257</v>
      </c>
      <c r="N511" t="s">
        <v>1389</v>
      </c>
      <c r="O511" t="s">
        <v>1384</v>
      </c>
      <c r="P511">
        <v>1</v>
      </c>
      <c r="Q511">
        <v>2</v>
      </c>
      <c r="R511">
        <v>3</v>
      </c>
      <c r="U511" t="s">
        <v>602</v>
      </c>
      <c r="V511" s="2" t="s">
        <v>6071</v>
      </c>
      <c r="X511" s="2" t="s">
        <v>5585</v>
      </c>
      <c r="Y511" s="4" t="s">
        <v>8068</v>
      </c>
      <c r="Z511" s="4" t="s">
        <v>8069</v>
      </c>
      <c r="AA511">
        <v>30</v>
      </c>
      <c r="AB511">
        <v>1200</v>
      </c>
      <c r="AC511" t="s">
        <v>2256</v>
      </c>
      <c r="AE511">
        <v>1</v>
      </c>
      <c r="AJ511">
        <v>14000</v>
      </c>
      <c r="AO511">
        <v>2000</v>
      </c>
      <c r="AT511">
        <v>540</v>
      </c>
      <c r="AY511">
        <v>550</v>
      </c>
      <c r="BI511">
        <v>1</v>
      </c>
      <c r="BN511" t="s">
        <v>2258</v>
      </c>
      <c r="BS511" t="s">
        <v>2259</v>
      </c>
      <c r="BX511">
        <v>1</v>
      </c>
      <c r="BY511">
        <v>1</v>
      </c>
      <c r="DJ511" t="s">
        <v>985</v>
      </c>
      <c r="DK511" t="s">
        <v>2860</v>
      </c>
      <c r="DL511">
        <v>4</v>
      </c>
      <c r="DM511">
        <v>1</v>
      </c>
      <c r="DN511">
        <v>1</v>
      </c>
      <c r="DO511">
        <v>1</v>
      </c>
      <c r="DQ511">
        <v>2</v>
      </c>
      <c r="DR511">
        <v>4</v>
      </c>
      <c r="DS511">
        <v>3</v>
      </c>
      <c r="DT511">
        <v>1</v>
      </c>
      <c r="DU511">
        <v>5</v>
      </c>
      <c r="DY511">
        <v>2</v>
      </c>
      <c r="DZ511">
        <v>5</v>
      </c>
      <c r="EA511">
        <v>1</v>
      </c>
      <c r="EC511">
        <v>3</v>
      </c>
      <c r="ED511">
        <v>4</v>
      </c>
      <c r="EE511">
        <v>6</v>
      </c>
      <c r="EH511">
        <v>1</v>
      </c>
      <c r="EI511">
        <v>11</v>
      </c>
      <c r="EJ511">
        <v>12</v>
      </c>
    </row>
    <row r="512" spans="1:140" x14ac:dyDescent="0.25">
      <c r="A512">
        <v>511</v>
      </c>
      <c r="B512">
        <v>59</v>
      </c>
      <c r="C512">
        <v>3</v>
      </c>
      <c r="D512">
        <v>2</v>
      </c>
      <c r="E512">
        <v>2</v>
      </c>
      <c r="F512" t="s">
        <v>134</v>
      </c>
      <c r="G512" t="s">
        <v>2167</v>
      </c>
      <c r="H512" s="1">
        <v>45578</v>
      </c>
      <c r="I512" t="s">
        <v>2260</v>
      </c>
      <c r="J512" t="s">
        <v>137</v>
      </c>
      <c r="K512">
        <v>6</v>
      </c>
      <c r="L512">
        <v>1</v>
      </c>
      <c r="M512" t="s">
        <v>2261</v>
      </c>
      <c r="N512" t="s">
        <v>2262</v>
      </c>
      <c r="O512" t="s">
        <v>1384</v>
      </c>
      <c r="P512">
        <v>4</v>
      </c>
      <c r="U512" t="s">
        <v>2263</v>
      </c>
      <c r="V512" s="2" t="s">
        <v>6072</v>
      </c>
      <c r="X512" s="2" t="s">
        <v>5585</v>
      </c>
      <c r="Y512" s="4" t="s">
        <v>8068</v>
      </c>
      <c r="Z512" s="4" t="s">
        <v>8070</v>
      </c>
      <c r="AA512">
        <v>20</v>
      </c>
      <c r="AB512">
        <v>400</v>
      </c>
      <c r="AC512" t="s">
        <v>2264</v>
      </c>
      <c r="CB512">
        <v>9</v>
      </c>
      <c r="CG512">
        <v>400</v>
      </c>
      <c r="CL512">
        <v>540</v>
      </c>
      <c r="CQ512">
        <v>530</v>
      </c>
      <c r="CV512">
        <v>1</v>
      </c>
      <c r="DA512" t="s">
        <v>2173</v>
      </c>
      <c r="DF512">
        <v>9</v>
      </c>
      <c r="DG512">
        <v>3</v>
      </c>
      <c r="DJ512" t="s">
        <v>171</v>
      </c>
      <c r="DK512" t="s">
        <v>981</v>
      </c>
      <c r="DL512" t="s">
        <v>9451</v>
      </c>
      <c r="DM512">
        <v>1</v>
      </c>
      <c r="DN512">
        <v>1</v>
      </c>
      <c r="DO512">
        <v>1</v>
      </c>
      <c r="DQ512">
        <v>1</v>
      </c>
      <c r="DR512">
        <v>4</v>
      </c>
      <c r="DS512">
        <v>3</v>
      </c>
      <c r="DT512">
        <v>2</v>
      </c>
      <c r="DU512">
        <v>5</v>
      </c>
      <c r="DY512">
        <v>2</v>
      </c>
      <c r="EA512">
        <v>1</v>
      </c>
      <c r="EC512">
        <v>4</v>
      </c>
      <c r="ED512">
        <v>3</v>
      </c>
      <c r="EH512">
        <v>9</v>
      </c>
      <c r="EI512">
        <v>4</v>
      </c>
      <c r="EJ512">
        <v>12</v>
      </c>
    </row>
    <row r="513" spans="1:140" x14ac:dyDescent="0.25">
      <c r="A513">
        <v>512</v>
      </c>
      <c r="B513">
        <v>60</v>
      </c>
      <c r="C513">
        <v>3</v>
      </c>
      <c r="D513">
        <v>2</v>
      </c>
      <c r="E513">
        <v>2</v>
      </c>
      <c r="F513" t="s">
        <v>134</v>
      </c>
      <c r="G513" t="s">
        <v>2167</v>
      </c>
      <c r="H513" s="1">
        <v>45578</v>
      </c>
      <c r="I513" t="s">
        <v>2252</v>
      </c>
      <c r="J513" t="s">
        <v>137</v>
      </c>
      <c r="K513">
        <v>6</v>
      </c>
      <c r="L513">
        <v>11</v>
      </c>
      <c r="M513" t="s">
        <v>2265</v>
      </c>
      <c r="N513" t="s">
        <v>2266</v>
      </c>
      <c r="O513" t="s">
        <v>1384</v>
      </c>
      <c r="P513">
        <v>2</v>
      </c>
      <c r="Q513">
        <v>4</v>
      </c>
      <c r="U513" t="s">
        <v>2121</v>
      </c>
      <c r="V513" s="2" t="s">
        <v>6073</v>
      </c>
      <c r="X513" s="2" t="s">
        <v>5585</v>
      </c>
      <c r="Y513" s="4" t="s">
        <v>7734</v>
      </c>
      <c r="Z513" s="4" t="s">
        <v>8067</v>
      </c>
      <c r="AA513">
        <v>20</v>
      </c>
      <c r="AB513">
        <v>400</v>
      </c>
      <c r="AC513" t="s">
        <v>2256</v>
      </c>
      <c r="CB513">
        <v>14</v>
      </c>
      <c r="CG513">
        <v>300</v>
      </c>
      <c r="CL513">
        <v>530</v>
      </c>
      <c r="CQ513">
        <v>525</v>
      </c>
      <c r="CV513">
        <v>1</v>
      </c>
      <c r="DA513" t="s">
        <v>2251</v>
      </c>
      <c r="DF513">
        <v>14</v>
      </c>
      <c r="DG513">
        <v>1</v>
      </c>
      <c r="DJ513" t="s">
        <v>171</v>
      </c>
      <c r="DK513" t="s">
        <v>981</v>
      </c>
      <c r="DL513" t="s">
        <v>9451</v>
      </c>
      <c r="DM513">
        <v>3</v>
      </c>
      <c r="DN513">
        <v>3</v>
      </c>
      <c r="DO513">
        <v>3</v>
      </c>
      <c r="DQ513">
        <v>2</v>
      </c>
      <c r="DR513">
        <v>4</v>
      </c>
      <c r="DS513">
        <v>3</v>
      </c>
      <c r="DT513">
        <v>1</v>
      </c>
      <c r="DU513">
        <v>5</v>
      </c>
      <c r="DY513">
        <v>1</v>
      </c>
      <c r="EA513">
        <v>2</v>
      </c>
      <c r="EC513">
        <v>4</v>
      </c>
      <c r="ED513">
        <v>3</v>
      </c>
      <c r="EH513">
        <v>14</v>
      </c>
      <c r="EI513">
        <v>110</v>
      </c>
      <c r="EJ513">
        <v>12</v>
      </c>
    </row>
    <row r="514" spans="1:140" x14ac:dyDescent="0.25">
      <c r="A514">
        <v>513</v>
      </c>
      <c r="B514">
        <v>61</v>
      </c>
      <c r="C514">
        <v>3</v>
      </c>
      <c r="D514">
        <v>2</v>
      </c>
      <c r="E514">
        <v>2</v>
      </c>
      <c r="F514" t="s">
        <v>134</v>
      </c>
      <c r="G514" t="s">
        <v>2167</v>
      </c>
      <c r="H514" s="1">
        <v>45578</v>
      </c>
      <c r="I514" t="s">
        <v>2267</v>
      </c>
      <c r="J514" t="s">
        <v>137</v>
      </c>
      <c r="K514">
        <v>3</v>
      </c>
      <c r="L514">
        <v>10</v>
      </c>
      <c r="M514" t="s">
        <v>2268</v>
      </c>
      <c r="N514" t="s">
        <v>1447</v>
      </c>
      <c r="O514" t="s">
        <v>1384</v>
      </c>
      <c r="P514">
        <v>1</v>
      </c>
      <c r="U514" t="s">
        <v>187</v>
      </c>
      <c r="V514" s="2" t="s">
        <v>6074</v>
      </c>
      <c r="X514" s="2" t="s">
        <v>5585</v>
      </c>
      <c r="Y514" s="4" t="s">
        <v>7734</v>
      </c>
      <c r="Z514" s="4" t="s">
        <v>7736</v>
      </c>
      <c r="AA514">
        <v>20</v>
      </c>
      <c r="AB514">
        <v>400</v>
      </c>
      <c r="AC514" t="s">
        <v>2269</v>
      </c>
      <c r="CB514">
        <v>5</v>
      </c>
      <c r="CG514">
        <v>300</v>
      </c>
      <c r="CL514">
        <v>540</v>
      </c>
      <c r="CQ514">
        <v>530</v>
      </c>
      <c r="CV514">
        <v>1</v>
      </c>
      <c r="DA514" t="s">
        <v>2220</v>
      </c>
      <c r="DF514">
        <v>5</v>
      </c>
      <c r="DG514">
        <v>1</v>
      </c>
      <c r="DH514">
        <v>3</v>
      </c>
      <c r="DJ514" t="s">
        <v>171</v>
      </c>
      <c r="DK514" t="s">
        <v>2860</v>
      </c>
      <c r="DL514">
        <v>4</v>
      </c>
      <c r="DM514">
        <v>3</v>
      </c>
      <c r="DN514">
        <v>3</v>
      </c>
      <c r="DO514">
        <v>3</v>
      </c>
      <c r="DQ514">
        <v>2</v>
      </c>
      <c r="DR514">
        <v>4</v>
      </c>
      <c r="DS514">
        <v>3</v>
      </c>
      <c r="DT514">
        <v>1</v>
      </c>
      <c r="DU514">
        <v>5</v>
      </c>
      <c r="DY514">
        <v>1</v>
      </c>
      <c r="EA514">
        <v>2</v>
      </c>
      <c r="EB514">
        <v>5</v>
      </c>
      <c r="EC514">
        <v>3</v>
      </c>
      <c r="ED514">
        <v>4</v>
      </c>
      <c r="EH514">
        <v>5</v>
      </c>
      <c r="EI514">
        <v>17</v>
      </c>
      <c r="EJ514">
        <v>12</v>
      </c>
    </row>
    <row r="515" spans="1:140" x14ac:dyDescent="0.25">
      <c r="A515">
        <v>514</v>
      </c>
      <c r="B515">
        <v>62</v>
      </c>
      <c r="C515">
        <v>2</v>
      </c>
      <c r="D515">
        <v>2</v>
      </c>
      <c r="E515">
        <v>2</v>
      </c>
      <c r="F515" t="s">
        <v>134</v>
      </c>
      <c r="G515" t="s">
        <v>2167</v>
      </c>
      <c r="H515" s="1">
        <v>45578</v>
      </c>
      <c r="I515" t="s">
        <v>2211</v>
      </c>
      <c r="J515" t="s">
        <v>137</v>
      </c>
      <c r="K515">
        <v>7</v>
      </c>
      <c r="L515">
        <v>2</v>
      </c>
      <c r="M515" t="s">
        <v>2217</v>
      </c>
      <c r="N515" t="s">
        <v>1447</v>
      </c>
      <c r="O515" t="s">
        <v>1384</v>
      </c>
      <c r="P515">
        <v>2</v>
      </c>
      <c r="U515" t="s">
        <v>10363</v>
      </c>
      <c r="V515" s="22" t="s">
        <v>10364</v>
      </c>
      <c r="X515" s="10" t="s">
        <v>5585</v>
      </c>
      <c r="Y515" s="22" t="s">
        <v>7734</v>
      </c>
      <c r="Z515" s="22" t="s">
        <v>8066</v>
      </c>
      <c r="AA515">
        <v>20</v>
      </c>
      <c r="AB515">
        <v>900</v>
      </c>
      <c r="AC515" t="s">
        <v>10365</v>
      </c>
      <c r="CB515">
        <v>5</v>
      </c>
      <c r="CG515">
        <v>400</v>
      </c>
      <c r="CL515">
        <v>540</v>
      </c>
      <c r="CQ515">
        <v>530</v>
      </c>
      <c r="CV515">
        <v>1</v>
      </c>
      <c r="DA515" t="s">
        <v>2220</v>
      </c>
      <c r="DF515">
        <v>5</v>
      </c>
      <c r="DG515">
        <v>1</v>
      </c>
      <c r="DH515">
        <v>3</v>
      </c>
      <c r="DJ515" t="s">
        <v>171</v>
      </c>
      <c r="DK515" t="s">
        <v>2860</v>
      </c>
      <c r="DL515">
        <v>4</v>
      </c>
      <c r="DM515">
        <v>2</v>
      </c>
      <c r="DN515">
        <v>2</v>
      </c>
      <c r="DO515">
        <v>2</v>
      </c>
      <c r="DQ515">
        <v>3</v>
      </c>
      <c r="DR515">
        <v>4</v>
      </c>
      <c r="DS515">
        <v>1</v>
      </c>
      <c r="DT515">
        <v>2</v>
      </c>
      <c r="DU515">
        <v>5</v>
      </c>
      <c r="DY515">
        <v>1</v>
      </c>
      <c r="DZ515">
        <v>5</v>
      </c>
      <c r="EA515">
        <v>2</v>
      </c>
      <c r="EC515">
        <v>4</v>
      </c>
      <c r="ED515">
        <v>3</v>
      </c>
      <c r="EH515">
        <v>5</v>
      </c>
      <c r="EI515">
        <v>27</v>
      </c>
      <c r="EJ515">
        <v>12</v>
      </c>
    </row>
    <row r="516" spans="1:140" x14ac:dyDescent="0.25">
      <c r="A516">
        <v>515</v>
      </c>
      <c r="B516">
        <v>64</v>
      </c>
      <c r="C516">
        <v>2</v>
      </c>
      <c r="D516">
        <v>1</v>
      </c>
      <c r="E516">
        <v>1</v>
      </c>
      <c r="F516" t="s">
        <v>134</v>
      </c>
      <c r="G516" t="s">
        <v>2167</v>
      </c>
      <c r="H516" s="1">
        <v>45581</v>
      </c>
      <c r="I516" t="s">
        <v>137</v>
      </c>
      <c r="J516" t="s">
        <v>137</v>
      </c>
      <c r="K516">
        <v>12</v>
      </c>
      <c r="L516">
        <v>8</v>
      </c>
      <c r="M516" t="s">
        <v>2270</v>
      </c>
      <c r="N516" t="s">
        <v>1447</v>
      </c>
      <c r="O516" t="s">
        <v>1384</v>
      </c>
      <c r="P516">
        <v>1</v>
      </c>
      <c r="U516" t="s">
        <v>2271</v>
      </c>
      <c r="V516" s="2" t="s">
        <v>6075</v>
      </c>
      <c r="X516" s="2" t="s">
        <v>5585</v>
      </c>
      <c r="Y516" s="4" t="s">
        <v>8068</v>
      </c>
      <c r="Z516" s="4" t="s">
        <v>8066</v>
      </c>
      <c r="AA516">
        <v>30</v>
      </c>
      <c r="AB516">
        <v>800</v>
      </c>
      <c r="AC516" t="s">
        <v>2272</v>
      </c>
      <c r="AE516">
        <v>2</v>
      </c>
      <c r="AJ516">
        <v>13000</v>
      </c>
      <c r="AO516">
        <v>1500</v>
      </c>
      <c r="AT516">
        <v>515</v>
      </c>
      <c r="AY516">
        <v>525</v>
      </c>
      <c r="BI516">
        <v>1</v>
      </c>
      <c r="BN516" t="s">
        <v>422</v>
      </c>
      <c r="BS516" t="s">
        <v>1384</v>
      </c>
      <c r="BX516">
        <v>2</v>
      </c>
      <c r="BY516">
        <v>1</v>
      </c>
      <c r="DJ516" t="s">
        <v>171</v>
      </c>
      <c r="DK516" t="s">
        <v>981</v>
      </c>
      <c r="DL516">
        <v>4</v>
      </c>
      <c r="DM516" t="s">
        <v>9573</v>
      </c>
      <c r="DN516" t="s">
        <v>9573</v>
      </c>
      <c r="DO516">
        <v>6</v>
      </c>
      <c r="DQ516">
        <v>2</v>
      </c>
      <c r="DR516">
        <v>3</v>
      </c>
      <c r="DS516">
        <v>4</v>
      </c>
      <c r="DT516">
        <v>1</v>
      </c>
      <c r="DU516">
        <v>5</v>
      </c>
      <c r="DY516">
        <v>2</v>
      </c>
      <c r="DZ516">
        <v>6</v>
      </c>
      <c r="EA516">
        <v>1</v>
      </c>
      <c r="EC516">
        <v>5</v>
      </c>
      <c r="ED516">
        <v>3</v>
      </c>
      <c r="EE516">
        <v>4</v>
      </c>
      <c r="EH516">
        <v>2</v>
      </c>
      <c r="EI516">
        <v>11</v>
      </c>
      <c r="EJ516">
        <v>12</v>
      </c>
    </row>
    <row r="517" spans="1:140" x14ac:dyDescent="0.25">
      <c r="A517">
        <v>516</v>
      </c>
      <c r="B517">
        <v>65</v>
      </c>
      <c r="C517">
        <v>3</v>
      </c>
      <c r="D517">
        <v>2</v>
      </c>
      <c r="E517">
        <v>1</v>
      </c>
      <c r="F517" t="s">
        <v>134</v>
      </c>
      <c r="G517" t="s">
        <v>2167</v>
      </c>
      <c r="H517" s="1">
        <v>45579</v>
      </c>
      <c r="I517" t="s">
        <v>2273</v>
      </c>
      <c r="J517" t="s">
        <v>137</v>
      </c>
      <c r="K517">
        <v>7</v>
      </c>
      <c r="L517">
        <v>11</v>
      </c>
      <c r="M517" t="s">
        <v>2274</v>
      </c>
      <c r="N517" t="s">
        <v>2262</v>
      </c>
      <c r="O517" t="s">
        <v>1384</v>
      </c>
      <c r="P517">
        <v>27</v>
      </c>
      <c r="U517" t="s">
        <v>1065</v>
      </c>
      <c r="V517" s="2" t="s">
        <v>6076</v>
      </c>
      <c r="X517" s="2" t="s">
        <v>5585</v>
      </c>
      <c r="Y517" s="4" t="s">
        <v>8068</v>
      </c>
      <c r="Z517" s="4" t="s">
        <v>8066</v>
      </c>
      <c r="AA517">
        <v>20</v>
      </c>
      <c r="AB517">
        <v>400</v>
      </c>
      <c r="AC517" t="s">
        <v>2275</v>
      </c>
      <c r="CB517">
        <v>16</v>
      </c>
      <c r="CC517">
        <v>5</v>
      </c>
      <c r="CG517">
        <v>200</v>
      </c>
      <c r="CH517">
        <v>500</v>
      </c>
      <c r="CL517">
        <v>530</v>
      </c>
      <c r="CM517">
        <v>550</v>
      </c>
      <c r="CQ517">
        <v>525</v>
      </c>
      <c r="CR517">
        <v>540</v>
      </c>
      <c r="CV517">
        <v>1</v>
      </c>
      <c r="CW517">
        <v>1</v>
      </c>
      <c r="DA517" t="s">
        <v>1190</v>
      </c>
      <c r="DB517" t="s">
        <v>2276</v>
      </c>
      <c r="DF517">
        <v>16</v>
      </c>
      <c r="DG517">
        <v>1</v>
      </c>
      <c r="DH517">
        <v>1</v>
      </c>
      <c r="DJ517" t="s">
        <v>171</v>
      </c>
      <c r="DK517" t="s">
        <v>2860</v>
      </c>
      <c r="DL517">
        <v>4</v>
      </c>
      <c r="DM517">
        <v>1</v>
      </c>
      <c r="DN517">
        <v>1</v>
      </c>
      <c r="DO517">
        <v>1</v>
      </c>
      <c r="DQ517">
        <v>2</v>
      </c>
      <c r="DR517">
        <v>3</v>
      </c>
      <c r="DS517">
        <v>5</v>
      </c>
      <c r="DT517">
        <v>1</v>
      </c>
      <c r="DU517">
        <v>4</v>
      </c>
      <c r="DY517">
        <v>1</v>
      </c>
      <c r="DZ517">
        <v>5</v>
      </c>
      <c r="EA517">
        <v>2</v>
      </c>
      <c r="EC517">
        <v>4</v>
      </c>
      <c r="ED517">
        <v>3</v>
      </c>
      <c r="EH517">
        <v>5</v>
      </c>
      <c r="EI517">
        <v>10</v>
      </c>
      <c r="EJ517">
        <v>12</v>
      </c>
    </row>
    <row r="518" spans="1:140" x14ac:dyDescent="0.25">
      <c r="A518">
        <v>517</v>
      </c>
      <c r="B518">
        <v>89</v>
      </c>
      <c r="C518">
        <v>2</v>
      </c>
      <c r="D518">
        <v>2</v>
      </c>
      <c r="E518">
        <v>1</v>
      </c>
      <c r="F518" t="s">
        <v>134</v>
      </c>
      <c r="G518" t="s">
        <v>2167</v>
      </c>
      <c r="H518" s="1">
        <v>45581</v>
      </c>
      <c r="I518" t="s">
        <v>137</v>
      </c>
      <c r="J518" t="s">
        <v>137</v>
      </c>
      <c r="K518">
        <v>12</v>
      </c>
      <c r="L518">
        <v>3</v>
      </c>
      <c r="M518" t="s">
        <v>2277</v>
      </c>
      <c r="N518" t="s">
        <v>1447</v>
      </c>
      <c r="O518" t="s">
        <v>1384</v>
      </c>
      <c r="P518">
        <v>1</v>
      </c>
      <c r="Q518">
        <v>3</v>
      </c>
      <c r="U518" t="s">
        <v>2278</v>
      </c>
      <c r="V518" s="2" t="s">
        <v>6077</v>
      </c>
      <c r="X518" s="2" t="s">
        <v>5585</v>
      </c>
      <c r="Y518" s="4" t="s">
        <v>8068</v>
      </c>
      <c r="Z518" s="4" t="s">
        <v>8066</v>
      </c>
      <c r="AA518">
        <v>37</v>
      </c>
      <c r="AB518">
        <v>900</v>
      </c>
      <c r="AC518" t="s">
        <v>2279</v>
      </c>
      <c r="CB518">
        <v>16</v>
      </c>
      <c r="CG518">
        <v>900</v>
      </c>
      <c r="CL518">
        <v>540</v>
      </c>
      <c r="CQ518">
        <v>520</v>
      </c>
      <c r="CV518">
        <v>1</v>
      </c>
      <c r="DA518" t="s">
        <v>1190</v>
      </c>
      <c r="DF518">
        <v>16</v>
      </c>
      <c r="DG518">
        <v>1</v>
      </c>
      <c r="DJ518" t="s">
        <v>171</v>
      </c>
      <c r="DK518" t="s">
        <v>981</v>
      </c>
      <c r="DL518" t="s">
        <v>9451</v>
      </c>
      <c r="DM518">
        <v>1</v>
      </c>
      <c r="DN518">
        <v>1</v>
      </c>
      <c r="DO518">
        <v>1</v>
      </c>
      <c r="DQ518">
        <v>3</v>
      </c>
      <c r="DR518">
        <v>2</v>
      </c>
      <c r="DS518">
        <v>4</v>
      </c>
      <c r="DT518">
        <v>1</v>
      </c>
      <c r="DU518">
        <v>5</v>
      </c>
      <c r="DY518">
        <v>2</v>
      </c>
      <c r="EA518">
        <v>1</v>
      </c>
      <c r="ED518">
        <v>3</v>
      </c>
      <c r="EE518">
        <v>4</v>
      </c>
      <c r="EH518">
        <v>16</v>
      </c>
      <c r="EI518">
        <v>29</v>
      </c>
      <c r="EJ518">
        <v>12</v>
      </c>
    </row>
    <row r="519" spans="1:140" x14ac:dyDescent="0.25">
      <c r="A519">
        <v>518</v>
      </c>
      <c r="B519">
        <v>63</v>
      </c>
      <c r="C519">
        <v>3</v>
      </c>
      <c r="D519">
        <v>2</v>
      </c>
      <c r="E519">
        <v>2</v>
      </c>
      <c r="F519" t="s">
        <v>134</v>
      </c>
      <c r="G519" t="s">
        <v>2167</v>
      </c>
      <c r="H519" s="1">
        <v>45578</v>
      </c>
      <c r="I519" t="s">
        <v>2237</v>
      </c>
      <c r="J519" t="s">
        <v>137</v>
      </c>
      <c r="K519">
        <v>2</v>
      </c>
      <c r="L519">
        <v>6</v>
      </c>
      <c r="M519" t="s">
        <v>1169</v>
      </c>
      <c r="N519" t="s">
        <v>2245</v>
      </c>
      <c r="O519" t="s">
        <v>1384</v>
      </c>
      <c r="P519">
        <v>2</v>
      </c>
      <c r="U519" t="s">
        <v>2160</v>
      </c>
      <c r="V519" s="2" t="s">
        <v>6078</v>
      </c>
      <c r="X519" s="2" t="s">
        <v>5585</v>
      </c>
      <c r="Y519" s="4" t="s">
        <v>7734</v>
      </c>
      <c r="Z519" s="4" t="s">
        <v>7743</v>
      </c>
      <c r="AA519">
        <v>40</v>
      </c>
      <c r="AB519">
        <v>800</v>
      </c>
      <c r="AC519" t="s">
        <v>2280</v>
      </c>
      <c r="CB519">
        <v>2</v>
      </c>
      <c r="CG519">
        <v>400</v>
      </c>
      <c r="CL519">
        <v>530</v>
      </c>
      <c r="CQ519">
        <v>525</v>
      </c>
      <c r="CV519">
        <v>1</v>
      </c>
      <c r="DA519" t="s">
        <v>2173</v>
      </c>
      <c r="DF519">
        <v>2</v>
      </c>
      <c r="DG519">
        <v>1</v>
      </c>
      <c r="DJ519" t="s">
        <v>171</v>
      </c>
      <c r="DK519" t="s">
        <v>981</v>
      </c>
      <c r="DL519">
        <v>4</v>
      </c>
      <c r="DM519">
        <v>3</v>
      </c>
      <c r="DN519">
        <v>3</v>
      </c>
      <c r="DO519">
        <v>3</v>
      </c>
      <c r="DQ519">
        <v>3</v>
      </c>
      <c r="DR519">
        <v>4</v>
      </c>
      <c r="DS519">
        <v>1</v>
      </c>
      <c r="DT519">
        <v>2</v>
      </c>
      <c r="DU519">
        <v>5</v>
      </c>
      <c r="DY519">
        <v>4</v>
      </c>
      <c r="DZ519">
        <v>1</v>
      </c>
      <c r="EA519">
        <v>2</v>
      </c>
      <c r="EC519">
        <v>5</v>
      </c>
      <c r="ED519">
        <v>3</v>
      </c>
      <c r="EH519">
        <v>2</v>
      </c>
      <c r="EI519" t="s">
        <v>9574</v>
      </c>
      <c r="EJ519">
        <v>12</v>
      </c>
    </row>
    <row r="520" spans="1:140" x14ac:dyDescent="0.25">
      <c r="A520">
        <v>519</v>
      </c>
      <c r="B520">
        <v>90</v>
      </c>
      <c r="C520">
        <v>2</v>
      </c>
      <c r="D520">
        <v>2</v>
      </c>
      <c r="E520">
        <v>2</v>
      </c>
      <c r="F520" t="s">
        <v>134</v>
      </c>
      <c r="G520" t="s">
        <v>2167</v>
      </c>
      <c r="H520" s="1">
        <v>45578</v>
      </c>
      <c r="I520" t="s">
        <v>10454</v>
      </c>
      <c r="J520" t="s">
        <v>137</v>
      </c>
      <c r="K520">
        <v>12</v>
      </c>
      <c r="L520">
        <v>9</v>
      </c>
      <c r="M520" t="s">
        <v>1408</v>
      </c>
      <c r="N520" t="s">
        <v>1447</v>
      </c>
      <c r="O520" t="s">
        <v>1384</v>
      </c>
      <c r="P520">
        <v>2</v>
      </c>
      <c r="Q520">
        <v>4</v>
      </c>
      <c r="U520" t="s">
        <v>1411</v>
      </c>
      <c r="V520" s="10" t="s">
        <v>5860</v>
      </c>
      <c r="X520" s="10" t="s">
        <v>5585</v>
      </c>
      <c r="Y520" s="10" t="s">
        <v>8071</v>
      </c>
      <c r="Z520" s="10" t="s">
        <v>7743</v>
      </c>
      <c r="AA520">
        <v>40</v>
      </c>
      <c r="AB520">
        <v>800</v>
      </c>
      <c r="AC520" t="s">
        <v>10455</v>
      </c>
      <c r="AD520" t="s">
        <v>10387</v>
      </c>
      <c r="CB520">
        <v>5</v>
      </c>
      <c r="CG520">
        <v>1000</v>
      </c>
      <c r="CL520">
        <v>540</v>
      </c>
      <c r="CQ520">
        <v>520</v>
      </c>
      <c r="CV520">
        <v>1</v>
      </c>
      <c r="DA520" t="s">
        <v>1413</v>
      </c>
      <c r="DF520">
        <v>5</v>
      </c>
      <c r="DG520">
        <v>1</v>
      </c>
      <c r="DJ520" t="s">
        <v>171</v>
      </c>
      <c r="DK520" t="s">
        <v>2860</v>
      </c>
      <c r="DL520">
        <v>4</v>
      </c>
      <c r="DM520">
        <v>3</v>
      </c>
      <c r="DN520">
        <v>3</v>
      </c>
      <c r="DO520">
        <v>3</v>
      </c>
      <c r="DQ520">
        <v>4</v>
      </c>
      <c r="DR520">
        <v>3</v>
      </c>
      <c r="DS520">
        <v>2</v>
      </c>
      <c r="DT520">
        <v>1</v>
      </c>
      <c r="DU520">
        <v>5</v>
      </c>
      <c r="DY520">
        <v>2</v>
      </c>
      <c r="EA520">
        <v>1</v>
      </c>
      <c r="ED520">
        <v>3</v>
      </c>
      <c r="EE520">
        <v>4</v>
      </c>
      <c r="EH520">
        <v>5</v>
      </c>
      <c r="EI520">
        <v>12</v>
      </c>
      <c r="EJ520">
        <v>12</v>
      </c>
    </row>
    <row r="521" spans="1:140" x14ac:dyDescent="0.25">
      <c r="A521">
        <v>520</v>
      </c>
      <c r="B521">
        <v>88</v>
      </c>
      <c r="C521">
        <v>2</v>
      </c>
      <c r="D521">
        <v>1</v>
      </c>
      <c r="E521">
        <v>1</v>
      </c>
      <c r="F521" t="s">
        <v>134</v>
      </c>
      <c r="G521" t="s">
        <v>2167</v>
      </c>
      <c r="H521" s="1">
        <v>45581</v>
      </c>
      <c r="I521" t="s">
        <v>2281</v>
      </c>
      <c r="J521" t="s">
        <v>137</v>
      </c>
      <c r="K521">
        <v>3</v>
      </c>
      <c r="M521" t="s">
        <v>2282</v>
      </c>
      <c r="N521" t="s">
        <v>1447</v>
      </c>
      <c r="O521" t="s">
        <v>1384</v>
      </c>
      <c r="P521">
        <v>1</v>
      </c>
      <c r="U521" t="s">
        <v>210</v>
      </c>
      <c r="V521" s="2" t="s">
        <v>6079</v>
      </c>
      <c r="X521" s="2" t="s">
        <v>5585</v>
      </c>
      <c r="Y521" s="4" t="s">
        <v>8065</v>
      </c>
      <c r="Z521" s="4" t="s">
        <v>8066</v>
      </c>
      <c r="AA521">
        <v>40</v>
      </c>
      <c r="AB521">
        <v>1200</v>
      </c>
      <c r="AC521" t="s">
        <v>2283</v>
      </c>
      <c r="AE521">
        <v>3</v>
      </c>
      <c r="AJ521">
        <v>25000</v>
      </c>
      <c r="AO521">
        <v>14000</v>
      </c>
      <c r="AT521">
        <v>520</v>
      </c>
      <c r="AY521">
        <v>540</v>
      </c>
      <c r="BI521">
        <v>1</v>
      </c>
      <c r="BN521" t="s">
        <v>430</v>
      </c>
      <c r="BS521" t="s">
        <v>2284</v>
      </c>
      <c r="BX521">
        <v>3</v>
      </c>
      <c r="BY521">
        <v>1</v>
      </c>
      <c r="DJ521" t="s">
        <v>166</v>
      </c>
      <c r="DK521" t="s">
        <v>2860</v>
      </c>
      <c r="DL521">
        <v>4</v>
      </c>
      <c r="DM521">
        <v>2</v>
      </c>
      <c r="DN521">
        <v>2</v>
      </c>
      <c r="DO521">
        <v>2</v>
      </c>
      <c r="DQ521">
        <v>2</v>
      </c>
      <c r="DR521">
        <v>3</v>
      </c>
      <c r="DS521">
        <v>4</v>
      </c>
      <c r="DT521">
        <v>1</v>
      </c>
      <c r="DU521">
        <v>5</v>
      </c>
      <c r="DY521">
        <v>4</v>
      </c>
      <c r="EA521">
        <v>1</v>
      </c>
      <c r="EC521">
        <v>2</v>
      </c>
      <c r="ED521">
        <v>3</v>
      </c>
      <c r="EH521">
        <v>3</v>
      </c>
      <c r="EI521">
        <v>11</v>
      </c>
      <c r="EJ521">
        <v>12</v>
      </c>
    </row>
    <row r="522" spans="1:140" x14ac:dyDescent="0.25">
      <c r="A522">
        <v>521</v>
      </c>
      <c r="B522">
        <v>87</v>
      </c>
      <c r="C522">
        <v>2</v>
      </c>
      <c r="D522">
        <v>2</v>
      </c>
      <c r="E522">
        <v>2</v>
      </c>
      <c r="F522" t="s">
        <v>134</v>
      </c>
      <c r="G522" t="s">
        <v>2167</v>
      </c>
      <c r="H522" s="1">
        <v>45581</v>
      </c>
      <c r="I522" t="s">
        <v>2285</v>
      </c>
      <c r="J522" t="s">
        <v>137</v>
      </c>
      <c r="K522">
        <v>3</v>
      </c>
      <c r="L522">
        <v>3</v>
      </c>
      <c r="M522" t="s">
        <v>2286</v>
      </c>
      <c r="N522" t="s">
        <v>1447</v>
      </c>
      <c r="O522" t="s">
        <v>1384</v>
      </c>
      <c r="P522">
        <v>8</v>
      </c>
      <c r="Q522">
        <v>6</v>
      </c>
      <c r="R522">
        <v>24</v>
      </c>
      <c r="U522" t="s">
        <v>2287</v>
      </c>
      <c r="V522" s="2" t="s">
        <v>6080</v>
      </c>
      <c r="X522" s="2" t="s">
        <v>5585</v>
      </c>
      <c r="Y522" s="4" t="s">
        <v>8071</v>
      </c>
      <c r="Z522" s="4" t="s">
        <v>8066</v>
      </c>
      <c r="AA522">
        <v>20</v>
      </c>
      <c r="AB522">
        <v>800</v>
      </c>
      <c r="AC522" t="s">
        <v>2288</v>
      </c>
      <c r="CB522" s="19">
        <v>1</v>
      </c>
      <c r="CC522" s="19"/>
      <c r="CD522" s="19"/>
      <c r="CE522" s="19"/>
      <c r="CF522" s="19"/>
      <c r="CG522" s="19">
        <v>525</v>
      </c>
      <c r="CH522" s="19"/>
      <c r="CI522" s="19"/>
      <c r="CJ522" s="19"/>
      <c r="CK522" s="19"/>
      <c r="CL522" s="19">
        <v>525</v>
      </c>
      <c r="CM522" s="19"/>
      <c r="CN522" s="19"/>
      <c r="CO522" s="19"/>
      <c r="CP522" s="19"/>
      <c r="CQ522" s="19">
        <v>515</v>
      </c>
      <c r="CR522" s="19"/>
      <c r="CS522" s="19"/>
      <c r="CT522" s="19"/>
      <c r="CU522" s="19"/>
      <c r="CV522" s="19">
        <v>1</v>
      </c>
      <c r="CW522" s="19"/>
      <c r="CX522" s="19"/>
      <c r="CY522" s="19"/>
      <c r="CZ522" s="19"/>
      <c r="DA522" t="s">
        <v>2530</v>
      </c>
      <c r="DF522">
        <v>1</v>
      </c>
      <c r="DG522">
        <v>1</v>
      </c>
      <c r="DJ522" t="s">
        <v>985</v>
      </c>
      <c r="DK522" t="s">
        <v>2860</v>
      </c>
      <c r="DL522">
        <v>4</v>
      </c>
      <c r="DM522">
        <v>7</v>
      </c>
      <c r="DN522">
        <v>7</v>
      </c>
      <c r="DO522">
        <v>7</v>
      </c>
      <c r="DQ522">
        <v>2</v>
      </c>
      <c r="DR522">
        <v>3</v>
      </c>
      <c r="DS522">
        <v>1</v>
      </c>
      <c r="DT522">
        <v>5</v>
      </c>
      <c r="DU522">
        <v>4</v>
      </c>
      <c r="DY522">
        <v>1</v>
      </c>
      <c r="EA522">
        <v>2</v>
      </c>
      <c r="EC522">
        <v>4</v>
      </c>
      <c r="ED522">
        <v>3</v>
      </c>
      <c r="EH522">
        <v>1</v>
      </c>
      <c r="EI522">
        <v>11</v>
      </c>
      <c r="EJ522">
        <v>12</v>
      </c>
    </row>
    <row r="523" spans="1:140" x14ac:dyDescent="0.25">
      <c r="A523">
        <v>522</v>
      </c>
      <c r="B523">
        <v>86</v>
      </c>
      <c r="C523">
        <v>2</v>
      </c>
      <c r="D523">
        <v>2</v>
      </c>
      <c r="E523">
        <v>2</v>
      </c>
      <c r="F523" t="s">
        <v>134</v>
      </c>
      <c r="G523" t="s">
        <v>2167</v>
      </c>
      <c r="H523" s="1">
        <v>45581</v>
      </c>
      <c r="I523" t="s">
        <v>10454</v>
      </c>
      <c r="J523" t="s">
        <v>137</v>
      </c>
      <c r="K523">
        <v>7</v>
      </c>
      <c r="L523">
        <v>1</v>
      </c>
      <c r="M523" t="s">
        <v>10456</v>
      </c>
      <c r="N523" t="s">
        <v>1447</v>
      </c>
      <c r="O523" t="s">
        <v>1384</v>
      </c>
      <c r="P523">
        <v>99</v>
      </c>
      <c r="U523" t="s">
        <v>1395</v>
      </c>
      <c r="V523" s="10" t="s">
        <v>5857</v>
      </c>
      <c r="X523" s="10" t="s">
        <v>5585</v>
      </c>
      <c r="Y523" s="10" t="s">
        <v>7734</v>
      </c>
      <c r="Z523" s="10" t="s">
        <v>8066</v>
      </c>
      <c r="AA523">
        <v>40</v>
      </c>
      <c r="AB523">
        <v>800</v>
      </c>
      <c r="AC523" t="s">
        <v>10457</v>
      </c>
      <c r="CB523">
        <v>5</v>
      </c>
      <c r="CG523">
        <v>800</v>
      </c>
      <c r="CL523">
        <v>540</v>
      </c>
      <c r="CQ523">
        <v>530</v>
      </c>
      <c r="CV523">
        <v>1</v>
      </c>
      <c r="DA523" t="s">
        <v>2276</v>
      </c>
      <c r="DF523">
        <v>5</v>
      </c>
      <c r="DG523">
        <v>1</v>
      </c>
      <c r="DJ523" t="s">
        <v>171</v>
      </c>
      <c r="DK523" t="s">
        <v>2860</v>
      </c>
      <c r="DL523">
        <v>4</v>
      </c>
      <c r="DM523">
        <v>3</v>
      </c>
      <c r="DN523">
        <v>3</v>
      </c>
      <c r="DO523">
        <v>3</v>
      </c>
      <c r="DQ523">
        <v>1</v>
      </c>
      <c r="DR523">
        <v>2</v>
      </c>
      <c r="DS523">
        <v>5</v>
      </c>
      <c r="DT523">
        <v>3</v>
      </c>
      <c r="DU523">
        <v>4</v>
      </c>
      <c r="DY523">
        <v>2</v>
      </c>
      <c r="EA523">
        <v>1</v>
      </c>
      <c r="EC523">
        <v>3</v>
      </c>
      <c r="ED523">
        <v>4</v>
      </c>
      <c r="EH523">
        <v>5</v>
      </c>
      <c r="EI523">
        <v>29</v>
      </c>
      <c r="EJ523">
        <v>12</v>
      </c>
    </row>
    <row r="524" spans="1:140" x14ac:dyDescent="0.25">
      <c r="A524">
        <v>523</v>
      </c>
      <c r="B524">
        <v>85</v>
      </c>
      <c r="C524">
        <v>3</v>
      </c>
      <c r="D524">
        <v>2</v>
      </c>
      <c r="E524">
        <v>1</v>
      </c>
      <c r="F524" t="s">
        <v>134</v>
      </c>
      <c r="G524" t="s">
        <v>2167</v>
      </c>
      <c r="H524" s="1">
        <v>45580</v>
      </c>
      <c r="I524" t="s">
        <v>2289</v>
      </c>
      <c r="J524" t="s">
        <v>2289</v>
      </c>
      <c r="K524">
        <v>9</v>
      </c>
      <c r="L524">
        <v>10</v>
      </c>
      <c r="M524" t="s">
        <v>2290</v>
      </c>
      <c r="N524" t="s">
        <v>2291</v>
      </c>
      <c r="O524" t="s">
        <v>1384</v>
      </c>
      <c r="P524">
        <v>1</v>
      </c>
      <c r="Q524">
        <v>2</v>
      </c>
      <c r="R524">
        <v>4</v>
      </c>
      <c r="U524" t="s">
        <v>2293</v>
      </c>
      <c r="V524" s="2" t="s">
        <v>6081</v>
      </c>
      <c r="X524" s="2" t="s">
        <v>5585</v>
      </c>
      <c r="Y524" s="4" t="s">
        <v>8072</v>
      </c>
      <c r="Z524" s="4" t="s">
        <v>8073</v>
      </c>
      <c r="AA524">
        <v>40</v>
      </c>
      <c r="AB524">
        <v>800</v>
      </c>
      <c r="AC524" t="s">
        <v>2294</v>
      </c>
      <c r="CB524">
        <v>16</v>
      </c>
      <c r="CG524">
        <v>600</v>
      </c>
      <c r="CL524">
        <v>540</v>
      </c>
      <c r="CQ524">
        <v>530</v>
      </c>
      <c r="CV524">
        <v>1</v>
      </c>
      <c r="DA524" t="s">
        <v>1413</v>
      </c>
      <c r="DF524">
        <v>16</v>
      </c>
      <c r="DG524">
        <v>1</v>
      </c>
      <c r="DJ524" t="s">
        <v>171</v>
      </c>
      <c r="DK524" t="s">
        <v>981</v>
      </c>
      <c r="DL524" t="s">
        <v>9451</v>
      </c>
      <c r="DM524" t="s">
        <v>9573</v>
      </c>
      <c r="DN524" t="s">
        <v>9573</v>
      </c>
      <c r="DO524" t="s">
        <v>9573</v>
      </c>
      <c r="DQ524">
        <v>1</v>
      </c>
      <c r="DR524">
        <v>4</v>
      </c>
      <c r="DS524">
        <v>3</v>
      </c>
      <c r="DT524">
        <v>2</v>
      </c>
      <c r="DU524">
        <v>5</v>
      </c>
      <c r="DY524">
        <v>2</v>
      </c>
      <c r="EA524">
        <v>1</v>
      </c>
      <c r="EC524">
        <v>5</v>
      </c>
      <c r="ED524">
        <v>3</v>
      </c>
      <c r="EE524">
        <v>4</v>
      </c>
      <c r="EH524">
        <v>16</v>
      </c>
      <c r="EI524">
        <v>11</v>
      </c>
      <c r="EJ524">
        <v>12</v>
      </c>
    </row>
    <row r="525" spans="1:140" x14ac:dyDescent="0.25">
      <c r="A525">
        <v>524</v>
      </c>
      <c r="B525">
        <v>84</v>
      </c>
      <c r="C525">
        <v>3</v>
      </c>
      <c r="D525">
        <v>1</v>
      </c>
      <c r="E525">
        <v>1</v>
      </c>
      <c r="F525" t="s">
        <v>134</v>
      </c>
      <c r="G525" t="s">
        <v>2167</v>
      </c>
      <c r="H525" s="1">
        <v>45580</v>
      </c>
      <c r="I525" t="s">
        <v>2289</v>
      </c>
      <c r="J525" t="s">
        <v>137</v>
      </c>
      <c r="K525">
        <v>15</v>
      </c>
      <c r="L525">
        <v>7</v>
      </c>
      <c r="M525" t="s">
        <v>2295</v>
      </c>
      <c r="N525" t="s">
        <v>2291</v>
      </c>
      <c r="O525" t="s">
        <v>1384</v>
      </c>
      <c r="P525">
        <v>1</v>
      </c>
      <c r="Q525">
        <v>6</v>
      </c>
      <c r="R525">
        <v>24</v>
      </c>
      <c r="U525" t="s">
        <v>2296</v>
      </c>
      <c r="V525" s="2" t="s">
        <v>6082</v>
      </c>
      <c r="X525" s="2" t="s">
        <v>5585</v>
      </c>
      <c r="Y525" s="4" t="s">
        <v>8072</v>
      </c>
      <c r="Z525" s="4" t="s">
        <v>8073</v>
      </c>
      <c r="AA525">
        <v>30</v>
      </c>
      <c r="AB525">
        <v>1200</v>
      </c>
      <c r="AC525" t="s">
        <v>430</v>
      </c>
      <c r="AE525">
        <v>1</v>
      </c>
      <c r="AJ525">
        <v>25000</v>
      </c>
      <c r="AO525">
        <v>14000</v>
      </c>
      <c r="AT525">
        <v>530</v>
      </c>
      <c r="AY525">
        <v>550</v>
      </c>
      <c r="BI525">
        <v>1</v>
      </c>
      <c r="BN525" t="s">
        <v>430</v>
      </c>
      <c r="BS525" t="s">
        <v>2297</v>
      </c>
      <c r="BX525">
        <v>1</v>
      </c>
      <c r="BY525">
        <v>1</v>
      </c>
      <c r="DJ525" t="s">
        <v>985</v>
      </c>
      <c r="DK525" t="s">
        <v>2860</v>
      </c>
      <c r="DL525">
        <v>4</v>
      </c>
      <c r="DM525">
        <v>2</v>
      </c>
      <c r="DN525">
        <v>2</v>
      </c>
      <c r="DO525">
        <v>2</v>
      </c>
      <c r="DQ525">
        <v>3</v>
      </c>
      <c r="DR525">
        <v>4</v>
      </c>
      <c r="DS525">
        <v>1</v>
      </c>
      <c r="DT525">
        <v>2</v>
      </c>
      <c r="DU525">
        <v>5</v>
      </c>
      <c r="DY525">
        <v>2</v>
      </c>
      <c r="EA525">
        <v>1</v>
      </c>
      <c r="ED525">
        <v>3</v>
      </c>
      <c r="EE525">
        <v>4</v>
      </c>
      <c r="EH525">
        <v>1</v>
      </c>
      <c r="EI525">
        <v>11</v>
      </c>
      <c r="EJ525">
        <v>12</v>
      </c>
    </row>
    <row r="526" spans="1:140" x14ac:dyDescent="0.25">
      <c r="A526">
        <v>525</v>
      </c>
      <c r="B526">
        <v>83</v>
      </c>
      <c r="C526">
        <v>2</v>
      </c>
      <c r="D526">
        <v>2</v>
      </c>
      <c r="E526">
        <v>2</v>
      </c>
      <c r="F526" t="s">
        <v>134</v>
      </c>
      <c r="G526" t="s">
        <v>2167</v>
      </c>
      <c r="H526" s="1">
        <v>45580</v>
      </c>
      <c r="I526" t="s">
        <v>137</v>
      </c>
      <c r="J526" t="s">
        <v>137</v>
      </c>
      <c r="K526">
        <v>15</v>
      </c>
      <c r="L526">
        <v>2</v>
      </c>
      <c r="M526" t="s">
        <v>2298</v>
      </c>
      <c r="N526" t="s">
        <v>2245</v>
      </c>
      <c r="O526" t="s">
        <v>1384</v>
      </c>
      <c r="P526">
        <v>1</v>
      </c>
      <c r="U526" t="s">
        <v>2299</v>
      </c>
      <c r="V526" s="2" t="s">
        <v>6083</v>
      </c>
      <c r="X526" s="2" t="s">
        <v>5585</v>
      </c>
      <c r="Y526" s="4" t="s">
        <v>8074</v>
      </c>
      <c r="Z526" s="4" t="s">
        <v>8075</v>
      </c>
      <c r="AA526">
        <v>30</v>
      </c>
      <c r="AB526">
        <v>800</v>
      </c>
      <c r="AC526" t="s">
        <v>2300</v>
      </c>
      <c r="CB526">
        <v>5</v>
      </c>
      <c r="CG526">
        <v>600</v>
      </c>
      <c r="CL526">
        <v>540</v>
      </c>
      <c r="CQ526">
        <v>530</v>
      </c>
      <c r="CV526">
        <v>1</v>
      </c>
      <c r="DA526" t="s">
        <v>2173</v>
      </c>
      <c r="DF526">
        <v>5</v>
      </c>
      <c r="DG526">
        <v>1</v>
      </c>
      <c r="DJ526" t="s">
        <v>171</v>
      </c>
      <c r="DK526" t="s">
        <v>2860</v>
      </c>
      <c r="DL526">
        <v>4</v>
      </c>
      <c r="DM526">
        <v>1</v>
      </c>
      <c r="DN526">
        <v>1</v>
      </c>
      <c r="DO526">
        <v>1</v>
      </c>
      <c r="DQ526">
        <v>1</v>
      </c>
      <c r="DR526">
        <v>3</v>
      </c>
      <c r="DS526">
        <v>2</v>
      </c>
      <c r="DT526">
        <v>5</v>
      </c>
      <c r="DU526">
        <v>4</v>
      </c>
      <c r="DY526">
        <v>4</v>
      </c>
      <c r="EA526">
        <v>1</v>
      </c>
      <c r="EC526">
        <v>2</v>
      </c>
      <c r="ED526">
        <v>3</v>
      </c>
      <c r="EH526">
        <v>5</v>
      </c>
      <c r="EI526">
        <v>29</v>
      </c>
      <c r="EJ526">
        <v>12</v>
      </c>
    </row>
    <row r="527" spans="1:140" x14ac:dyDescent="0.25">
      <c r="A527">
        <v>526</v>
      </c>
      <c r="B527">
        <v>82</v>
      </c>
      <c r="C527">
        <v>2</v>
      </c>
      <c r="D527">
        <v>2</v>
      </c>
      <c r="E527">
        <v>2</v>
      </c>
      <c r="F527" t="s">
        <v>134</v>
      </c>
      <c r="G527" t="s">
        <v>2167</v>
      </c>
      <c r="H527" s="1">
        <v>45580</v>
      </c>
      <c r="I527" t="s">
        <v>2301</v>
      </c>
      <c r="J527" t="s">
        <v>137</v>
      </c>
      <c r="K527">
        <v>7</v>
      </c>
      <c r="L527">
        <v>8</v>
      </c>
      <c r="M527" t="s">
        <v>1692</v>
      </c>
      <c r="N527" t="s">
        <v>2262</v>
      </c>
      <c r="O527" t="s">
        <v>1384</v>
      </c>
      <c r="P527">
        <v>2</v>
      </c>
      <c r="U527" t="s">
        <v>2302</v>
      </c>
      <c r="V527" s="2" t="s">
        <v>6084</v>
      </c>
      <c r="X527" s="2" t="s">
        <v>5585</v>
      </c>
      <c r="Y527" s="4" t="s">
        <v>8076</v>
      </c>
      <c r="Z527" s="4" t="s">
        <v>8077</v>
      </c>
      <c r="AA527">
        <v>20</v>
      </c>
      <c r="AB527">
        <v>800</v>
      </c>
      <c r="AC527" t="s">
        <v>2303</v>
      </c>
      <c r="CB527">
        <v>3</v>
      </c>
      <c r="CG527">
        <v>800</v>
      </c>
      <c r="CL527">
        <v>540</v>
      </c>
      <c r="CQ527">
        <v>530</v>
      </c>
      <c r="CV527">
        <v>1</v>
      </c>
      <c r="DA527" t="s">
        <v>2173</v>
      </c>
      <c r="DF527">
        <v>3</v>
      </c>
      <c r="DG527">
        <v>1</v>
      </c>
      <c r="DJ527" t="s">
        <v>166</v>
      </c>
      <c r="DK527" t="s">
        <v>2860</v>
      </c>
      <c r="DL527">
        <v>4</v>
      </c>
      <c r="DM527" t="s">
        <v>9575</v>
      </c>
      <c r="DN527" t="s">
        <v>9575</v>
      </c>
      <c r="DO527" t="s">
        <v>9575</v>
      </c>
      <c r="DQ527">
        <v>1</v>
      </c>
      <c r="DR527">
        <v>4</v>
      </c>
      <c r="DS527">
        <v>2</v>
      </c>
      <c r="DT527">
        <v>3</v>
      </c>
      <c r="DU527">
        <v>5</v>
      </c>
      <c r="DY527">
        <v>2</v>
      </c>
      <c r="EA527">
        <v>1</v>
      </c>
      <c r="EC527">
        <v>3</v>
      </c>
      <c r="ED527">
        <v>4</v>
      </c>
      <c r="EH527">
        <v>3</v>
      </c>
      <c r="EI527">
        <v>12</v>
      </c>
      <c r="EJ527">
        <v>12</v>
      </c>
    </row>
    <row r="528" spans="1:140" x14ac:dyDescent="0.25">
      <c r="A528">
        <v>527</v>
      </c>
      <c r="B528">
        <v>81</v>
      </c>
      <c r="C528">
        <v>2</v>
      </c>
      <c r="D528">
        <v>3</v>
      </c>
      <c r="E528">
        <v>2</v>
      </c>
      <c r="F528" t="s">
        <v>134</v>
      </c>
      <c r="G528" t="s">
        <v>2167</v>
      </c>
      <c r="H528" s="1">
        <v>45575</v>
      </c>
      <c r="I528" t="s">
        <v>137</v>
      </c>
      <c r="J528" t="s">
        <v>137</v>
      </c>
      <c r="K528">
        <v>3</v>
      </c>
      <c r="M528" t="s">
        <v>2304</v>
      </c>
      <c r="N528" t="s">
        <v>2305</v>
      </c>
      <c r="O528" t="s">
        <v>1384</v>
      </c>
      <c r="P528">
        <v>1</v>
      </c>
      <c r="Q528">
        <v>4</v>
      </c>
      <c r="U528" t="s">
        <v>2306</v>
      </c>
      <c r="V528" s="2" t="s">
        <v>6085</v>
      </c>
      <c r="X528" s="2" t="s">
        <v>5585</v>
      </c>
      <c r="Y528" s="4" t="s">
        <v>8078</v>
      </c>
      <c r="Z528" s="4" t="s">
        <v>8079</v>
      </c>
      <c r="AA528">
        <v>40</v>
      </c>
      <c r="AB528">
        <v>1200</v>
      </c>
      <c r="AC528" t="s">
        <v>2307</v>
      </c>
      <c r="AE528">
        <v>14</v>
      </c>
      <c r="AJ528">
        <v>25000</v>
      </c>
      <c r="AO528">
        <v>14000</v>
      </c>
      <c r="AT528">
        <v>520</v>
      </c>
      <c r="AY528">
        <v>530</v>
      </c>
      <c r="BI528">
        <v>1</v>
      </c>
      <c r="BN528" t="s">
        <v>422</v>
      </c>
      <c r="BS528" t="s">
        <v>1384</v>
      </c>
      <c r="BX528">
        <v>14</v>
      </c>
      <c r="BY528">
        <v>3</v>
      </c>
      <c r="CB528">
        <v>24</v>
      </c>
      <c r="CC528">
        <v>3</v>
      </c>
      <c r="CG528">
        <v>100</v>
      </c>
      <c r="CH528">
        <v>100</v>
      </c>
      <c r="CL528">
        <v>530</v>
      </c>
      <c r="CM528">
        <v>530</v>
      </c>
      <c r="CQ528">
        <v>520</v>
      </c>
      <c r="CR528">
        <v>520</v>
      </c>
      <c r="CV528">
        <v>1</v>
      </c>
      <c r="CW528">
        <v>1</v>
      </c>
      <c r="DA528" t="s">
        <v>2308</v>
      </c>
      <c r="DB528" t="s">
        <v>2309</v>
      </c>
      <c r="DF528">
        <v>24</v>
      </c>
      <c r="DG528">
        <v>1</v>
      </c>
      <c r="DH528">
        <v>3</v>
      </c>
      <c r="DJ528" t="s">
        <v>981</v>
      </c>
      <c r="DK528">
        <v>1</v>
      </c>
      <c r="DL528" t="s">
        <v>9451</v>
      </c>
      <c r="DM528">
        <v>1</v>
      </c>
      <c r="DN528">
        <v>3</v>
      </c>
      <c r="DO528">
        <v>1</v>
      </c>
      <c r="DQ528">
        <v>2</v>
      </c>
      <c r="DR528">
        <v>3</v>
      </c>
      <c r="DS528">
        <v>1</v>
      </c>
      <c r="DT528">
        <v>4</v>
      </c>
      <c r="DU528">
        <v>5</v>
      </c>
      <c r="DY528">
        <v>1</v>
      </c>
      <c r="EA528">
        <v>2</v>
      </c>
      <c r="EC528">
        <v>4</v>
      </c>
      <c r="ED528">
        <v>3</v>
      </c>
      <c r="EH528">
        <v>24</v>
      </c>
      <c r="EI528">
        <v>17</v>
      </c>
      <c r="EJ528">
        <v>12</v>
      </c>
    </row>
    <row r="529" spans="1:140" x14ac:dyDescent="0.25">
      <c r="A529">
        <v>528</v>
      </c>
      <c r="B529">
        <v>80</v>
      </c>
      <c r="C529">
        <v>3</v>
      </c>
      <c r="D529">
        <v>2</v>
      </c>
      <c r="E529">
        <v>1</v>
      </c>
      <c r="F529" t="s">
        <v>134</v>
      </c>
      <c r="G529" t="s">
        <v>2167</v>
      </c>
      <c r="H529" s="1">
        <v>45580</v>
      </c>
      <c r="I529" t="s">
        <v>2289</v>
      </c>
      <c r="J529" t="s">
        <v>137</v>
      </c>
      <c r="K529">
        <v>12</v>
      </c>
      <c r="L529">
        <v>1</v>
      </c>
      <c r="M529" t="s">
        <v>1594</v>
      </c>
      <c r="N529" t="s">
        <v>2310</v>
      </c>
      <c r="O529" t="s">
        <v>1384</v>
      </c>
      <c r="P529">
        <v>1</v>
      </c>
      <c r="U529" t="s">
        <v>1653</v>
      </c>
      <c r="V529" s="2" t="s">
        <v>6086</v>
      </c>
      <c r="X529" s="2" t="s">
        <v>5585</v>
      </c>
      <c r="Y529" s="4" t="s">
        <v>8080</v>
      </c>
      <c r="Z529" s="4" t="s">
        <v>8081</v>
      </c>
      <c r="AA529">
        <v>40</v>
      </c>
      <c r="AB529">
        <v>1000</v>
      </c>
      <c r="AC529" t="s">
        <v>2311</v>
      </c>
      <c r="CB529">
        <v>14</v>
      </c>
      <c r="CC529">
        <v>1</v>
      </c>
      <c r="CG529">
        <v>1500</v>
      </c>
      <c r="CH529">
        <v>200</v>
      </c>
      <c r="CL529">
        <v>540</v>
      </c>
      <c r="CM529">
        <v>530</v>
      </c>
      <c r="CQ529">
        <v>530</v>
      </c>
      <c r="CR529">
        <v>520</v>
      </c>
      <c r="CV529">
        <v>1</v>
      </c>
      <c r="CW529">
        <v>1</v>
      </c>
      <c r="DA529" t="s">
        <v>2312</v>
      </c>
      <c r="DB529" t="s">
        <v>2258</v>
      </c>
      <c r="DF529">
        <v>14</v>
      </c>
      <c r="DG529">
        <v>1</v>
      </c>
      <c r="DJ529" t="s">
        <v>985</v>
      </c>
      <c r="DK529" t="s">
        <v>2860</v>
      </c>
      <c r="DL529">
        <v>4</v>
      </c>
      <c r="DM529">
        <v>7</v>
      </c>
      <c r="DN529">
        <v>7</v>
      </c>
      <c r="DO529">
        <v>7</v>
      </c>
      <c r="DQ529">
        <v>2</v>
      </c>
      <c r="DR529">
        <v>3</v>
      </c>
      <c r="DS529">
        <v>4</v>
      </c>
      <c r="DT529">
        <v>1</v>
      </c>
      <c r="DU529">
        <v>5</v>
      </c>
      <c r="DY529">
        <v>2</v>
      </c>
      <c r="EA529">
        <v>1</v>
      </c>
      <c r="EC529">
        <v>4</v>
      </c>
      <c r="ED529">
        <v>3</v>
      </c>
      <c r="EH529">
        <v>14</v>
      </c>
      <c r="EI529">
        <v>11</v>
      </c>
      <c r="EJ529">
        <v>12</v>
      </c>
    </row>
    <row r="530" spans="1:140" x14ac:dyDescent="0.25">
      <c r="A530">
        <v>529</v>
      </c>
      <c r="B530">
        <v>79</v>
      </c>
      <c r="C530">
        <v>4</v>
      </c>
      <c r="D530">
        <v>2</v>
      </c>
      <c r="E530">
        <v>2</v>
      </c>
      <c r="F530" t="s">
        <v>134</v>
      </c>
      <c r="G530" t="s">
        <v>2167</v>
      </c>
      <c r="H530" s="1">
        <v>45580</v>
      </c>
      <c r="I530" t="s">
        <v>2313</v>
      </c>
      <c r="J530" t="s">
        <v>2289</v>
      </c>
      <c r="K530">
        <v>5</v>
      </c>
      <c r="L530">
        <v>3</v>
      </c>
      <c r="M530" t="s">
        <v>2314</v>
      </c>
      <c r="N530" t="s">
        <v>2315</v>
      </c>
      <c r="O530" t="s">
        <v>1384</v>
      </c>
      <c r="P530">
        <v>2</v>
      </c>
      <c r="Q530">
        <v>4</v>
      </c>
      <c r="U530" t="s">
        <v>1234</v>
      </c>
      <c r="V530" s="2" t="s">
        <v>6087</v>
      </c>
      <c r="X530" s="2" t="s">
        <v>5585</v>
      </c>
      <c r="Y530" s="4" t="s">
        <v>8080</v>
      </c>
      <c r="Z530" s="4" t="s">
        <v>8082</v>
      </c>
      <c r="AA530">
        <v>40</v>
      </c>
      <c r="AB530">
        <v>800</v>
      </c>
      <c r="AC530" t="s">
        <v>2316</v>
      </c>
      <c r="CB530">
        <v>9</v>
      </c>
      <c r="CG530">
        <v>400</v>
      </c>
      <c r="CL530">
        <v>520</v>
      </c>
      <c r="CQ530">
        <v>510</v>
      </c>
      <c r="CV530">
        <v>1</v>
      </c>
      <c r="DA530" t="s">
        <v>2317</v>
      </c>
      <c r="DF530">
        <v>9</v>
      </c>
      <c r="DG530">
        <v>1</v>
      </c>
      <c r="DJ530" t="s">
        <v>171</v>
      </c>
      <c r="DK530" t="s">
        <v>981</v>
      </c>
      <c r="DL530" t="s">
        <v>9451</v>
      </c>
      <c r="DM530">
        <v>7</v>
      </c>
      <c r="DN530">
        <v>7</v>
      </c>
      <c r="DO530">
        <v>7</v>
      </c>
      <c r="DQ530">
        <v>3</v>
      </c>
      <c r="DR530">
        <v>1</v>
      </c>
      <c r="DS530">
        <v>4</v>
      </c>
      <c r="DT530">
        <v>2</v>
      </c>
      <c r="DU530">
        <v>5</v>
      </c>
      <c r="DY530">
        <v>2</v>
      </c>
      <c r="EA530">
        <v>1</v>
      </c>
      <c r="EC530">
        <v>3</v>
      </c>
      <c r="ED530">
        <v>4</v>
      </c>
      <c r="EH530">
        <v>9</v>
      </c>
      <c r="EI530">
        <v>39</v>
      </c>
      <c r="EJ530">
        <v>12</v>
      </c>
    </row>
    <row r="531" spans="1:140" x14ac:dyDescent="0.25">
      <c r="A531" s="19">
        <v>530</v>
      </c>
      <c r="B531" s="19">
        <v>78</v>
      </c>
      <c r="C531" s="19">
        <v>3</v>
      </c>
      <c r="D531" s="19">
        <v>2</v>
      </c>
      <c r="E531" s="19">
        <v>2</v>
      </c>
      <c r="F531" s="19" t="s">
        <v>134</v>
      </c>
      <c r="G531" s="19" t="s">
        <v>2167</v>
      </c>
      <c r="H531" s="20">
        <v>45580</v>
      </c>
      <c r="I531" s="19" t="s">
        <v>2292</v>
      </c>
      <c r="J531" s="19" t="s">
        <v>2289</v>
      </c>
      <c r="K531" s="19">
        <v>8</v>
      </c>
      <c r="L531" s="19">
        <v>6</v>
      </c>
      <c r="M531" s="19" t="s">
        <v>2318</v>
      </c>
      <c r="N531" s="19" t="s">
        <v>2319</v>
      </c>
      <c r="O531" t="s">
        <v>1384</v>
      </c>
      <c r="P531" s="19">
        <v>2</v>
      </c>
      <c r="Q531" s="19"/>
      <c r="R531" s="19"/>
      <c r="S531" s="19"/>
      <c r="T531" s="19"/>
      <c r="U531" s="19" t="s">
        <v>1132</v>
      </c>
      <c r="V531" s="2" t="s">
        <v>6088</v>
      </c>
      <c r="W531" s="19"/>
      <c r="X531" s="2" t="s">
        <v>5585</v>
      </c>
      <c r="Y531" s="4" t="s">
        <v>8083</v>
      </c>
      <c r="Z531" s="4" t="s">
        <v>8084</v>
      </c>
      <c r="AA531" s="19">
        <v>20</v>
      </c>
      <c r="AB531" s="19">
        <v>800</v>
      </c>
      <c r="AC531" s="19" t="s">
        <v>2320</v>
      </c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X531" s="19"/>
      <c r="BY531" s="19"/>
      <c r="BZ531" s="19"/>
      <c r="CA531" s="19"/>
      <c r="CB531" s="19">
        <v>9</v>
      </c>
      <c r="CC531" s="19"/>
      <c r="CD531" s="19"/>
      <c r="CE531" s="19"/>
      <c r="CF531" s="19"/>
      <c r="CG531" s="19">
        <v>200</v>
      </c>
      <c r="CH531" s="19"/>
      <c r="CI531" s="19"/>
      <c r="CJ531" s="19"/>
      <c r="CK531" s="19"/>
      <c r="CL531" s="19">
        <v>520</v>
      </c>
      <c r="CM531" s="19"/>
      <c r="CN531" s="19"/>
      <c r="CO531" s="19"/>
      <c r="CP531" s="19"/>
      <c r="CQ531" s="19">
        <v>510</v>
      </c>
      <c r="CR531" s="19"/>
      <c r="CS531" s="19"/>
      <c r="CT531" s="19"/>
      <c r="CU531" s="19"/>
      <c r="CV531" s="19">
        <v>1</v>
      </c>
      <c r="CW531" s="19"/>
      <c r="CX531" s="19"/>
      <c r="CY531" s="19"/>
      <c r="CZ531" s="19"/>
      <c r="DA531" t="s">
        <v>2317</v>
      </c>
      <c r="DF531">
        <v>9</v>
      </c>
      <c r="DG531">
        <v>1</v>
      </c>
      <c r="DJ531" t="s">
        <v>171</v>
      </c>
      <c r="DK531" t="s">
        <v>981</v>
      </c>
      <c r="DL531" t="s">
        <v>9451</v>
      </c>
      <c r="DM531">
        <v>7</v>
      </c>
      <c r="DN531">
        <v>7</v>
      </c>
      <c r="DO531">
        <v>7</v>
      </c>
      <c r="DQ531">
        <v>1</v>
      </c>
      <c r="DR531">
        <v>2</v>
      </c>
      <c r="DS531">
        <v>4</v>
      </c>
      <c r="DT531">
        <v>3</v>
      </c>
      <c r="DU531">
        <v>5</v>
      </c>
      <c r="DY531">
        <v>4</v>
      </c>
      <c r="EA531">
        <v>1</v>
      </c>
      <c r="EC531">
        <v>2</v>
      </c>
      <c r="ED531">
        <v>3</v>
      </c>
      <c r="EH531">
        <v>9</v>
      </c>
      <c r="EI531">
        <v>10</v>
      </c>
      <c r="EJ531">
        <v>12</v>
      </c>
    </row>
    <row r="532" spans="1:140" x14ac:dyDescent="0.25">
      <c r="A532">
        <v>531</v>
      </c>
      <c r="B532">
        <v>99</v>
      </c>
      <c r="C532">
        <v>3</v>
      </c>
      <c r="D532">
        <v>2</v>
      </c>
      <c r="E532">
        <v>2</v>
      </c>
      <c r="F532" t="s">
        <v>134</v>
      </c>
      <c r="G532" t="s">
        <v>2167</v>
      </c>
      <c r="H532" s="1">
        <v>45581</v>
      </c>
      <c r="I532" t="s">
        <v>2313</v>
      </c>
      <c r="J532" t="s">
        <v>2289</v>
      </c>
      <c r="K532">
        <v>1</v>
      </c>
      <c r="L532">
        <v>1</v>
      </c>
      <c r="M532" t="s">
        <v>2321</v>
      </c>
      <c r="N532" t="s">
        <v>1447</v>
      </c>
      <c r="O532" t="s">
        <v>1384</v>
      </c>
      <c r="P532">
        <v>99</v>
      </c>
      <c r="U532" t="s">
        <v>2322</v>
      </c>
      <c r="V532" s="2" t="s">
        <v>6089</v>
      </c>
      <c r="X532" s="2" t="s">
        <v>5585</v>
      </c>
      <c r="Y532" s="4" t="s">
        <v>8080</v>
      </c>
      <c r="Z532" s="4" t="s">
        <v>8085</v>
      </c>
      <c r="AA532">
        <v>24</v>
      </c>
      <c r="AB532">
        <v>400</v>
      </c>
      <c r="AC532" t="s">
        <v>2316</v>
      </c>
      <c r="CB532">
        <v>9</v>
      </c>
      <c r="CG532">
        <v>50</v>
      </c>
      <c r="CL532">
        <v>530</v>
      </c>
      <c r="CQ532">
        <v>520</v>
      </c>
      <c r="CV532">
        <v>1</v>
      </c>
      <c r="DA532" t="s">
        <v>2137</v>
      </c>
      <c r="DF532">
        <v>9</v>
      </c>
      <c r="DG532">
        <v>1</v>
      </c>
      <c r="DJ532" t="s">
        <v>171</v>
      </c>
      <c r="DK532" t="s">
        <v>981</v>
      </c>
      <c r="DL532" t="s">
        <v>9451</v>
      </c>
      <c r="DM532">
        <v>2</v>
      </c>
      <c r="DN532">
        <v>2</v>
      </c>
      <c r="DO532">
        <v>2</v>
      </c>
      <c r="DQ532">
        <v>3</v>
      </c>
      <c r="DR532">
        <v>1</v>
      </c>
      <c r="DS532">
        <v>4</v>
      </c>
      <c r="DT532">
        <v>2</v>
      </c>
      <c r="DU532">
        <v>5</v>
      </c>
      <c r="DY532">
        <v>2</v>
      </c>
      <c r="DZ532">
        <v>5</v>
      </c>
      <c r="EA532">
        <v>1</v>
      </c>
      <c r="EC532">
        <v>3</v>
      </c>
      <c r="ED532">
        <v>4</v>
      </c>
      <c r="EH532">
        <v>9</v>
      </c>
      <c r="EI532">
        <v>29</v>
      </c>
      <c r="EJ532">
        <v>12</v>
      </c>
    </row>
    <row r="533" spans="1:140" x14ac:dyDescent="0.25">
      <c r="A533">
        <v>532</v>
      </c>
      <c r="B533">
        <v>76</v>
      </c>
      <c r="C533">
        <v>2</v>
      </c>
      <c r="D533">
        <v>1</v>
      </c>
      <c r="E533">
        <v>1</v>
      </c>
      <c r="F533" t="s">
        <v>134</v>
      </c>
      <c r="G533" t="s">
        <v>2167</v>
      </c>
      <c r="H533" s="1">
        <v>45580</v>
      </c>
      <c r="I533" t="s">
        <v>2289</v>
      </c>
      <c r="J533" t="s">
        <v>2289</v>
      </c>
      <c r="K533">
        <v>7</v>
      </c>
      <c r="L533">
        <v>2</v>
      </c>
      <c r="M533" t="s">
        <v>2323</v>
      </c>
      <c r="N533" t="s">
        <v>1389</v>
      </c>
      <c r="O533" t="s">
        <v>1384</v>
      </c>
      <c r="P533">
        <v>1</v>
      </c>
      <c r="Q533">
        <v>6</v>
      </c>
      <c r="U533" t="s">
        <v>702</v>
      </c>
      <c r="V533" s="2" t="s">
        <v>6090</v>
      </c>
      <c r="X533" s="2" t="s">
        <v>5585</v>
      </c>
      <c r="Y533" s="4" t="s">
        <v>8080</v>
      </c>
      <c r="Z533" s="4" t="s">
        <v>8086</v>
      </c>
      <c r="AA533">
        <v>24</v>
      </c>
      <c r="AB533">
        <v>800</v>
      </c>
      <c r="AC533" t="s">
        <v>2311</v>
      </c>
      <c r="AE533">
        <v>9</v>
      </c>
      <c r="AJ533">
        <v>30000</v>
      </c>
      <c r="AO533">
        <v>2000</v>
      </c>
      <c r="AT533">
        <v>515</v>
      </c>
      <c r="AY533">
        <v>530</v>
      </c>
      <c r="BI533">
        <v>1</v>
      </c>
      <c r="BN533" t="s">
        <v>335</v>
      </c>
      <c r="BS533" t="s">
        <v>2297</v>
      </c>
      <c r="BX533">
        <v>9</v>
      </c>
      <c r="BY533">
        <v>3</v>
      </c>
      <c r="DJ533" t="s">
        <v>171</v>
      </c>
      <c r="DK533" t="s">
        <v>981</v>
      </c>
      <c r="DL533" t="s">
        <v>9451</v>
      </c>
      <c r="DM533">
        <v>7</v>
      </c>
      <c r="DN533">
        <v>7</v>
      </c>
      <c r="DO533">
        <v>7</v>
      </c>
      <c r="DQ533">
        <v>1</v>
      </c>
      <c r="DR533">
        <v>3</v>
      </c>
      <c r="DS533">
        <v>4</v>
      </c>
      <c r="DT533">
        <v>2</v>
      </c>
      <c r="DU533">
        <v>4</v>
      </c>
      <c r="DY533">
        <v>2</v>
      </c>
      <c r="EA533">
        <v>1</v>
      </c>
      <c r="EC533">
        <v>3</v>
      </c>
      <c r="ED533">
        <v>4</v>
      </c>
      <c r="EH533">
        <v>9</v>
      </c>
      <c r="EI533">
        <v>11</v>
      </c>
      <c r="EJ533">
        <v>12</v>
      </c>
    </row>
    <row r="534" spans="1:140" x14ac:dyDescent="0.25">
      <c r="A534">
        <v>533</v>
      </c>
      <c r="B534">
        <v>75</v>
      </c>
      <c r="C534">
        <v>2</v>
      </c>
      <c r="D534">
        <v>2</v>
      </c>
      <c r="E534">
        <v>2</v>
      </c>
      <c r="F534" t="s">
        <v>134</v>
      </c>
      <c r="G534" t="s">
        <v>2167</v>
      </c>
      <c r="H534" s="1">
        <v>45580</v>
      </c>
      <c r="I534" t="s">
        <v>2289</v>
      </c>
      <c r="J534" t="s">
        <v>137</v>
      </c>
      <c r="K534">
        <v>6</v>
      </c>
      <c r="M534" t="s">
        <v>567</v>
      </c>
      <c r="N534" t="s">
        <v>10458</v>
      </c>
      <c r="O534" t="s">
        <v>1384</v>
      </c>
      <c r="P534">
        <v>1</v>
      </c>
      <c r="Q534">
        <v>31</v>
      </c>
      <c r="U534" t="s">
        <v>2324</v>
      </c>
      <c r="V534" s="10" t="s">
        <v>6091</v>
      </c>
      <c r="X534" s="10" t="s">
        <v>5585</v>
      </c>
      <c r="Y534" s="10" t="s">
        <v>8072</v>
      </c>
      <c r="Z534" s="10" t="s">
        <v>10459</v>
      </c>
      <c r="AA534">
        <v>30</v>
      </c>
      <c r="AB534">
        <v>800</v>
      </c>
      <c r="AC534" t="s">
        <v>10460</v>
      </c>
      <c r="AD534" t="s">
        <v>9735</v>
      </c>
      <c r="CB534">
        <v>5</v>
      </c>
      <c r="CG534">
        <v>800</v>
      </c>
      <c r="CL534">
        <v>540</v>
      </c>
      <c r="CQ534">
        <v>530</v>
      </c>
      <c r="CV534">
        <v>1</v>
      </c>
      <c r="DA534" t="s">
        <v>10461</v>
      </c>
      <c r="DF534">
        <v>5</v>
      </c>
      <c r="DG534">
        <v>1</v>
      </c>
      <c r="DJ534" t="s">
        <v>171</v>
      </c>
      <c r="DK534" t="s">
        <v>2860</v>
      </c>
      <c r="DL534">
        <v>4</v>
      </c>
      <c r="DM534">
        <v>7</v>
      </c>
      <c r="DN534">
        <v>7</v>
      </c>
      <c r="DO534">
        <v>7</v>
      </c>
      <c r="DQ534">
        <v>1</v>
      </c>
      <c r="DR534">
        <v>2</v>
      </c>
      <c r="DS534">
        <v>4</v>
      </c>
      <c r="DT534">
        <v>3</v>
      </c>
      <c r="DU534">
        <v>5</v>
      </c>
      <c r="DY534">
        <v>2</v>
      </c>
      <c r="DZ534">
        <v>5</v>
      </c>
      <c r="EA534">
        <v>1</v>
      </c>
      <c r="EC534">
        <v>4</v>
      </c>
      <c r="ED534">
        <v>3</v>
      </c>
      <c r="EH534">
        <v>5</v>
      </c>
      <c r="EI534">
        <v>11</v>
      </c>
      <c r="EJ534">
        <v>12</v>
      </c>
    </row>
    <row r="535" spans="1:140" x14ac:dyDescent="0.25">
      <c r="A535">
        <v>534</v>
      </c>
      <c r="B535">
        <v>74</v>
      </c>
      <c r="C535">
        <v>2</v>
      </c>
      <c r="D535">
        <v>2</v>
      </c>
      <c r="E535">
        <v>2</v>
      </c>
      <c r="F535" t="s">
        <v>134</v>
      </c>
      <c r="G535" t="s">
        <v>2167</v>
      </c>
      <c r="H535" s="1">
        <v>45580</v>
      </c>
      <c r="I535" t="s">
        <v>2289</v>
      </c>
      <c r="J535" t="s">
        <v>137</v>
      </c>
      <c r="K535">
        <v>2</v>
      </c>
      <c r="L535">
        <v>10</v>
      </c>
      <c r="M535" t="s">
        <v>1161</v>
      </c>
      <c r="N535" t="s">
        <v>2266</v>
      </c>
      <c r="O535" t="s">
        <v>1384</v>
      </c>
      <c r="P535">
        <v>1</v>
      </c>
      <c r="Q535">
        <v>22</v>
      </c>
      <c r="U535" t="s">
        <v>174</v>
      </c>
      <c r="V535" s="10" t="s">
        <v>6092</v>
      </c>
      <c r="X535" s="10" t="s">
        <v>5585</v>
      </c>
      <c r="Y535" s="10" t="s">
        <v>10462</v>
      </c>
      <c r="Z535" s="10" t="s">
        <v>8084</v>
      </c>
      <c r="AA535">
        <v>20</v>
      </c>
      <c r="AB535">
        <v>200</v>
      </c>
      <c r="AC535" t="s">
        <v>2311</v>
      </c>
      <c r="AD535" t="s">
        <v>9735</v>
      </c>
      <c r="CB535">
        <v>11</v>
      </c>
      <c r="CG535">
        <v>800</v>
      </c>
      <c r="CL535">
        <v>520</v>
      </c>
      <c r="CQ535">
        <v>510</v>
      </c>
      <c r="CV535">
        <v>1</v>
      </c>
      <c r="DA535" t="s">
        <v>10463</v>
      </c>
      <c r="DF535">
        <v>11</v>
      </c>
      <c r="DG535">
        <v>3</v>
      </c>
      <c r="DJ535" t="s">
        <v>171</v>
      </c>
      <c r="DK535" t="s">
        <v>981</v>
      </c>
      <c r="DL535" t="s">
        <v>9451</v>
      </c>
      <c r="DM535">
        <v>7</v>
      </c>
      <c r="DN535">
        <v>7</v>
      </c>
      <c r="DO535">
        <v>7</v>
      </c>
      <c r="DQ535">
        <v>1</v>
      </c>
      <c r="DR535">
        <v>3</v>
      </c>
      <c r="DS535">
        <v>4</v>
      </c>
      <c r="DT535">
        <v>2</v>
      </c>
      <c r="DU535">
        <v>5</v>
      </c>
      <c r="DY535">
        <v>2</v>
      </c>
      <c r="DZ535">
        <v>3</v>
      </c>
      <c r="EA535">
        <v>1</v>
      </c>
      <c r="EC535">
        <v>4</v>
      </c>
      <c r="ED535">
        <v>5</v>
      </c>
      <c r="EH535">
        <v>11</v>
      </c>
      <c r="EI535">
        <v>10</v>
      </c>
      <c r="EJ535">
        <v>12</v>
      </c>
    </row>
    <row r="536" spans="1:140" x14ac:dyDescent="0.25">
      <c r="A536" s="19">
        <v>535</v>
      </c>
      <c r="B536" s="19">
        <v>73</v>
      </c>
      <c r="C536" s="19">
        <v>3</v>
      </c>
      <c r="D536" s="19">
        <v>2</v>
      </c>
      <c r="E536" s="19">
        <v>2</v>
      </c>
      <c r="F536" s="19" t="s">
        <v>134</v>
      </c>
      <c r="G536" s="19" t="s">
        <v>2167</v>
      </c>
      <c r="H536" s="20">
        <v>45581</v>
      </c>
      <c r="I536" s="19" t="s">
        <v>2325</v>
      </c>
      <c r="J536" s="19" t="s">
        <v>2289</v>
      </c>
      <c r="K536" s="19">
        <v>6</v>
      </c>
      <c r="L536" s="19">
        <v>9</v>
      </c>
      <c r="M536" s="19" t="s">
        <v>1498</v>
      </c>
      <c r="N536" s="19" t="s">
        <v>2326</v>
      </c>
      <c r="O536" t="s">
        <v>1384</v>
      </c>
      <c r="P536" s="19">
        <v>18</v>
      </c>
      <c r="Q536" s="19"/>
      <c r="R536" s="19"/>
      <c r="S536" s="19"/>
      <c r="T536" s="19"/>
      <c r="U536" s="19" t="s">
        <v>2327</v>
      </c>
      <c r="V536" s="2" t="s">
        <v>6093</v>
      </c>
      <c r="W536" s="19"/>
      <c r="X536" s="2" t="s">
        <v>5585</v>
      </c>
      <c r="Y536" s="4" t="s">
        <v>8074</v>
      </c>
      <c r="Z536" s="4" t="s">
        <v>8087</v>
      </c>
      <c r="AA536" s="19">
        <v>20</v>
      </c>
      <c r="AB536" s="19">
        <v>800</v>
      </c>
      <c r="AC536" s="19" t="s">
        <v>2328</v>
      </c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S536" t="s">
        <v>2297</v>
      </c>
      <c r="BX536" s="19"/>
      <c r="BY536" s="19"/>
      <c r="BZ536" s="19"/>
      <c r="CA536" s="19"/>
      <c r="CB536" s="19">
        <v>9</v>
      </c>
      <c r="CC536" s="19"/>
      <c r="CD536" s="19"/>
      <c r="CE536" s="19"/>
      <c r="CF536" s="19"/>
      <c r="CG536" s="19">
        <v>50</v>
      </c>
      <c r="CH536" s="19"/>
      <c r="CI536" s="19"/>
      <c r="CJ536" s="19"/>
      <c r="CK536" s="19"/>
      <c r="CL536" s="19">
        <v>520</v>
      </c>
      <c r="CM536" s="19"/>
      <c r="CN536" s="19"/>
      <c r="CO536" s="19"/>
      <c r="CP536" s="19"/>
      <c r="CQ536" s="19">
        <v>515</v>
      </c>
      <c r="CR536" s="19"/>
      <c r="CS536" s="19"/>
      <c r="CT536" s="19"/>
      <c r="CU536" s="19"/>
      <c r="CV536" s="19">
        <v>1</v>
      </c>
      <c r="CW536" s="19"/>
      <c r="CX536" s="19"/>
      <c r="CY536" s="19"/>
      <c r="CZ536" s="19"/>
      <c r="DA536" t="s">
        <v>2317</v>
      </c>
      <c r="DF536">
        <v>9</v>
      </c>
      <c r="DG536">
        <v>1</v>
      </c>
      <c r="DJ536" t="s">
        <v>171</v>
      </c>
      <c r="DK536" t="s">
        <v>981</v>
      </c>
      <c r="DL536" t="s">
        <v>9451</v>
      </c>
      <c r="DM536">
        <v>1</v>
      </c>
      <c r="DN536">
        <v>1</v>
      </c>
      <c r="DO536">
        <v>1</v>
      </c>
      <c r="DQ536">
        <v>3</v>
      </c>
      <c r="DR536">
        <v>2</v>
      </c>
      <c r="DS536">
        <v>1</v>
      </c>
      <c r="DT536">
        <v>4</v>
      </c>
      <c r="DU536">
        <v>5</v>
      </c>
      <c r="DY536">
        <v>2</v>
      </c>
      <c r="EA536">
        <v>1</v>
      </c>
      <c r="ED536">
        <v>4</v>
      </c>
      <c r="EE536">
        <v>3</v>
      </c>
      <c r="EH536">
        <v>9</v>
      </c>
      <c r="EI536">
        <v>11</v>
      </c>
      <c r="EJ536">
        <v>12</v>
      </c>
    </row>
    <row r="537" spans="1:140" x14ac:dyDescent="0.25">
      <c r="A537">
        <v>536</v>
      </c>
      <c r="B537">
        <v>72</v>
      </c>
      <c r="C537">
        <v>2</v>
      </c>
      <c r="D537">
        <v>1</v>
      </c>
      <c r="E537">
        <v>1</v>
      </c>
      <c r="F537" t="s">
        <v>134</v>
      </c>
      <c r="G537" t="s">
        <v>2167</v>
      </c>
      <c r="H537" s="1">
        <v>45575</v>
      </c>
      <c r="I537" t="s">
        <v>2289</v>
      </c>
      <c r="J537" t="s">
        <v>137</v>
      </c>
      <c r="K537">
        <v>11</v>
      </c>
      <c r="M537" t="s">
        <v>10464</v>
      </c>
      <c r="N537" t="s">
        <v>10465</v>
      </c>
      <c r="O537" t="s">
        <v>1384</v>
      </c>
      <c r="P537">
        <v>1</v>
      </c>
      <c r="U537" t="s">
        <v>174</v>
      </c>
      <c r="V537" s="10" t="s">
        <v>6094</v>
      </c>
      <c r="X537" s="10" t="s">
        <v>5585</v>
      </c>
      <c r="Y537" s="10" t="s">
        <v>10466</v>
      </c>
      <c r="Z537" s="10" t="s">
        <v>8082</v>
      </c>
      <c r="AA537">
        <v>40</v>
      </c>
      <c r="AB537">
        <v>1200</v>
      </c>
      <c r="AC537" t="s">
        <v>10467</v>
      </c>
      <c r="AE537">
        <v>16</v>
      </c>
      <c r="AJ537">
        <v>20000</v>
      </c>
      <c r="AO537">
        <v>10000</v>
      </c>
      <c r="AT537">
        <v>510</v>
      </c>
      <c r="AY537">
        <v>520</v>
      </c>
      <c r="BI537">
        <v>1</v>
      </c>
      <c r="BN537" t="s">
        <v>430</v>
      </c>
      <c r="BS537" t="s">
        <v>2297</v>
      </c>
      <c r="BX537">
        <v>16</v>
      </c>
      <c r="BY537">
        <v>3</v>
      </c>
      <c r="DJ537" t="s">
        <v>171</v>
      </c>
      <c r="DK537" t="s">
        <v>981</v>
      </c>
      <c r="DL537" t="s">
        <v>9451</v>
      </c>
      <c r="DM537">
        <v>7</v>
      </c>
      <c r="DN537">
        <v>7</v>
      </c>
      <c r="DO537">
        <v>7</v>
      </c>
      <c r="DQ537">
        <v>4</v>
      </c>
      <c r="DR537">
        <v>2</v>
      </c>
      <c r="DS537">
        <v>1</v>
      </c>
      <c r="DT537">
        <v>3</v>
      </c>
      <c r="DU537">
        <v>5</v>
      </c>
      <c r="DY537">
        <v>2</v>
      </c>
      <c r="DZ537">
        <v>5</v>
      </c>
      <c r="EA537">
        <v>1</v>
      </c>
      <c r="EC537">
        <v>3</v>
      </c>
      <c r="ED537">
        <v>4</v>
      </c>
      <c r="EH537">
        <v>16</v>
      </c>
      <c r="EI537">
        <v>11</v>
      </c>
      <c r="EJ537">
        <v>12</v>
      </c>
    </row>
    <row r="538" spans="1:140" x14ac:dyDescent="0.25">
      <c r="A538">
        <v>537</v>
      </c>
      <c r="B538">
        <v>71</v>
      </c>
      <c r="C538">
        <v>2</v>
      </c>
      <c r="D538">
        <v>2</v>
      </c>
      <c r="E538">
        <v>1</v>
      </c>
      <c r="F538" t="s">
        <v>134</v>
      </c>
      <c r="G538" t="s">
        <v>2167</v>
      </c>
      <c r="H538" s="1">
        <v>45579</v>
      </c>
      <c r="I538" t="s">
        <v>1039</v>
      </c>
      <c r="J538" t="s">
        <v>137</v>
      </c>
      <c r="K538">
        <v>3</v>
      </c>
      <c r="L538">
        <v>10</v>
      </c>
      <c r="M538" t="s">
        <v>662</v>
      </c>
      <c r="N538" t="s">
        <v>2310</v>
      </c>
      <c r="O538" t="s">
        <v>1384</v>
      </c>
      <c r="P538">
        <v>27</v>
      </c>
      <c r="Q538">
        <v>24</v>
      </c>
      <c r="U538" t="s">
        <v>2329</v>
      </c>
      <c r="V538" s="2" t="s">
        <v>6095</v>
      </c>
      <c r="X538" s="2" t="s">
        <v>5585</v>
      </c>
      <c r="Y538" s="4" t="s">
        <v>7734</v>
      </c>
      <c r="Z538" s="4" t="s">
        <v>8067</v>
      </c>
      <c r="AA538">
        <v>20</v>
      </c>
      <c r="AB538">
        <v>200</v>
      </c>
      <c r="AC538" t="s">
        <v>2330</v>
      </c>
      <c r="CB538">
        <v>5</v>
      </c>
      <c r="CG538">
        <v>300</v>
      </c>
      <c r="CL538">
        <v>530</v>
      </c>
      <c r="CQ538">
        <v>520</v>
      </c>
      <c r="CV538">
        <v>1</v>
      </c>
      <c r="DA538" t="s">
        <v>1414</v>
      </c>
      <c r="DF538">
        <v>5</v>
      </c>
      <c r="DG538">
        <v>1</v>
      </c>
      <c r="DJ538" t="s">
        <v>171</v>
      </c>
      <c r="DK538" t="s">
        <v>2860</v>
      </c>
      <c r="DL538">
        <v>4</v>
      </c>
      <c r="DM538">
        <v>1</v>
      </c>
      <c r="DN538">
        <v>1</v>
      </c>
      <c r="DO538">
        <v>1</v>
      </c>
      <c r="DQ538">
        <v>3</v>
      </c>
      <c r="DR538">
        <v>1</v>
      </c>
      <c r="DS538">
        <v>4</v>
      </c>
      <c r="DT538">
        <v>5</v>
      </c>
      <c r="DU538">
        <v>2</v>
      </c>
      <c r="DY538">
        <v>3</v>
      </c>
      <c r="EA538">
        <v>1</v>
      </c>
      <c r="ED538">
        <v>2</v>
      </c>
      <c r="EE538">
        <v>4</v>
      </c>
      <c r="EH538">
        <v>5</v>
      </c>
      <c r="EI538">
        <v>12</v>
      </c>
      <c r="EJ538">
        <v>12</v>
      </c>
    </row>
    <row r="539" spans="1:140" x14ac:dyDescent="0.25">
      <c r="A539">
        <v>538</v>
      </c>
      <c r="B539">
        <v>70</v>
      </c>
      <c r="C539">
        <v>3</v>
      </c>
      <c r="D539">
        <v>1</v>
      </c>
      <c r="E539">
        <v>1</v>
      </c>
      <c r="F539" t="s">
        <v>134</v>
      </c>
      <c r="G539" t="s">
        <v>2167</v>
      </c>
      <c r="H539" s="1">
        <v>45579</v>
      </c>
      <c r="I539" t="s">
        <v>2331</v>
      </c>
      <c r="J539" t="s">
        <v>137</v>
      </c>
      <c r="K539">
        <v>15</v>
      </c>
      <c r="L539">
        <v>7</v>
      </c>
      <c r="M539" t="s">
        <v>1191</v>
      </c>
      <c r="N539" t="s">
        <v>2319</v>
      </c>
      <c r="O539" t="s">
        <v>1384</v>
      </c>
      <c r="P539">
        <v>4</v>
      </c>
      <c r="U539" t="s">
        <v>1899</v>
      </c>
      <c r="V539" s="2" t="s">
        <v>6096</v>
      </c>
      <c r="X539" s="2" t="s">
        <v>5585</v>
      </c>
      <c r="Y539" s="4" t="s">
        <v>8071</v>
      </c>
      <c r="Z539" s="4" t="s">
        <v>8066</v>
      </c>
      <c r="AA539">
        <v>20</v>
      </c>
      <c r="AB539">
        <v>200</v>
      </c>
      <c r="AC539" t="s">
        <v>2332</v>
      </c>
      <c r="AE539">
        <v>5</v>
      </c>
      <c r="AJ539">
        <v>2000</v>
      </c>
      <c r="AO539">
        <v>600</v>
      </c>
      <c r="AT539">
        <v>525</v>
      </c>
      <c r="AY539">
        <v>530</v>
      </c>
      <c r="BI539">
        <v>1</v>
      </c>
      <c r="BN539" t="s">
        <v>430</v>
      </c>
      <c r="BS539" t="s">
        <v>2284</v>
      </c>
      <c r="BX539">
        <v>5</v>
      </c>
      <c r="BY539">
        <v>1</v>
      </c>
      <c r="DJ539" t="s">
        <v>881</v>
      </c>
      <c r="DK539">
        <v>2</v>
      </c>
      <c r="DL539" t="s">
        <v>3325</v>
      </c>
      <c r="DM539">
        <v>6</v>
      </c>
      <c r="DN539">
        <v>6</v>
      </c>
      <c r="DO539">
        <v>3</v>
      </c>
      <c r="DQ539">
        <v>2</v>
      </c>
      <c r="DR539">
        <v>3</v>
      </c>
      <c r="DS539">
        <v>4</v>
      </c>
      <c r="DT539">
        <v>1</v>
      </c>
      <c r="DU539">
        <v>5</v>
      </c>
      <c r="DY539">
        <v>1</v>
      </c>
      <c r="EA539">
        <v>2</v>
      </c>
      <c r="ED539">
        <v>4</v>
      </c>
      <c r="EE539">
        <v>3</v>
      </c>
      <c r="EH539">
        <v>5</v>
      </c>
      <c r="EI539">
        <v>11</v>
      </c>
      <c r="EJ539">
        <v>12</v>
      </c>
    </row>
    <row r="540" spans="1:140" x14ac:dyDescent="0.25">
      <c r="A540">
        <v>539</v>
      </c>
      <c r="B540">
        <v>69</v>
      </c>
      <c r="C540">
        <v>2</v>
      </c>
      <c r="D540">
        <v>2</v>
      </c>
      <c r="E540">
        <v>1</v>
      </c>
      <c r="F540" t="s">
        <v>134</v>
      </c>
      <c r="G540" t="s">
        <v>2167</v>
      </c>
      <c r="H540" s="1">
        <v>45579</v>
      </c>
      <c r="I540" t="s">
        <v>2281</v>
      </c>
      <c r="J540" t="s">
        <v>137</v>
      </c>
      <c r="K540">
        <v>12</v>
      </c>
      <c r="L540">
        <v>1</v>
      </c>
      <c r="M540" t="s">
        <v>2333</v>
      </c>
      <c r="N540" t="s">
        <v>2334</v>
      </c>
      <c r="O540" t="s">
        <v>1384</v>
      </c>
      <c r="P540">
        <v>1</v>
      </c>
      <c r="Q540">
        <v>3</v>
      </c>
      <c r="U540" t="s">
        <v>2335</v>
      </c>
      <c r="V540" s="2" t="s">
        <v>6097</v>
      </c>
      <c r="X540" s="2" t="s">
        <v>6924</v>
      </c>
      <c r="Y540" s="4" t="s">
        <v>7744</v>
      </c>
      <c r="Z540" s="4" t="s">
        <v>7745</v>
      </c>
      <c r="AA540">
        <v>24</v>
      </c>
      <c r="AB540">
        <v>800</v>
      </c>
      <c r="AC540" t="s">
        <v>2283</v>
      </c>
      <c r="CB540">
        <v>5</v>
      </c>
      <c r="CG540">
        <v>850</v>
      </c>
      <c r="CL540">
        <v>545</v>
      </c>
      <c r="CQ540">
        <v>540</v>
      </c>
      <c r="CV540">
        <v>1</v>
      </c>
      <c r="DA540" t="s">
        <v>2336</v>
      </c>
      <c r="DF540">
        <v>5</v>
      </c>
      <c r="DG540">
        <v>1</v>
      </c>
      <c r="DJ540" t="s">
        <v>171</v>
      </c>
      <c r="DK540" t="s">
        <v>2860</v>
      </c>
      <c r="DL540">
        <v>4</v>
      </c>
      <c r="DM540" t="s">
        <v>9560</v>
      </c>
      <c r="DN540" t="s">
        <v>9560</v>
      </c>
      <c r="DO540" t="s">
        <v>9560</v>
      </c>
      <c r="DQ540">
        <v>4</v>
      </c>
      <c r="DR540">
        <v>2</v>
      </c>
      <c r="DS540">
        <v>3</v>
      </c>
      <c r="DT540">
        <v>1</v>
      </c>
      <c r="DU540">
        <v>5</v>
      </c>
      <c r="DY540">
        <v>2</v>
      </c>
      <c r="EA540">
        <v>1</v>
      </c>
      <c r="EC540">
        <v>3</v>
      </c>
      <c r="ED540">
        <v>4</v>
      </c>
      <c r="EH540">
        <v>5</v>
      </c>
      <c r="EI540">
        <v>1</v>
      </c>
      <c r="EJ540">
        <v>12</v>
      </c>
    </row>
    <row r="541" spans="1:140" x14ac:dyDescent="0.25">
      <c r="A541">
        <v>540</v>
      </c>
      <c r="B541">
        <v>68</v>
      </c>
      <c r="C541">
        <v>2</v>
      </c>
      <c r="D541">
        <v>2</v>
      </c>
      <c r="E541">
        <v>2</v>
      </c>
      <c r="F541" t="s">
        <v>134</v>
      </c>
      <c r="G541" t="s">
        <v>2167</v>
      </c>
      <c r="H541" s="1">
        <v>45579</v>
      </c>
      <c r="I541" t="s">
        <v>2301</v>
      </c>
      <c r="J541" t="s">
        <v>137</v>
      </c>
      <c r="K541">
        <v>7</v>
      </c>
      <c r="L541">
        <v>3</v>
      </c>
      <c r="M541" t="s">
        <v>2337</v>
      </c>
      <c r="N541" t="s">
        <v>2338</v>
      </c>
      <c r="O541" t="s">
        <v>1384</v>
      </c>
      <c r="P541">
        <v>1</v>
      </c>
      <c r="Q541">
        <v>4</v>
      </c>
      <c r="U541" t="s">
        <v>2189</v>
      </c>
      <c r="V541" s="2" t="s">
        <v>6098</v>
      </c>
      <c r="X541" s="2" t="s">
        <v>6925</v>
      </c>
      <c r="Y541" s="4" t="s">
        <v>7744</v>
      </c>
      <c r="Z541" s="4" t="s">
        <v>7745</v>
      </c>
      <c r="AA541">
        <v>60</v>
      </c>
      <c r="AB541">
        <v>1200</v>
      </c>
      <c r="AC541" t="s">
        <v>2339</v>
      </c>
      <c r="CB541">
        <v>2</v>
      </c>
      <c r="CC541">
        <v>16</v>
      </c>
      <c r="CD541">
        <v>1</v>
      </c>
      <c r="CG541">
        <v>700</v>
      </c>
      <c r="CH541">
        <v>700</v>
      </c>
      <c r="CI541">
        <v>700</v>
      </c>
      <c r="CL541">
        <v>530</v>
      </c>
      <c r="CM541">
        <v>530</v>
      </c>
      <c r="CN541">
        <v>530</v>
      </c>
      <c r="CQ541">
        <v>520</v>
      </c>
      <c r="CR541">
        <v>520</v>
      </c>
      <c r="CS541">
        <v>520</v>
      </c>
      <c r="CV541">
        <v>1</v>
      </c>
      <c r="CW541">
        <v>1</v>
      </c>
      <c r="CX541">
        <v>1</v>
      </c>
      <c r="DA541" t="s">
        <v>2340</v>
      </c>
      <c r="DB541" t="s">
        <v>1190</v>
      </c>
      <c r="DC541" t="s">
        <v>1823</v>
      </c>
      <c r="DF541">
        <v>1</v>
      </c>
      <c r="DG541">
        <v>1</v>
      </c>
      <c r="DJ541" t="s">
        <v>985</v>
      </c>
      <c r="DK541" t="s">
        <v>9479</v>
      </c>
      <c r="DM541">
        <v>1</v>
      </c>
      <c r="DN541">
        <v>1</v>
      </c>
      <c r="DQ541">
        <v>2</v>
      </c>
      <c r="DR541">
        <v>4</v>
      </c>
      <c r="DS541">
        <v>3</v>
      </c>
      <c r="DT541">
        <v>1</v>
      </c>
      <c r="DU541">
        <v>5</v>
      </c>
      <c r="DY541">
        <v>2</v>
      </c>
      <c r="EA541">
        <v>1</v>
      </c>
      <c r="EC541">
        <v>3</v>
      </c>
      <c r="ED541">
        <v>4</v>
      </c>
      <c r="EH541">
        <v>16</v>
      </c>
      <c r="EI541">
        <v>11</v>
      </c>
      <c r="EJ541">
        <v>12</v>
      </c>
    </row>
    <row r="542" spans="1:140" x14ac:dyDescent="0.25">
      <c r="A542">
        <v>541</v>
      </c>
      <c r="B542">
        <v>66</v>
      </c>
      <c r="C542">
        <v>3</v>
      </c>
      <c r="D542">
        <v>2</v>
      </c>
      <c r="E542">
        <v>1</v>
      </c>
      <c r="F542" t="s">
        <v>134</v>
      </c>
      <c r="G542" t="s">
        <v>2167</v>
      </c>
      <c r="H542" s="1">
        <v>45579</v>
      </c>
      <c r="I542" t="s">
        <v>2273</v>
      </c>
      <c r="J542" t="s">
        <v>137</v>
      </c>
      <c r="K542">
        <v>5</v>
      </c>
      <c r="L542">
        <v>9</v>
      </c>
      <c r="M542" t="s">
        <v>2341</v>
      </c>
      <c r="N542" t="s">
        <v>2262</v>
      </c>
      <c r="O542" t="s">
        <v>1384</v>
      </c>
      <c r="P542">
        <v>4</v>
      </c>
      <c r="U542" t="s">
        <v>2342</v>
      </c>
      <c r="V542" s="2" t="s">
        <v>6099</v>
      </c>
      <c r="X542" s="2" t="s">
        <v>5585</v>
      </c>
      <c r="Y542" s="4" t="s">
        <v>7734</v>
      </c>
      <c r="Z542" s="4" t="s">
        <v>7736</v>
      </c>
      <c r="AA542">
        <v>60</v>
      </c>
      <c r="AB542">
        <v>1200</v>
      </c>
      <c r="AC542" t="s">
        <v>2343</v>
      </c>
      <c r="CB542">
        <v>2</v>
      </c>
      <c r="CG542">
        <v>500</v>
      </c>
      <c r="CL542">
        <v>530</v>
      </c>
      <c r="CQ542">
        <v>520</v>
      </c>
      <c r="CV542">
        <v>1</v>
      </c>
      <c r="DA542" t="s">
        <v>526</v>
      </c>
      <c r="DF542">
        <v>2</v>
      </c>
      <c r="DG542">
        <v>1</v>
      </c>
      <c r="DH542">
        <v>3</v>
      </c>
      <c r="DJ542" t="s">
        <v>171</v>
      </c>
      <c r="DK542" t="s">
        <v>981</v>
      </c>
      <c r="DL542">
        <v>4</v>
      </c>
      <c r="DM542">
        <v>1</v>
      </c>
      <c r="DN542">
        <v>1</v>
      </c>
      <c r="DO542">
        <v>1</v>
      </c>
      <c r="DQ542">
        <v>3</v>
      </c>
      <c r="DR542">
        <v>4</v>
      </c>
      <c r="DS542">
        <v>2</v>
      </c>
      <c r="DT542">
        <v>1</v>
      </c>
      <c r="DU542">
        <v>5</v>
      </c>
      <c r="DY542">
        <v>2</v>
      </c>
      <c r="EA542">
        <v>1</v>
      </c>
      <c r="EC542">
        <v>3</v>
      </c>
      <c r="ED542">
        <v>4</v>
      </c>
      <c r="EH542">
        <v>2</v>
      </c>
      <c r="EI542">
        <v>29</v>
      </c>
      <c r="EJ542">
        <v>12</v>
      </c>
    </row>
    <row r="543" spans="1:140" x14ac:dyDescent="0.25">
      <c r="A543">
        <v>542</v>
      </c>
      <c r="B543">
        <v>67</v>
      </c>
      <c r="C543">
        <v>2</v>
      </c>
      <c r="D543">
        <v>2</v>
      </c>
      <c r="E543">
        <v>2</v>
      </c>
      <c r="F543" t="s">
        <v>134</v>
      </c>
      <c r="G543" t="s">
        <v>2167</v>
      </c>
      <c r="H543" s="1">
        <v>45579</v>
      </c>
      <c r="I543" t="s">
        <v>2301</v>
      </c>
      <c r="J543" t="s">
        <v>137</v>
      </c>
      <c r="K543">
        <v>3</v>
      </c>
      <c r="L543">
        <v>1</v>
      </c>
      <c r="M543" t="s">
        <v>2344</v>
      </c>
      <c r="N543" t="s">
        <v>2345</v>
      </c>
      <c r="O543" t="s">
        <v>1384</v>
      </c>
      <c r="P543">
        <v>18</v>
      </c>
      <c r="U543" t="s">
        <v>2346</v>
      </c>
      <c r="V543" s="2" t="s">
        <v>6100</v>
      </c>
      <c r="X543" s="2" t="s">
        <v>5585</v>
      </c>
      <c r="Y543" s="4" t="s">
        <v>8065</v>
      </c>
      <c r="Z543" s="4" t="s">
        <v>8066</v>
      </c>
      <c r="AA543">
        <v>20</v>
      </c>
      <c r="AB543">
        <v>200</v>
      </c>
      <c r="AC543" t="s">
        <v>2347</v>
      </c>
      <c r="CB543">
        <v>9</v>
      </c>
      <c r="CG543">
        <v>600</v>
      </c>
      <c r="CL543">
        <v>530</v>
      </c>
      <c r="CQ543">
        <v>525</v>
      </c>
      <c r="CV543">
        <v>1</v>
      </c>
      <c r="DA543" t="s">
        <v>2348</v>
      </c>
      <c r="DF543">
        <v>9</v>
      </c>
      <c r="DG543">
        <v>1</v>
      </c>
      <c r="DJ543" t="s">
        <v>171</v>
      </c>
      <c r="DK543" t="s">
        <v>981</v>
      </c>
      <c r="DL543" t="s">
        <v>9451</v>
      </c>
      <c r="DM543">
        <v>7</v>
      </c>
      <c r="DN543">
        <v>7</v>
      </c>
      <c r="DO543">
        <v>7</v>
      </c>
      <c r="DQ543">
        <v>3</v>
      </c>
      <c r="DR543">
        <v>2</v>
      </c>
      <c r="DS543">
        <v>1</v>
      </c>
      <c r="DT543">
        <v>4</v>
      </c>
      <c r="DU543">
        <v>5</v>
      </c>
      <c r="DY543">
        <v>1</v>
      </c>
      <c r="EA543">
        <v>2</v>
      </c>
      <c r="EC543">
        <v>3</v>
      </c>
      <c r="ED543">
        <v>4</v>
      </c>
      <c r="EH543">
        <v>9</v>
      </c>
      <c r="EI543">
        <v>11</v>
      </c>
      <c r="EJ543">
        <v>12</v>
      </c>
    </row>
    <row r="544" spans="1:140" x14ac:dyDescent="0.25">
      <c r="A544">
        <v>543</v>
      </c>
      <c r="B544">
        <v>1</v>
      </c>
      <c r="C544">
        <v>2</v>
      </c>
      <c r="D544">
        <v>1</v>
      </c>
      <c r="E544">
        <v>2</v>
      </c>
      <c r="F544" t="s">
        <v>134</v>
      </c>
      <c r="G544" t="s">
        <v>2167</v>
      </c>
      <c r="H544" s="1">
        <v>45576</v>
      </c>
      <c r="I544" t="s">
        <v>2349</v>
      </c>
      <c r="J544" t="s">
        <v>2177</v>
      </c>
      <c r="K544">
        <v>3</v>
      </c>
      <c r="L544">
        <v>8</v>
      </c>
      <c r="M544" t="s">
        <v>2350</v>
      </c>
      <c r="N544" t="s">
        <v>2262</v>
      </c>
      <c r="O544" t="s">
        <v>1384</v>
      </c>
      <c r="P544">
        <v>1</v>
      </c>
      <c r="Q544">
        <v>3</v>
      </c>
      <c r="U544" t="s">
        <v>2351</v>
      </c>
      <c r="V544" s="2" t="s">
        <v>6101</v>
      </c>
      <c r="X544" s="2" t="s">
        <v>5585</v>
      </c>
      <c r="Y544" s="4" t="s">
        <v>8088</v>
      </c>
      <c r="Z544" s="4" t="s">
        <v>8089</v>
      </c>
      <c r="AA544">
        <v>40</v>
      </c>
      <c r="AB544">
        <v>800</v>
      </c>
      <c r="AC544" t="s">
        <v>2352</v>
      </c>
      <c r="AE544">
        <v>1</v>
      </c>
      <c r="AJ544">
        <v>10000</v>
      </c>
      <c r="AO544">
        <v>2000</v>
      </c>
      <c r="AT544">
        <v>520</v>
      </c>
      <c r="AY544">
        <v>530</v>
      </c>
      <c r="BI544">
        <v>1</v>
      </c>
      <c r="BN544" t="s">
        <v>430</v>
      </c>
      <c r="BS544" t="s">
        <v>2353</v>
      </c>
      <c r="BX544">
        <v>1</v>
      </c>
      <c r="BY544">
        <v>3</v>
      </c>
      <c r="DJ544" t="s">
        <v>985</v>
      </c>
      <c r="DK544">
        <v>6</v>
      </c>
      <c r="DL544" t="s">
        <v>9451</v>
      </c>
      <c r="DM544">
        <v>1</v>
      </c>
      <c r="DN544">
        <v>1</v>
      </c>
      <c r="DO544">
        <v>6</v>
      </c>
      <c r="DQ544">
        <v>1</v>
      </c>
      <c r="DR544">
        <v>2</v>
      </c>
      <c r="DT544">
        <v>3</v>
      </c>
      <c r="DU544">
        <v>4</v>
      </c>
      <c r="DZ544">
        <v>2</v>
      </c>
      <c r="EA544">
        <v>1</v>
      </c>
      <c r="EC544">
        <v>3</v>
      </c>
      <c r="ED544">
        <v>4</v>
      </c>
      <c r="EE544">
        <v>5</v>
      </c>
      <c r="EH544">
        <v>1</v>
      </c>
      <c r="EI544">
        <v>12</v>
      </c>
      <c r="EJ544">
        <v>11</v>
      </c>
    </row>
    <row r="545" spans="1:140" x14ac:dyDescent="0.25">
      <c r="A545">
        <v>544</v>
      </c>
      <c r="B545">
        <v>33</v>
      </c>
      <c r="C545">
        <v>2</v>
      </c>
      <c r="D545">
        <v>2</v>
      </c>
      <c r="E545">
        <v>2</v>
      </c>
      <c r="F545" t="s">
        <v>134</v>
      </c>
      <c r="G545" t="s">
        <v>2167</v>
      </c>
      <c r="H545" s="1">
        <v>45576</v>
      </c>
      <c r="I545" t="s">
        <v>2169</v>
      </c>
      <c r="J545" t="s">
        <v>137</v>
      </c>
      <c r="K545">
        <v>5</v>
      </c>
      <c r="L545">
        <v>9</v>
      </c>
      <c r="M545" t="s">
        <v>2354</v>
      </c>
      <c r="N545" t="s">
        <v>2355</v>
      </c>
      <c r="O545" t="s">
        <v>1384</v>
      </c>
      <c r="P545">
        <v>2</v>
      </c>
      <c r="Q545">
        <v>4</v>
      </c>
      <c r="U545" t="s">
        <v>2356</v>
      </c>
      <c r="V545" s="2" t="s">
        <v>6102</v>
      </c>
      <c r="X545" s="2" t="s">
        <v>5585</v>
      </c>
      <c r="Y545" s="4" t="s">
        <v>8090</v>
      </c>
      <c r="Z545" s="4" t="s">
        <v>8091</v>
      </c>
      <c r="AA545">
        <v>50</v>
      </c>
      <c r="AB545">
        <v>1200</v>
      </c>
      <c r="AC545" t="s">
        <v>2357</v>
      </c>
      <c r="CB545">
        <v>9</v>
      </c>
      <c r="CG545">
        <v>800</v>
      </c>
      <c r="CL545">
        <v>530</v>
      </c>
      <c r="CQ545">
        <v>520</v>
      </c>
      <c r="CV545">
        <v>1</v>
      </c>
      <c r="DA545" t="s">
        <v>1413</v>
      </c>
      <c r="DF545">
        <v>9</v>
      </c>
      <c r="DG545">
        <v>1</v>
      </c>
      <c r="DJ545" t="s">
        <v>171</v>
      </c>
      <c r="DK545" t="s">
        <v>756</v>
      </c>
      <c r="DL545" t="s">
        <v>9479</v>
      </c>
      <c r="DM545">
        <v>31</v>
      </c>
      <c r="DN545">
        <v>31</v>
      </c>
      <c r="DO545">
        <v>31</v>
      </c>
      <c r="DQ545">
        <v>2</v>
      </c>
      <c r="DR545">
        <v>1</v>
      </c>
      <c r="DS545">
        <v>5</v>
      </c>
      <c r="DT545">
        <v>3</v>
      </c>
      <c r="DU545">
        <v>4</v>
      </c>
      <c r="DZ545">
        <v>4</v>
      </c>
      <c r="EA545">
        <v>2</v>
      </c>
      <c r="EC545">
        <v>1</v>
      </c>
      <c r="ED545">
        <v>3</v>
      </c>
      <c r="EE545">
        <v>5</v>
      </c>
      <c r="EH545">
        <v>9</v>
      </c>
      <c r="EI545">
        <v>11</v>
      </c>
      <c r="EJ545">
        <v>12</v>
      </c>
    </row>
    <row r="546" spans="1:140" x14ac:dyDescent="0.25">
      <c r="A546">
        <v>545</v>
      </c>
      <c r="B546">
        <v>32</v>
      </c>
      <c r="C546">
        <v>2</v>
      </c>
      <c r="D546">
        <v>1</v>
      </c>
      <c r="E546">
        <v>2</v>
      </c>
      <c r="F546" t="s">
        <v>134</v>
      </c>
      <c r="G546" t="s">
        <v>2167</v>
      </c>
      <c r="H546" s="1">
        <v>45577</v>
      </c>
      <c r="I546" t="s">
        <v>2169</v>
      </c>
      <c r="J546" t="s">
        <v>137</v>
      </c>
      <c r="K546">
        <v>14</v>
      </c>
      <c r="L546">
        <v>1</v>
      </c>
      <c r="M546" t="s">
        <v>2358</v>
      </c>
      <c r="N546" t="s">
        <v>2359</v>
      </c>
      <c r="O546" t="s">
        <v>1384</v>
      </c>
      <c r="P546">
        <v>1</v>
      </c>
      <c r="Q546">
        <v>2</v>
      </c>
      <c r="R546">
        <v>4</v>
      </c>
      <c r="U546" t="s">
        <v>1069</v>
      </c>
      <c r="V546" s="2" t="s">
        <v>6103</v>
      </c>
      <c r="X546" s="2" t="s">
        <v>5585</v>
      </c>
      <c r="Y546" s="4" t="s">
        <v>8092</v>
      </c>
      <c r="Z546" s="4" t="s">
        <v>8093</v>
      </c>
      <c r="AA546">
        <v>50</v>
      </c>
      <c r="AB546">
        <v>1800</v>
      </c>
      <c r="AC546" t="s">
        <v>2360</v>
      </c>
      <c r="AE546">
        <v>5</v>
      </c>
      <c r="AJ546">
        <v>16000</v>
      </c>
      <c r="AO546">
        <v>3500</v>
      </c>
      <c r="AT546">
        <v>530</v>
      </c>
      <c r="AY546">
        <v>540</v>
      </c>
      <c r="BI546">
        <v>1</v>
      </c>
      <c r="BN546" t="s">
        <v>1857</v>
      </c>
      <c r="BS546" t="s">
        <v>2170</v>
      </c>
      <c r="BX546">
        <v>5</v>
      </c>
      <c r="BY546">
        <v>3</v>
      </c>
      <c r="DJ546" t="s">
        <v>171</v>
      </c>
      <c r="DK546">
        <v>6</v>
      </c>
      <c r="DL546" t="s">
        <v>9451</v>
      </c>
      <c r="DM546">
        <v>3</v>
      </c>
      <c r="DN546">
        <v>3</v>
      </c>
      <c r="DO546">
        <v>2</v>
      </c>
      <c r="DQ546">
        <v>3</v>
      </c>
      <c r="DR546">
        <v>1</v>
      </c>
      <c r="DS546">
        <v>5</v>
      </c>
      <c r="DT546">
        <v>2</v>
      </c>
      <c r="DU546">
        <v>4</v>
      </c>
      <c r="DY546">
        <v>1</v>
      </c>
      <c r="EA546">
        <v>2</v>
      </c>
      <c r="EC546">
        <v>3</v>
      </c>
      <c r="ED546">
        <v>4</v>
      </c>
      <c r="EH546">
        <v>5</v>
      </c>
      <c r="EI546">
        <v>11</v>
      </c>
      <c r="EJ546">
        <v>12</v>
      </c>
    </row>
    <row r="547" spans="1:140" x14ac:dyDescent="0.25">
      <c r="A547">
        <v>546</v>
      </c>
      <c r="B547">
        <v>1</v>
      </c>
      <c r="C547">
        <v>1</v>
      </c>
      <c r="D547">
        <v>1</v>
      </c>
      <c r="E547">
        <v>1</v>
      </c>
      <c r="F547" t="s">
        <v>134</v>
      </c>
      <c r="G547" t="s">
        <v>1297</v>
      </c>
      <c r="H547" s="1">
        <v>45579</v>
      </c>
      <c r="I547" t="s">
        <v>2361</v>
      </c>
      <c r="J547" t="s">
        <v>2362</v>
      </c>
      <c r="K547">
        <v>20</v>
      </c>
      <c r="L547">
        <v>3</v>
      </c>
      <c r="M547" t="s">
        <v>2363</v>
      </c>
      <c r="N547" t="s">
        <v>2364</v>
      </c>
      <c r="O547" t="s">
        <v>2365</v>
      </c>
      <c r="P547">
        <v>1</v>
      </c>
      <c r="U547" t="s">
        <v>2366</v>
      </c>
      <c r="V547" s="2" t="s">
        <v>6104</v>
      </c>
      <c r="X547" s="2" t="s">
        <v>5585</v>
      </c>
      <c r="Y547" s="4" t="s">
        <v>8094</v>
      </c>
      <c r="Z547" s="4" t="s">
        <v>8095</v>
      </c>
      <c r="AA547">
        <v>15</v>
      </c>
      <c r="AB547">
        <v>200</v>
      </c>
      <c r="AC547" t="s">
        <v>2367</v>
      </c>
      <c r="AE547">
        <v>6</v>
      </c>
      <c r="AJ547">
        <v>2000</v>
      </c>
      <c r="AO547">
        <v>1500</v>
      </c>
      <c r="AT547">
        <v>500</v>
      </c>
      <c r="AY547">
        <v>515</v>
      </c>
      <c r="BD547">
        <v>1</v>
      </c>
      <c r="BI547">
        <v>3</v>
      </c>
      <c r="BN547" t="s">
        <v>1284</v>
      </c>
      <c r="BS547" t="s">
        <v>140</v>
      </c>
      <c r="BX547">
        <v>6</v>
      </c>
      <c r="BY547">
        <v>3</v>
      </c>
      <c r="DJ547">
        <v>997</v>
      </c>
      <c r="DM547">
        <v>999</v>
      </c>
      <c r="DP547">
        <v>1</v>
      </c>
      <c r="DR547">
        <v>3</v>
      </c>
      <c r="DS547">
        <v>2</v>
      </c>
      <c r="DZ547">
        <v>1</v>
      </c>
      <c r="EB547">
        <v>3</v>
      </c>
      <c r="ED547">
        <v>2</v>
      </c>
      <c r="EE547">
        <v>4</v>
      </c>
      <c r="EH547">
        <v>6</v>
      </c>
      <c r="EI547">
        <v>17</v>
      </c>
      <c r="EJ547">
        <v>12</v>
      </c>
    </row>
    <row r="548" spans="1:140" x14ac:dyDescent="0.25">
      <c r="A548">
        <v>547</v>
      </c>
      <c r="B548">
        <v>9</v>
      </c>
      <c r="C548">
        <v>2</v>
      </c>
      <c r="D548">
        <v>2</v>
      </c>
      <c r="E548">
        <v>1</v>
      </c>
      <c r="F548" t="s">
        <v>134</v>
      </c>
      <c r="G548" t="s">
        <v>2368</v>
      </c>
      <c r="H548" s="1">
        <v>45580</v>
      </c>
      <c r="I548" t="s">
        <v>2369</v>
      </c>
      <c r="J548" t="s">
        <v>2369</v>
      </c>
      <c r="K548">
        <v>9</v>
      </c>
      <c r="L548">
        <v>2</v>
      </c>
      <c r="M548" t="s">
        <v>2370</v>
      </c>
      <c r="N548" t="s">
        <v>2371</v>
      </c>
      <c r="O548" t="s">
        <v>2365</v>
      </c>
      <c r="P548">
        <v>4</v>
      </c>
      <c r="Q548">
        <v>16</v>
      </c>
      <c r="U548" t="s">
        <v>2372</v>
      </c>
      <c r="V548" s="2" t="s">
        <v>6105</v>
      </c>
      <c r="X548" s="2" t="s">
        <v>5585</v>
      </c>
      <c r="Y548" s="4" t="s">
        <v>8096</v>
      </c>
      <c r="Z548" s="4" t="s">
        <v>8097</v>
      </c>
      <c r="AA548">
        <v>10</v>
      </c>
      <c r="AB548">
        <v>150</v>
      </c>
      <c r="AC548" t="s">
        <v>2373</v>
      </c>
      <c r="CB548">
        <v>14</v>
      </c>
      <c r="CG548">
        <v>2000</v>
      </c>
      <c r="CL548">
        <v>550</v>
      </c>
      <c r="CQ548">
        <v>540</v>
      </c>
      <c r="CV548">
        <v>1</v>
      </c>
      <c r="DA548" t="s">
        <v>2122</v>
      </c>
      <c r="DF548">
        <v>14</v>
      </c>
      <c r="DG548">
        <v>1</v>
      </c>
      <c r="DJ548">
        <v>997</v>
      </c>
      <c r="DM548">
        <v>22</v>
      </c>
      <c r="DQ548">
        <v>1</v>
      </c>
      <c r="DR548">
        <v>3</v>
      </c>
      <c r="DS548">
        <v>4</v>
      </c>
      <c r="DT548">
        <v>2</v>
      </c>
      <c r="DX548">
        <v>4</v>
      </c>
      <c r="DZ548">
        <v>1</v>
      </c>
      <c r="EA548">
        <v>2</v>
      </c>
      <c r="EC548">
        <v>3</v>
      </c>
      <c r="EH548">
        <v>14</v>
      </c>
      <c r="EI548">
        <v>11</v>
      </c>
      <c r="EJ548">
        <v>20</v>
      </c>
    </row>
    <row r="549" spans="1:140" x14ac:dyDescent="0.25">
      <c r="A549">
        <v>548</v>
      </c>
      <c r="B549">
        <v>2</v>
      </c>
      <c r="C549">
        <v>1</v>
      </c>
      <c r="D549">
        <v>1</v>
      </c>
      <c r="E549">
        <v>1</v>
      </c>
      <c r="F549" t="s">
        <v>134</v>
      </c>
      <c r="G549" t="s">
        <v>1297</v>
      </c>
      <c r="H549" s="1">
        <v>45579</v>
      </c>
      <c r="I549" t="s">
        <v>2362</v>
      </c>
      <c r="J549" t="s">
        <v>2362</v>
      </c>
      <c r="K549">
        <v>8</v>
      </c>
      <c r="L549">
        <v>1</v>
      </c>
      <c r="M549" t="s">
        <v>2374</v>
      </c>
      <c r="N549" t="s">
        <v>323</v>
      </c>
      <c r="O549" t="s">
        <v>2365</v>
      </c>
      <c r="P549">
        <v>1</v>
      </c>
      <c r="U549" t="s">
        <v>2375</v>
      </c>
      <c r="V549" s="2" t="s">
        <v>6106</v>
      </c>
      <c r="X549" s="2" t="s">
        <v>5585</v>
      </c>
      <c r="Y549" s="4" t="s">
        <v>8098</v>
      </c>
      <c r="Z549" s="4" t="s">
        <v>8099</v>
      </c>
      <c r="AA549">
        <v>18</v>
      </c>
      <c r="AB549">
        <v>180</v>
      </c>
      <c r="AC549" t="s">
        <v>2376</v>
      </c>
      <c r="AE549">
        <v>9</v>
      </c>
      <c r="AJ549">
        <v>2000</v>
      </c>
      <c r="AO549">
        <v>1300</v>
      </c>
      <c r="AT549">
        <v>515</v>
      </c>
      <c r="AY549">
        <v>535</v>
      </c>
      <c r="BD549">
        <v>1</v>
      </c>
      <c r="BI549">
        <v>4</v>
      </c>
      <c r="BN549" t="s">
        <v>183</v>
      </c>
      <c r="BS549" t="s">
        <v>140</v>
      </c>
      <c r="BX549">
        <v>9</v>
      </c>
      <c r="BY549">
        <v>1</v>
      </c>
      <c r="DJ549">
        <v>997</v>
      </c>
      <c r="DM549">
        <v>3</v>
      </c>
      <c r="DP549">
        <v>2</v>
      </c>
      <c r="DQ549">
        <v>4</v>
      </c>
      <c r="DR549">
        <v>3</v>
      </c>
      <c r="DT549">
        <v>1</v>
      </c>
      <c r="DX549">
        <v>1</v>
      </c>
      <c r="DY549">
        <v>2</v>
      </c>
      <c r="DZ549">
        <v>3</v>
      </c>
      <c r="EA549">
        <v>5</v>
      </c>
      <c r="ED549">
        <v>4</v>
      </c>
      <c r="EH549">
        <v>9</v>
      </c>
      <c r="EI549">
        <v>17</v>
      </c>
      <c r="EJ549">
        <v>12</v>
      </c>
    </row>
    <row r="550" spans="1:140" x14ac:dyDescent="0.25">
      <c r="A550">
        <v>549</v>
      </c>
      <c r="B550">
        <v>31</v>
      </c>
      <c r="C550">
        <v>3</v>
      </c>
      <c r="D550">
        <v>1</v>
      </c>
      <c r="E550">
        <v>2</v>
      </c>
      <c r="F550" t="s">
        <v>134</v>
      </c>
      <c r="G550" t="s">
        <v>1297</v>
      </c>
      <c r="H550" s="1">
        <v>45594</v>
      </c>
      <c r="I550" t="s">
        <v>2377</v>
      </c>
      <c r="J550" t="s">
        <v>2378</v>
      </c>
      <c r="K550">
        <v>8</v>
      </c>
      <c r="L550">
        <v>9</v>
      </c>
      <c r="M550" t="s">
        <v>2379</v>
      </c>
      <c r="N550" t="s">
        <v>2380</v>
      </c>
      <c r="O550" t="s">
        <v>1302</v>
      </c>
      <c r="P550">
        <v>1</v>
      </c>
      <c r="Q550">
        <v>4</v>
      </c>
      <c r="U550" t="s">
        <v>2381</v>
      </c>
      <c r="V550" s="2" t="s">
        <v>6107</v>
      </c>
      <c r="X550" s="2" t="s">
        <v>5585</v>
      </c>
      <c r="Y550" s="4" t="s">
        <v>8100</v>
      </c>
      <c r="Z550" s="4" t="s">
        <v>8101</v>
      </c>
      <c r="AA550">
        <v>13</v>
      </c>
      <c r="AB550">
        <v>160</v>
      </c>
      <c r="AC550" t="s">
        <v>2382</v>
      </c>
      <c r="AE550">
        <v>14</v>
      </c>
      <c r="AF550">
        <v>36</v>
      </c>
      <c r="AJ550">
        <v>1200</v>
      </c>
      <c r="AK550">
        <v>1400</v>
      </c>
      <c r="AO550">
        <v>500</v>
      </c>
      <c r="AP550">
        <v>700</v>
      </c>
      <c r="AT550">
        <v>510</v>
      </c>
      <c r="AU550">
        <v>490</v>
      </c>
      <c r="AY550">
        <v>520</v>
      </c>
      <c r="AZ550">
        <v>500</v>
      </c>
      <c r="BD550">
        <v>2</v>
      </c>
      <c r="BE550">
        <v>2</v>
      </c>
      <c r="BI550">
        <v>4</v>
      </c>
      <c r="BJ550">
        <v>4</v>
      </c>
      <c r="BN550" t="s">
        <v>1284</v>
      </c>
      <c r="BO550" t="s">
        <v>1284</v>
      </c>
      <c r="BS550" t="s">
        <v>1302</v>
      </c>
      <c r="BT550" t="s">
        <v>1302</v>
      </c>
      <c r="BX550">
        <v>36</v>
      </c>
      <c r="BY550">
        <v>6</v>
      </c>
      <c r="DJ550">
        <v>997</v>
      </c>
      <c r="DM550" t="s">
        <v>9575</v>
      </c>
      <c r="DQ550">
        <v>1</v>
      </c>
      <c r="DR550">
        <v>4</v>
      </c>
      <c r="DS550">
        <v>2</v>
      </c>
      <c r="DT550">
        <v>3</v>
      </c>
      <c r="DY550">
        <v>4</v>
      </c>
      <c r="DZ550">
        <v>2</v>
      </c>
      <c r="EA550">
        <v>3</v>
      </c>
      <c r="EB550">
        <v>1</v>
      </c>
      <c r="EC550">
        <v>5</v>
      </c>
      <c r="EH550">
        <v>36</v>
      </c>
      <c r="EI550">
        <v>10</v>
      </c>
      <c r="EJ550">
        <v>10</v>
      </c>
    </row>
    <row r="551" spans="1:140" x14ac:dyDescent="0.25">
      <c r="A551">
        <v>550</v>
      </c>
      <c r="B551">
        <v>10</v>
      </c>
      <c r="C551">
        <v>3</v>
      </c>
      <c r="D551">
        <v>2</v>
      </c>
      <c r="E551">
        <v>1</v>
      </c>
      <c r="F551" t="s">
        <v>134</v>
      </c>
      <c r="G551" t="s">
        <v>1297</v>
      </c>
      <c r="H551" s="1">
        <v>45588</v>
      </c>
      <c r="I551" t="s">
        <v>2383</v>
      </c>
      <c r="J551" t="s">
        <v>2383</v>
      </c>
      <c r="K551">
        <v>10</v>
      </c>
      <c r="L551">
        <v>1</v>
      </c>
      <c r="M551" t="s">
        <v>2384</v>
      </c>
      <c r="N551" t="s">
        <v>2385</v>
      </c>
      <c r="O551" t="s">
        <v>1302</v>
      </c>
      <c r="P551">
        <v>1</v>
      </c>
      <c r="Q551">
        <v>3</v>
      </c>
      <c r="U551" t="s">
        <v>2386</v>
      </c>
      <c r="V551" s="2" t="s">
        <v>6108</v>
      </c>
      <c r="X551" s="2" t="s">
        <v>5585</v>
      </c>
      <c r="Y551" s="4" t="s">
        <v>8102</v>
      </c>
      <c r="Z551" s="4" t="s">
        <v>8103</v>
      </c>
      <c r="AA551">
        <v>12</v>
      </c>
      <c r="AB551">
        <v>140</v>
      </c>
      <c r="AC551" t="s">
        <v>2387</v>
      </c>
      <c r="CB551">
        <v>2</v>
      </c>
      <c r="CC551">
        <v>1</v>
      </c>
      <c r="CG551">
        <v>1600</v>
      </c>
      <c r="CH551">
        <v>1200</v>
      </c>
      <c r="CL551">
        <v>530</v>
      </c>
      <c r="CM551">
        <v>510</v>
      </c>
      <c r="CQ551">
        <v>520</v>
      </c>
      <c r="CR551">
        <v>505</v>
      </c>
      <c r="CV551">
        <v>1</v>
      </c>
      <c r="CW551">
        <v>1</v>
      </c>
      <c r="DA551" t="s">
        <v>770</v>
      </c>
      <c r="DB551" t="s">
        <v>770</v>
      </c>
      <c r="DF551">
        <v>2</v>
      </c>
      <c r="DG551">
        <v>1</v>
      </c>
      <c r="DH551">
        <v>3</v>
      </c>
      <c r="DJ551" t="s">
        <v>2388</v>
      </c>
      <c r="DM551">
        <v>2</v>
      </c>
      <c r="DQ551">
        <v>4</v>
      </c>
      <c r="DR551">
        <v>2</v>
      </c>
      <c r="DS551">
        <v>5</v>
      </c>
      <c r="DT551">
        <v>1</v>
      </c>
      <c r="DU551">
        <v>3</v>
      </c>
      <c r="DY551">
        <v>3</v>
      </c>
      <c r="DZ551">
        <v>1</v>
      </c>
      <c r="EA551">
        <v>5</v>
      </c>
      <c r="EB551">
        <v>4</v>
      </c>
      <c r="ED551">
        <v>2</v>
      </c>
      <c r="EE551">
        <v>6</v>
      </c>
      <c r="EH551">
        <v>2</v>
      </c>
      <c r="EI551" t="s">
        <v>9576</v>
      </c>
      <c r="EJ551">
        <v>12</v>
      </c>
    </row>
    <row r="552" spans="1:140" x14ac:dyDescent="0.25">
      <c r="A552">
        <v>551</v>
      </c>
      <c r="B552">
        <v>12</v>
      </c>
      <c r="C552">
        <v>2</v>
      </c>
      <c r="D552">
        <v>2</v>
      </c>
      <c r="E552">
        <v>2</v>
      </c>
      <c r="F552" t="s">
        <v>134</v>
      </c>
      <c r="G552" t="s">
        <v>2167</v>
      </c>
      <c r="H552" s="1">
        <v>45574</v>
      </c>
      <c r="I552" t="s">
        <v>2389</v>
      </c>
      <c r="J552" t="s">
        <v>137</v>
      </c>
      <c r="K552">
        <v>3</v>
      </c>
      <c r="L552">
        <v>0</v>
      </c>
      <c r="M552" t="s">
        <v>2390</v>
      </c>
      <c r="N552" t="s">
        <v>2391</v>
      </c>
      <c r="O552" t="s">
        <v>1384</v>
      </c>
      <c r="P552">
        <v>1</v>
      </c>
      <c r="U552" t="s">
        <v>2392</v>
      </c>
      <c r="V552" s="2" t="s">
        <v>6109</v>
      </c>
      <c r="X552" s="2" t="s">
        <v>5585</v>
      </c>
      <c r="Y552" s="4" t="s">
        <v>8104</v>
      </c>
      <c r="Z552" s="4" t="s">
        <v>8105</v>
      </c>
      <c r="AA552">
        <v>20</v>
      </c>
      <c r="AB552">
        <v>400</v>
      </c>
      <c r="AC552" t="s">
        <v>2393</v>
      </c>
      <c r="CB552">
        <v>16</v>
      </c>
      <c r="CC552">
        <v>5</v>
      </c>
      <c r="CD552">
        <v>1</v>
      </c>
      <c r="CG552">
        <v>500</v>
      </c>
      <c r="CH552">
        <v>400</v>
      </c>
      <c r="CI552">
        <v>300</v>
      </c>
      <c r="CL552">
        <v>540</v>
      </c>
      <c r="CM552">
        <v>550</v>
      </c>
      <c r="CN552">
        <v>540</v>
      </c>
      <c r="CQ552">
        <v>530</v>
      </c>
      <c r="CR552">
        <v>540</v>
      </c>
      <c r="CS552">
        <v>530</v>
      </c>
      <c r="CV552">
        <v>1</v>
      </c>
      <c r="CW552">
        <v>1</v>
      </c>
      <c r="CX552">
        <v>1</v>
      </c>
      <c r="DA552" t="s">
        <v>5517</v>
      </c>
      <c r="DB552" t="s">
        <v>3668</v>
      </c>
      <c r="DC552" t="s">
        <v>263</v>
      </c>
      <c r="DF552">
        <v>16</v>
      </c>
      <c r="DG552">
        <v>3</v>
      </c>
      <c r="DJ552" t="s">
        <v>2394</v>
      </c>
      <c r="DM552">
        <v>2</v>
      </c>
      <c r="DQ552">
        <v>2</v>
      </c>
      <c r="DR552">
        <v>1</v>
      </c>
      <c r="DS552">
        <v>4</v>
      </c>
      <c r="DT552">
        <v>3</v>
      </c>
      <c r="DU552">
        <v>5</v>
      </c>
      <c r="DY552">
        <v>2</v>
      </c>
      <c r="EA552">
        <v>1</v>
      </c>
      <c r="EC552">
        <v>3</v>
      </c>
      <c r="ED552">
        <v>4</v>
      </c>
      <c r="EH552">
        <v>16</v>
      </c>
      <c r="EI552">
        <v>10</v>
      </c>
      <c r="EJ552">
        <v>12</v>
      </c>
    </row>
    <row r="553" spans="1:140" x14ac:dyDescent="0.25">
      <c r="A553">
        <v>552</v>
      </c>
      <c r="B553">
        <v>10</v>
      </c>
      <c r="C553">
        <v>2</v>
      </c>
      <c r="D553">
        <v>2</v>
      </c>
      <c r="E553">
        <v>2</v>
      </c>
      <c r="F553" t="s">
        <v>134</v>
      </c>
      <c r="G553" t="s">
        <v>2167</v>
      </c>
      <c r="H553" s="1">
        <v>45574</v>
      </c>
      <c r="I553" t="s">
        <v>137</v>
      </c>
      <c r="J553" t="s">
        <v>137</v>
      </c>
      <c r="K553">
        <v>8</v>
      </c>
      <c r="L553">
        <v>10</v>
      </c>
      <c r="M553" t="s">
        <v>2044</v>
      </c>
      <c r="N553" t="s">
        <v>2395</v>
      </c>
      <c r="O553" t="s">
        <v>1384</v>
      </c>
      <c r="P553">
        <v>4</v>
      </c>
      <c r="U553" t="s">
        <v>2396</v>
      </c>
      <c r="V553" s="2" t="s">
        <v>6110</v>
      </c>
      <c r="X553" s="2" t="s">
        <v>6110</v>
      </c>
      <c r="Y553" s="4" t="s">
        <v>8106</v>
      </c>
      <c r="Z553" s="4" t="s">
        <v>8107</v>
      </c>
      <c r="AA553">
        <v>40</v>
      </c>
      <c r="AB553">
        <v>800</v>
      </c>
      <c r="AC553" t="s">
        <v>2397</v>
      </c>
      <c r="CB553">
        <v>16</v>
      </c>
      <c r="CC553">
        <v>11</v>
      </c>
      <c r="CD553">
        <v>2</v>
      </c>
      <c r="CG553">
        <v>250</v>
      </c>
      <c r="CH553">
        <v>200</v>
      </c>
      <c r="CI553">
        <v>200</v>
      </c>
      <c r="CL553">
        <v>510</v>
      </c>
      <c r="CM553">
        <v>510</v>
      </c>
      <c r="CN553">
        <v>525</v>
      </c>
      <c r="CQ553">
        <v>500</v>
      </c>
      <c r="CR553">
        <v>505</v>
      </c>
      <c r="CS553">
        <v>515</v>
      </c>
      <c r="CV553">
        <v>1</v>
      </c>
      <c r="CW553">
        <v>1</v>
      </c>
      <c r="CX553">
        <v>1</v>
      </c>
      <c r="DA553" t="s">
        <v>2398</v>
      </c>
      <c r="DB553" t="s">
        <v>2399</v>
      </c>
      <c r="DC553" t="s">
        <v>2400</v>
      </c>
      <c r="DF553">
        <v>16</v>
      </c>
      <c r="DG553">
        <v>6</v>
      </c>
      <c r="DH553">
        <v>3</v>
      </c>
      <c r="DJ553">
        <v>1</v>
      </c>
      <c r="DK553">
        <v>6</v>
      </c>
      <c r="DL553" t="s">
        <v>4177</v>
      </c>
      <c r="DM553">
        <v>2</v>
      </c>
      <c r="DN553">
        <v>2</v>
      </c>
      <c r="DO553" t="s">
        <v>9577</v>
      </c>
      <c r="DQ553">
        <v>1</v>
      </c>
      <c r="DR553">
        <v>3</v>
      </c>
      <c r="DS553">
        <v>5</v>
      </c>
      <c r="DT553">
        <v>4</v>
      </c>
      <c r="DU553">
        <v>2</v>
      </c>
      <c r="DX553">
        <v>2</v>
      </c>
      <c r="DZ553">
        <v>1</v>
      </c>
      <c r="EA553">
        <v>3</v>
      </c>
      <c r="EB553">
        <v>4</v>
      </c>
      <c r="EH553">
        <v>16</v>
      </c>
      <c r="EI553">
        <v>17</v>
      </c>
      <c r="EJ553">
        <v>4</v>
      </c>
    </row>
    <row r="554" spans="1:140" x14ac:dyDescent="0.25">
      <c r="A554">
        <v>553</v>
      </c>
      <c r="B554">
        <v>9</v>
      </c>
      <c r="C554">
        <v>2</v>
      </c>
      <c r="D554">
        <v>2</v>
      </c>
      <c r="E554">
        <v>2</v>
      </c>
      <c r="F554" t="s">
        <v>134</v>
      </c>
      <c r="G554" t="s">
        <v>2167</v>
      </c>
      <c r="H554" s="1">
        <v>45574</v>
      </c>
      <c r="I554" t="s">
        <v>2401</v>
      </c>
      <c r="J554" t="s">
        <v>137</v>
      </c>
      <c r="K554">
        <v>6</v>
      </c>
      <c r="L554">
        <v>10</v>
      </c>
      <c r="M554" t="s">
        <v>2402</v>
      </c>
      <c r="N554" t="s">
        <v>1409</v>
      </c>
      <c r="O554" t="s">
        <v>1384</v>
      </c>
      <c r="P554">
        <v>1</v>
      </c>
      <c r="Q554">
        <v>4</v>
      </c>
      <c r="U554" t="s">
        <v>2403</v>
      </c>
      <c r="V554" s="2" t="s">
        <v>6111</v>
      </c>
      <c r="X554" s="2" t="s">
        <v>5585</v>
      </c>
      <c r="Y554" s="4" t="s">
        <v>7739</v>
      </c>
      <c r="Z554" s="4" t="s">
        <v>7740</v>
      </c>
      <c r="AA554">
        <v>40</v>
      </c>
      <c r="AB554">
        <v>800</v>
      </c>
      <c r="AC554" t="s">
        <v>2404</v>
      </c>
      <c r="CB554" s="19">
        <v>14</v>
      </c>
      <c r="CC554" s="19">
        <v>13</v>
      </c>
      <c r="CD554" s="19">
        <v>3</v>
      </c>
      <c r="CE554" s="19">
        <v>8</v>
      </c>
      <c r="CF554" s="19"/>
      <c r="CG554" s="19">
        <v>2800</v>
      </c>
      <c r="CH554" s="19">
        <v>1600</v>
      </c>
      <c r="CI554" s="19">
        <v>2008</v>
      </c>
      <c r="CJ554" s="19">
        <v>700</v>
      </c>
      <c r="CK554" s="19"/>
      <c r="CL554" s="19">
        <v>530</v>
      </c>
      <c r="CM554" s="19">
        <v>525</v>
      </c>
      <c r="CN554" s="19">
        <v>525</v>
      </c>
      <c r="CO554" s="19">
        <v>520</v>
      </c>
      <c r="CP554" s="19"/>
      <c r="CQ554" s="19">
        <v>525</v>
      </c>
      <c r="CR554" s="19">
        <v>520</v>
      </c>
      <c r="CS554" s="19">
        <v>520</v>
      </c>
      <c r="CT554" s="19">
        <v>515</v>
      </c>
      <c r="CU554" s="19"/>
      <c r="CV554" s="19">
        <v>1</v>
      </c>
      <c r="CW554" s="19">
        <v>1</v>
      </c>
      <c r="CX554" s="19">
        <v>1</v>
      </c>
      <c r="CY554" s="19">
        <v>1</v>
      </c>
      <c r="CZ554" s="19"/>
      <c r="DA554" t="s">
        <v>2405</v>
      </c>
      <c r="DB554" t="s">
        <v>596</v>
      </c>
      <c r="DC554" t="s">
        <v>596</v>
      </c>
      <c r="DD554" t="s">
        <v>596</v>
      </c>
      <c r="DF554">
        <v>14</v>
      </c>
      <c r="DG554">
        <v>1</v>
      </c>
      <c r="DH554">
        <v>4</v>
      </c>
      <c r="DJ554">
        <v>997</v>
      </c>
      <c r="DM554" t="s">
        <v>2869</v>
      </c>
      <c r="DQ554">
        <v>1</v>
      </c>
      <c r="DR554">
        <v>2</v>
      </c>
      <c r="DS554">
        <v>4</v>
      </c>
      <c r="DT554">
        <v>3</v>
      </c>
      <c r="DU554">
        <v>5</v>
      </c>
      <c r="DY554">
        <v>1</v>
      </c>
      <c r="EA554">
        <v>3</v>
      </c>
      <c r="EB554">
        <v>2</v>
      </c>
      <c r="EC554">
        <v>5</v>
      </c>
      <c r="ED554">
        <v>4</v>
      </c>
      <c r="EH554">
        <v>16</v>
      </c>
      <c r="EI554">
        <v>29</v>
      </c>
      <c r="EJ554">
        <v>11</v>
      </c>
    </row>
    <row r="555" spans="1:140" x14ac:dyDescent="0.25">
      <c r="A555">
        <v>554</v>
      </c>
      <c r="B555">
        <v>14</v>
      </c>
      <c r="C555">
        <v>2</v>
      </c>
      <c r="D555">
        <v>2</v>
      </c>
      <c r="E555">
        <v>2</v>
      </c>
      <c r="F555" t="s">
        <v>134</v>
      </c>
      <c r="G555" t="s">
        <v>2167</v>
      </c>
      <c r="H555" s="1">
        <v>45574</v>
      </c>
      <c r="I555" t="s">
        <v>2406</v>
      </c>
      <c r="J555" t="s">
        <v>2406</v>
      </c>
      <c r="K555">
        <v>7</v>
      </c>
      <c r="L555">
        <v>1</v>
      </c>
      <c r="M555" t="s">
        <v>2407</v>
      </c>
      <c r="N555" t="s">
        <v>2408</v>
      </c>
      <c r="O555" t="s">
        <v>1384</v>
      </c>
      <c r="P555">
        <v>1</v>
      </c>
      <c r="Q555">
        <v>4</v>
      </c>
      <c r="U555" t="s">
        <v>2409</v>
      </c>
      <c r="V555" s="2" t="s">
        <v>6112</v>
      </c>
      <c r="X555" s="2" t="s">
        <v>5585</v>
      </c>
      <c r="Y555" s="4" t="s">
        <v>8065</v>
      </c>
      <c r="Z555" s="4" t="s">
        <v>8066</v>
      </c>
      <c r="AA555">
        <v>40</v>
      </c>
      <c r="AB555">
        <v>1200</v>
      </c>
      <c r="AC555" t="s">
        <v>2410</v>
      </c>
      <c r="CB555">
        <v>9</v>
      </c>
      <c r="CG555">
        <v>1000</v>
      </c>
      <c r="CL555">
        <v>530</v>
      </c>
      <c r="CQ555">
        <v>520</v>
      </c>
      <c r="CV555">
        <v>1</v>
      </c>
      <c r="DA555" t="s">
        <v>2411</v>
      </c>
      <c r="DF555">
        <v>9</v>
      </c>
      <c r="DG555">
        <v>3</v>
      </c>
      <c r="DJ555">
        <v>6</v>
      </c>
      <c r="DK555">
        <v>2</v>
      </c>
      <c r="DL555" t="s">
        <v>2680</v>
      </c>
      <c r="DM555">
        <v>6</v>
      </c>
      <c r="DN555">
        <v>6</v>
      </c>
      <c r="DO555">
        <v>2</v>
      </c>
      <c r="DQ555">
        <v>3</v>
      </c>
      <c r="DR555">
        <v>1</v>
      </c>
      <c r="DS555">
        <v>2</v>
      </c>
      <c r="DT555">
        <v>4</v>
      </c>
      <c r="DU555">
        <v>5</v>
      </c>
      <c r="DY555">
        <v>2</v>
      </c>
      <c r="EA555">
        <v>1</v>
      </c>
      <c r="EC555">
        <v>4</v>
      </c>
      <c r="ED555">
        <v>3</v>
      </c>
      <c r="EH555">
        <v>9</v>
      </c>
      <c r="EI555">
        <v>11</v>
      </c>
      <c r="EJ555">
        <v>10</v>
      </c>
    </row>
    <row r="556" spans="1:140" x14ac:dyDescent="0.25">
      <c r="A556">
        <v>555</v>
      </c>
      <c r="B556">
        <v>15</v>
      </c>
      <c r="C556">
        <v>1</v>
      </c>
      <c r="D556">
        <v>2</v>
      </c>
      <c r="E556">
        <v>2</v>
      </c>
      <c r="F556" t="s">
        <v>134</v>
      </c>
      <c r="G556" t="s">
        <v>2167</v>
      </c>
      <c r="H556" s="1">
        <v>45575</v>
      </c>
      <c r="I556" t="s">
        <v>2412</v>
      </c>
      <c r="J556" t="s">
        <v>137</v>
      </c>
      <c r="K556">
        <v>12</v>
      </c>
      <c r="L556">
        <v>5</v>
      </c>
      <c r="M556" t="s">
        <v>2413</v>
      </c>
      <c r="N556" t="s">
        <v>1389</v>
      </c>
      <c r="O556" t="s">
        <v>1384</v>
      </c>
      <c r="P556">
        <v>4</v>
      </c>
      <c r="Q556">
        <v>5</v>
      </c>
      <c r="R556">
        <v>6</v>
      </c>
      <c r="S556">
        <v>24</v>
      </c>
      <c r="U556" t="s">
        <v>2414</v>
      </c>
      <c r="V556" s="2" t="s">
        <v>6113</v>
      </c>
      <c r="X556" s="2" t="s">
        <v>5585</v>
      </c>
      <c r="Y556" s="4" t="s">
        <v>8108</v>
      </c>
      <c r="Z556" s="4" t="s">
        <v>9815</v>
      </c>
      <c r="AA556">
        <v>20</v>
      </c>
      <c r="AB556">
        <v>400</v>
      </c>
      <c r="AC556" t="s">
        <v>2415</v>
      </c>
      <c r="CB556">
        <v>5</v>
      </c>
      <c r="CG556">
        <v>600</v>
      </c>
      <c r="CL556">
        <v>540</v>
      </c>
      <c r="CQ556">
        <v>530</v>
      </c>
      <c r="CV556">
        <v>1</v>
      </c>
      <c r="DA556" t="s">
        <v>1414</v>
      </c>
      <c r="DF556">
        <v>5</v>
      </c>
      <c r="DG556">
        <v>3</v>
      </c>
      <c r="DJ556">
        <v>1</v>
      </c>
      <c r="DK556">
        <v>3</v>
      </c>
      <c r="DL556" t="s">
        <v>9456</v>
      </c>
      <c r="DM556">
        <v>12</v>
      </c>
      <c r="DN556">
        <v>12</v>
      </c>
      <c r="DO556">
        <v>12</v>
      </c>
      <c r="DQ556">
        <v>2</v>
      </c>
      <c r="DR556">
        <v>1</v>
      </c>
      <c r="DS556">
        <v>3</v>
      </c>
      <c r="DT556">
        <v>5</v>
      </c>
      <c r="DU556">
        <v>4</v>
      </c>
      <c r="DY556">
        <v>2</v>
      </c>
      <c r="EA556">
        <v>1</v>
      </c>
      <c r="EC556">
        <v>4</v>
      </c>
      <c r="ED556">
        <v>3</v>
      </c>
      <c r="EH556">
        <v>5</v>
      </c>
      <c r="EI556">
        <v>4</v>
      </c>
      <c r="EJ556">
        <v>27</v>
      </c>
    </row>
    <row r="557" spans="1:140" x14ac:dyDescent="0.25">
      <c r="A557">
        <v>556</v>
      </c>
      <c r="B557">
        <v>16</v>
      </c>
      <c r="C557">
        <v>2</v>
      </c>
      <c r="D557">
        <v>2</v>
      </c>
      <c r="E557">
        <v>1</v>
      </c>
      <c r="F557" t="s">
        <v>134</v>
      </c>
      <c r="G557" t="s">
        <v>2167</v>
      </c>
      <c r="H557" s="1">
        <v>45575</v>
      </c>
      <c r="I557" t="s">
        <v>2412</v>
      </c>
      <c r="J557" t="s">
        <v>137</v>
      </c>
      <c r="K557">
        <v>2</v>
      </c>
      <c r="L557">
        <v>3</v>
      </c>
      <c r="M557" t="s">
        <v>2416</v>
      </c>
      <c r="N557" t="s">
        <v>2417</v>
      </c>
      <c r="O557" t="s">
        <v>1384</v>
      </c>
      <c r="P557">
        <v>2</v>
      </c>
      <c r="Q557">
        <v>4</v>
      </c>
      <c r="U557" t="s">
        <v>2418</v>
      </c>
      <c r="V557" s="2" t="s">
        <v>6114</v>
      </c>
      <c r="X557" s="2" t="s">
        <v>5585</v>
      </c>
      <c r="Y557" s="4" t="s">
        <v>8109</v>
      </c>
      <c r="Z557" s="4" t="s">
        <v>8110</v>
      </c>
      <c r="AA557">
        <v>40</v>
      </c>
      <c r="AB557">
        <v>1200</v>
      </c>
      <c r="AC557" t="s">
        <v>2415</v>
      </c>
      <c r="CB557">
        <v>5</v>
      </c>
      <c r="CC557">
        <v>14</v>
      </c>
      <c r="CD557">
        <v>16</v>
      </c>
      <c r="CG557">
        <v>500</v>
      </c>
      <c r="CH557">
        <v>400</v>
      </c>
      <c r="CI557">
        <v>200</v>
      </c>
      <c r="CL557">
        <v>540</v>
      </c>
      <c r="CM557">
        <v>530</v>
      </c>
      <c r="CN557">
        <v>510</v>
      </c>
      <c r="CQ557">
        <v>530</v>
      </c>
      <c r="CR557">
        <v>520</v>
      </c>
      <c r="CS557">
        <v>505</v>
      </c>
      <c r="CV557">
        <v>1</v>
      </c>
      <c r="CW557">
        <v>1</v>
      </c>
      <c r="CX557">
        <v>1</v>
      </c>
      <c r="DA557" t="s">
        <v>1414</v>
      </c>
      <c r="DB557" t="s">
        <v>1414</v>
      </c>
      <c r="DC557" t="s">
        <v>2398</v>
      </c>
      <c r="DF557">
        <v>5</v>
      </c>
      <c r="DG557">
        <v>4</v>
      </c>
      <c r="DH557">
        <v>3</v>
      </c>
      <c r="DJ557">
        <v>4</v>
      </c>
      <c r="DK557">
        <v>3</v>
      </c>
      <c r="DL557" t="s">
        <v>9578</v>
      </c>
      <c r="DM557">
        <v>3</v>
      </c>
      <c r="DN557">
        <v>31</v>
      </c>
      <c r="DO557" t="s">
        <v>9579</v>
      </c>
      <c r="DQ557">
        <v>1</v>
      </c>
      <c r="DR557">
        <v>3</v>
      </c>
      <c r="DS557">
        <v>4</v>
      </c>
      <c r="DT557">
        <v>2</v>
      </c>
      <c r="DU557">
        <v>5</v>
      </c>
      <c r="DY557">
        <v>3</v>
      </c>
      <c r="DZ557">
        <v>2</v>
      </c>
      <c r="EA557">
        <v>1</v>
      </c>
      <c r="EC557">
        <v>4</v>
      </c>
      <c r="EH557">
        <v>5</v>
      </c>
      <c r="EI557">
        <v>11</v>
      </c>
      <c r="EJ557">
        <v>29</v>
      </c>
    </row>
    <row r="558" spans="1:140" x14ac:dyDescent="0.25">
      <c r="A558">
        <v>557</v>
      </c>
      <c r="B558">
        <v>23</v>
      </c>
      <c r="C558">
        <v>2</v>
      </c>
      <c r="D558">
        <v>2</v>
      </c>
      <c r="E558">
        <v>2</v>
      </c>
      <c r="F558" t="s">
        <v>134</v>
      </c>
      <c r="G558" t="s">
        <v>2167</v>
      </c>
      <c r="H558" s="1">
        <v>45575</v>
      </c>
      <c r="I558" t="s">
        <v>1430</v>
      </c>
      <c r="J558" t="s">
        <v>137</v>
      </c>
      <c r="K558">
        <v>3</v>
      </c>
      <c r="M558" t="s">
        <v>2419</v>
      </c>
      <c r="N558" t="s">
        <v>2245</v>
      </c>
      <c r="O558" t="s">
        <v>1384</v>
      </c>
      <c r="P558">
        <v>4</v>
      </c>
      <c r="U558" t="s">
        <v>6994</v>
      </c>
      <c r="V558" s="2" t="s">
        <v>6115</v>
      </c>
      <c r="X558" s="2" t="s">
        <v>5585</v>
      </c>
      <c r="Y558" s="4" t="s">
        <v>9799</v>
      </c>
      <c r="Z558" s="4" t="s">
        <v>9816</v>
      </c>
      <c r="AA558">
        <v>20</v>
      </c>
      <c r="AB558">
        <v>400</v>
      </c>
      <c r="AC558" t="s">
        <v>2420</v>
      </c>
      <c r="CB558" s="19">
        <v>1</v>
      </c>
      <c r="CC558" s="19"/>
      <c r="CD558" s="19"/>
      <c r="CE558" s="19"/>
      <c r="CF558" s="19"/>
      <c r="CG558" s="19">
        <v>5000</v>
      </c>
      <c r="CH558" s="19"/>
      <c r="CI558" s="19"/>
      <c r="CJ558" s="19"/>
      <c r="CK558" s="19"/>
      <c r="CL558" s="19">
        <v>530</v>
      </c>
      <c r="CM558" s="19"/>
      <c r="CN558" s="19"/>
      <c r="CO558" s="19"/>
      <c r="CP558" s="19"/>
      <c r="CQ558" s="19">
        <v>525</v>
      </c>
      <c r="CR558" s="19"/>
      <c r="CS558" s="19"/>
      <c r="CT558" s="19"/>
      <c r="CU558" s="19"/>
      <c r="CV558" s="19">
        <v>1</v>
      </c>
      <c r="CW558" s="19"/>
      <c r="CX558" s="19"/>
      <c r="CY558" s="19"/>
      <c r="CZ558" s="19"/>
      <c r="DA558" t="s">
        <v>2421</v>
      </c>
      <c r="DF558">
        <v>1</v>
      </c>
      <c r="DG558">
        <v>6</v>
      </c>
      <c r="DH558">
        <v>3</v>
      </c>
      <c r="DQ558">
        <v>4</v>
      </c>
      <c r="DR558">
        <v>2</v>
      </c>
      <c r="DS558">
        <v>1</v>
      </c>
      <c r="DT558">
        <v>3</v>
      </c>
      <c r="DU558">
        <v>5</v>
      </c>
      <c r="DY558">
        <v>2</v>
      </c>
      <c r="DZ558">
        <v>1</v>
      </c>
      <c r="EA558">
        <v>4</v>
      </c>
      <c r="EC558">
        <v>3</v>
      </c>
      <c r="ED558">
        <v>5</v>
      </c>
      <c r="EH558">
        <v>1</v>
      </c>
      <c r="EI558">
        <v>11</v>
      </c>
      <c r="EJ558">
        <v>4</v>
      </c>
    </row>
    <row r="559" spans="1:140" x14ac:dyDescent="0.25">
      <c r="A559">
        <v>558</v>
      </c>
      <c r="B559">
        <v>21</v>
      </c>
      <c r="C559">
        <v>2</v>
      </c>
      <c r="D559">
        <v>2</v>
      </c>
      <c r="E559">
        <v>2</v>
      </c>
      <c r="F559" t="s">
        <v>134</v>
      </c>
      <c r="G559" t="s">
        <v>2167</v>
      </c>
      <c r="H559" s="1">
        <v>45575</v>
      </c>
      <c r="I559" t="s">
        <v>2422</v>
      </c>
      <c r="J559" t="s">
        <v>137</v>
      </c>
      <c r="K559">
        <v>3</v>
      </c>
      <c r="L559">
        <v>11</v>
      </c>
      <c r="M559" t="s">
        <v>2423</v>
      </c>
      <c r="N559" t="s">
        <v>2262</v>
      </c>
      <c r="O559" t="s">
        <v>1384</v>
      </c>
      <c r="P559">
        <v>2</v>
      </c>
      <c r="Q559">
        <v>4</v>
      </c>
      <c r="U559" t="s">
        <v>2424</v>
      </c>
      <c r="V559" s="2" t="s">
        <v>6116</v>
      </c>
      <c r="X559" s="2" t="s">
        <v>6926</v>
      </c>
      <c r="Y559" s="4" t="s">
        <v>8065</v>
      </c>
      <c r="Z559" s="4" t="s">
        <v>8066</v>
      </c>
      <c r="AA559">
        <v>30</v>
      </c>
      <c r="AB559">
        <v>600</v>
      </c>
      <c r="AC559" t="s">
        <v>2425</v>
      </c>
      <c r="CB559">
        <v>28</v>
      </c>
      <c r="CC559">
        <v>2</v>
      </c>
      <c r="CG559">
        <v>700</v>
      </c>
      <c r="CH559">
        <v>200</v>
      </c>
      <c r="CL559">
        <v>525</v>
      </c>
      <c r="CM559">
        <v>530</v>
      </c>
      <c r="CQ559">
        <v>520</v>
      </c>
      <c r="CR559">
        <v>525</v>
      </c>
      <c r="CV559">
        <v>1</v>
      </c>
      <c r="CW559">
        <v>1</v>
      </c>
      <c r="DA559" t="s">
        <v>2421</v>
      </c>
      <c r="DB559" t="s">
        <v>2400</v>
      </c>
      <c r="DF559">
        <v>28</v>
      </c>
      <c r="DG559">
        <v>3</v>
      </c>
      <c r="DJ559">
        <v>3</v>
      </c>
      <c r="DK559">
        <v>5</v>
      </c>
      <c r="DL559" t="s">
        <v>3546</v>
      </c>
      <c r="DM559">
        <v>31</v>
      </c>
      <c r="DN559">
        <v>31</v>
      </c>
      <c r="DO559">
        <v>31</v>
      </c>
      <c r="DQ559">
        <v>2</v>
      </c>
      <c r="DR559">
        <v>1</v>
      </c>
      <c r="DS559">
        <v>3</v>
      </c>
      <c r="DT559">
        <v>5</v>
      </c>
      <c r="DU559">
        <v>4</v>
      </c>
      <c r="DY559">
        <v>1</v>
      </c>
      <c r="DZ559">
        <v>5</v>
      </c>
      <c r="EA559">
        <v>2</v>
      </c>
      <c r="EC559">
        <v>3</v>
      </c>
      <c r="EE559">
        <v>4</v>
      </c>
      <c r="EH559">
        <v>1</v>
      </c>
      <c r="EI559">
        <v>11</v>
      </c>
      <c r="EJ559">
        <v>30</v>
      </c>
    </row>
    <row r="560" spans="1:140" x14ac:dyDescent="0.25">
      <c r="A560">
        <v>559</v>
      </c>
      <c r="B560">
        <v>18</v>
      </c>
      <c r="C560">
        <v>2</v>
      </c>
      <c r="D560">
        <v>2</v>
      </c>
      <c r="E560">
        <v>2</v>
      </c>
      <c r="F560" t="s">
        <v>134</v>
      </c>
      <c r="G560" t="s">
        <v>2167</v>
      </c>
      <c r="H560" s="1">
        <v>45575</v>
      </c>
      <c r="I560" t="s">
        <v>2422</v>
      </c>
      <c r="J560" t="s">
        <v>137</v>
      </c>
      <c r="K560">
        <v>10</v>
      </c>
      <c r="L560">
        <v>6</v>
      </c>
      <c r="M560" t="s">
        <v>2426</v>
      </c>
      <c r="N560" t="s">
        <v>1389</v>
      </c>
      <c r="O560" t="s">
        <v>1384</v>
      </c>
      <c r="P560">
        <v>1</v>
      </c>
      <c r="Q560">
        <v>5</v>
      </c>
      <c r="R560">
        <v>18</v>
      </c>
      <c r="U560" t="s">
        <v>2427</v>
      </c>
      <c r="V560" s="2" t="s">
        <v>6117</v>
      </c>
      <c r="X560" s="2" t="s">
        <v>6927</v>
      </c>
      <c r="Y560" s="4" t="s">
        <v>7734</v>
      </c>
      <c r="Z560" s="4" t="s">
        <v>7736</v>
      </c>
      <c r="AA560">
        <v>20</v>
      </c>
      <c r="AB560">
        <v>800</v>
      </c>
      <c r="AC560" t="s">
        <v>2425</v>
      </c>
      <c r="CB560">
        <v>14</v>
      </c>
      <c r="CG560">
        <v>700</v>
      </c>
      <c r="CL560">
        <v>540</v>
      </c>
      <c r="CQ560">
        <v>535</v>
      </c>
      <c r="CV560">
        <v>1</v>
      </c>
      <c r="DA560" t="s">
        <v>405</v>
      </c>
      <c r="DF560">
        <v>14</v>
      </c>
      <c r="DG560">
        <v>1</v>
      </c>
      <c r="DH560">
        <v>3</v>
      </c>
      <c r="DJ560">
        <v>997</v>
      </c>
      <c r="DM560">
        <v>3.2</v>
      </c>
      <c r="DQ560">
        <v>3</v>
      </c>
      <c r="DR560">
        <v>2</v>
      </c>
      <c r="DS560">
        <v>1</v>
      </c>
      <c r="DT560">
        <v>5</v>
      </c>
      <c r="DU560">
        <v>4</v>
      </c>
      <c r="DY560">
        <v>1</v>
      </c>
      <c r="EA560">
        <v>3</v>
      </c>
      <c r="EC560">
        <v>2</v>
      </c>
      <c r="ED560">
        <v>4</v>
      </c>
      <c r="EH560">
        <v>14</v>
      </c>
      <c r="EI560">
        <v>11</v>
      </c>
      <c r="EJ560">
        <v>29</v>
      </c>
    </row>
    <row r="561" spans="1:140" x14ac:dyDescent="0.25">
      <c r="A561">
        <v>560</v>
      </c>
      <c r="B561">
        <v>8</v>
      </c>
      <c r="C561">
        <v>2</v>
      </c>
      <c r="D561">
        <v>2</v>
      </c>
      <c r="E561">
        <v>2</v>
      </c>
      <c r="F561" t="s">
        <v>134</v>
      </c>
      <c r="G561" t="s">
        <v>2167</v>
      </c>
      <c r="H561" s="1">
        <v>45575</v>
      </c>
      <c r="I561" t="s">
        <v>2428</v>
      </c>
      <c r="J561" t="s">
        <v>137</v>
      </c>
      <c r="K561">
        <v>2</v>
      </c>
      <c r="L561">
        <v>6</v>
      </c>
      <c r="M561" t="s">
        <v>2429</v>
      </c>
      <c r="N561" t="s">
        <v>1246</v>
      </c>
      <c r="O561" t="s">
        <v>1384</v>
      </c>
      <c r="P561">
        <v>1</v>
      </c>
      <c r="Q561">
        <v>4</v>
      </c>
      <c r="U561" t="s">
        <v>2430</v>
      </c>
      <c r="V561" s="2" t="s">
        <v>6118</v>
      </c>
      <c r="X561" s="2" t="s">
        <v>5585</v>
      </c>
      <c r="Y561" s="4" t="s">
        <v>7739</v>
      </c>
      <c r="Z561" s="4" t="s">
        <v>7740</v>
      </c>
      <c r="AA561">
        <v>40</v>
      </c>
      <c r="AB561">
        <v>400</v>
      </c>
      <c r="AC561" t="s">
        <v>2431</v>
      </c>
      <c r="CB561">
        <v>11</v>
      </c>
      <c r="CC561">
        <v>5</v>
      </c>
      <c r="CD561">
        <v>6</v>
      </c>
      <c r="CG561">
        <v>300</v>
      </c>
      <c r="CH561">
        <v>300</v>
      </c>
      <c r="CI561">
        <v>500</v>
      </c>
      <c r="CL561">
        <v>515</v>
      </c>
      <c r="CM561">
        <v>530</v>
      </c>
      <c r="CN561">
        <v>515</v>
      </c>
      <c r="CQ561">
        <v>510</v>
      </c>
      <c r="CR561">
        <v>525</v>
      </c>
      <c r="CS561">
        <v>510</v>
      </c>
      <c r="CV561">
        <v>1</v>
      </c>
      <c r="CW561">
        <v>1</v>
      </c>
      <c r="CX561">
        <v>1</v>
      </c>
      <c r="DA561" t="s">
        <v>2432</v>
      </c>
      <c r="DB561" t="s">
        <v>2433</v>
      </c>
      <c r="DC561" t="s">
        <v>2433</v>
      </c>
      <c r="DF561">
        <v>6</v>
      </c>
      <c r="DG561">
        <v>3</v>
      </c>
      <c r="DH561">
        <v>1</v>
      </c>
      <c r="DJ561">
        <v>1</v>
      </c>
      <c r="DK561">
        <v>3</v>
      </c>
      <c r="DL561" t="s">
        <v>9451</v>
      </c>
      <c r="DM561">
        <v>2</v>
      </c>
      <c r="DN561">
        <v>2</v>
      </c>
      <c r="DO561">
        <v>2</v>
      </c>
      <c r="DQ561">
        <v>2</v>
      </c>
      <c r="DR561">
        <v>1</v>
      </c>
      <c r="DS561">
        <v>4</v>
      </c>
      <c r="DT561">
        <v>3</v>
      </c>
      <c r="DU561">
        <v>5</v>
      </c>
      <c r="DY561">
        <v>2</v>
      </c>
      <c r="EA561">
        <v>1</v>
      </c>
      <c r="EC561">
        <v>3</v>
      </c>
      <c r="ED561">
        <v>4</v>
      </c>
      <c r="EH561">
        <v>6</v>
      </c>
      <c r="EI561">
        <v>10</v>
      </c>
      <c r="EJ561" t="s">
        <v>9580</v>
      </c>
    </row>
    <row r="562" spans="1:140" x14ac:dyDescent="0.25">
      <c r="A562">
        <v>561</v>
      </c>
      <c r="B562">
        <v>11</v>
      </c>
      <c r="C562">
        <v>3</v>
      </c>
      <c r="D562">
        <v>2</v>
      </c>
      <c r="E562">
        <v>1</v>
      </c>
      <c r="F562" t="s">
        <v>134</v>
      </c>
      <c r="G562" t="s">
        <v>1297</v>
      </c>
      <c r="H562" s="1">
        <v>45588</v>
      </c>
      <c r="I562" t="s">
        <v>2383</v>
      </c>
      <c r="J562" t="s">
        <v>2383</v>
      </c>
      <c r="K562">
        <v>3</v>
      </c>
      <c r="L562">
        <v>2</v>
      </c>
      <c r="M562" t="s">
        <v>2434</v>
      </c>
      <c r="N562" t="s">
        <v>2385</v>
      </c>
      <c r="O562" t="s">
        <v>1302</v>
      </c>
      <c r="P562">
        <v>1</v>
      </c>
      <c r="Q562">
        <v>3</v>
      </c>
      <c r="U562" t="s">
        <v>2435</v>
      </c>
      <c r="V562" s="2" t="s">
        <v>6119</v>
      </c>
      <c r="X562" s="2" t="s">
        <v>5585</v>
      </c>
      <c r="Y562" s="4" t="s">
        <v>8111</v>
      </c>
      <c r="Z562" s="4" t="s">
        <v>8112</v>
      </c>
      <c r="AA562">
        <v>11</v>
      </c>
      <c r="AB562">
        <v>101</v>
      </c>
      <c r="AC562" t="s">
        <v>2387</v>
      </c>
      <c r="CB562">
        <v>2</v>
      </c>
      <c r="CC562">
        <v>15</v>
      </c>
      <c r="CG562">
        <v>1800</v>
      </c>
      <c r="CH562">
        <v>1200</v>
      </c>
      <c r="CL562">
        <v>500</v>
      </c>
      <c r="CM562">
        <v>530</v>
      </c>
      <c r="CQ562">
        <v>490</v>
      </c>
      <c r="CR562">
        <v>520</v>
      </c>
      <c r="CV562">
        <v>1</v>
      </c>
      <c r="CW562">
        <v>2</v>
      </c>
      <c r="DA562" t="s">
        <v>2436</v>
      </c>
      <c r="DB562" t="s">
        <v>2437</v>
      </c>
      <c r="DF562">
        <v>2</v>
      </c>
      <c r="DG562">
        <v>1</v>
      </c>
      <c r="DJ562" t="s">
        <v>2438</v>
      </c>
      <c r="DM562" t="s">
        <v>9581</v>
      </c>
      <c r="DQ562">
        <v>1</v>
      </c>
      <c r="DR562">
        <v>4</v>
      </c>
      <c r="DS562">
        <v>2</v>
      </c>
      <c r="DT562">
        <v>5</v>
      </c>
      <c r="DU562">
        <v>3</v>
      </c>
      <c r="DX562">
        <v>3</v>
      </c>
      <c r="DZ562">
        <v>1</v>
      </c>
      <c r="EA562">
        <v>5</v>
      </c>
      <c r="EB562">
        <v>2</v>
      </c>
      <c r="ED562">
        <v>4</v>
      </c>
      <c r="EH562">
        <v>2</v>
      </c>
      <c r="EI562">
        <v>17</v>
      </c>
      <c r="EJ562">
        <v>11</v>
      </c>
    </row>
    <row r="563" spans="1:140" x14ac:dyDescent="0.25">
      <c r="A563">
        <v>562</v>
      </c>
      <c r="B563">
        <v>12</v>
      </c>
      <c r="C563">
        <v>3</v>
      </c>
      <c r="D563">
        <v>2</v>
      </c>
      <c r="E563">
        <v>1</v>
      </c>
      <c r="F563" t="s">
        <v>134</v>
      </c>
      <c r="G563" t="s">
        <v>1297</v>
      </c>
      <c r="H563" s="1">
        <v>45588</v>
      </c>
      <c r="I563" t="s">
        <v>2383</v>
      </c>
      <c r="J563" t="s">
        <v>2383</v>
      </c>
      <c r="K563">
        <v>9</v>
      </c>
      <c r="L563">
        <v>6</v>
      </c>
      <c r="M563" t="s">
        <v>2439</v>
      </c>
      <c r="N563" t="s">
        <v>2385</v>
      </c>
      <c r="O563" t="s">
        <v>1302</v>
      </c>
      <c r="P563">
        <v>1</v>
      </c>
      <c r="Q563">
        <v>3</v>
      </c>
      <c r="U563" t="s">
        <v>2440</v>
      </c>
      <c r="V563" s="2" t="s">
        <v>6120</v>
      </c>
      <c r="X563" s="2" t="s">
        <v>5585</v>
      </c>
      <c r="Y563" s="4" t="s">
        <v>8113</v>
      </c>
      <c r="Z563" s="4" t="s">
        <v>8114</v>
      </c>
      <c r="AA563">
        <v>9</v>
      </c>
      <c r="AB563">
        <v>120</v>
      </c>
      <c r="AC563" t="s">
        <v>2387</v>
      </c>
      <c r="CB563">
        <v>6</v>
      </c>
      <c r="CC563">
        <v>15</v>
      </c>
      <c r="CG563">
        <v>1500</v>
      </c>
      <c r="CH563">
        <v>900</v>
      </c>
      <c r="CL563">
        <v>490</v>
      </c>
      <c r="CM563">
        <v>530</v>
      </c>
      <c r="CQ563">
        <v>480</v>
      </c>
      <c r="CR563">
        <v>520</v>
      </c>
      <c r="CV563">
        <v>1</v>
      </c>
      <c r="CW563">
        <v>1</v>
      </c>
      <c r="DA563" t="s">
        <v>2441</v>
      </c>
      <c r="DB563" t="s">
        <v>2437</v>
      </c>
      <c r="DF563">
        <v>6</v>
      </c>
      <c r="DG563">
        <v>6</v>
      </c>
      <c r="DH563">
        <v>1</v>
      </c>
      <c r="DI563">
        <v>3</v>
      </c>
      <c r="DJ563" t="s">
        <v>2442</v>
      </c>
      <c r="DM563" t="s">
        <v>9582</v>
      </c>
      <c r="DQ563">
        <v>2</v>
      </c>
      <c r="DR563">
        <v>3</v>
      </c>
      <c r="DS563">
        <v>1</v>
      </c>
      <c r="DT563">
        <v>4</v>
      </c>
      <c r="DX563">
        <v>3</v>
      </c>
      <c r="DZ563">
        <v>1</v>
      </c>
      <c r="EA563">
        <v>2</v>
      </c>
      <c r="EB563">
        <v>5</v>
      </c>
      <c r="ED563">
        <v>4</v>
      </c>
      <c r="EH563">
        <v>6</v>
      </c>
      <c r="EI563">
        <v>73</v>
      </c>
      <c r="EJ563">
        <v>12</v>
      </c>
    </row>
    <row r="564" spans="1:140" x14ac:dyDescent="0.25">
      <c r="A564">
        <v>563</v>
      </c>
      <c r="B564">
        <v>2</v>
      </c>
      <c r="C564">
        <v>2</v>
      </c>
      <c r="D564">
        <v>2</v>
      </c>
      <c r="E564">
        <v>2</v>
      </c>
      <c r="F564" t="s">
        <v>134</v>
      </c>
      <c r="G564" t="s">
        <v>2167</v>
      </c>
      <c r="H564" s="1">
        <v>45573</v>
      </c>
      <c r="I564" t="s">
        <v>1381</v>
      </c>
      <c r="J564" t="s">
        <v>137</v>
      </c>
      <c r="K564">
        <v>5</v>
      </c>
      <c r="L564">
        <v>7</v>
      </c>
      <c r="M564" t="s">
        <v>2443</v>
      </c>
      <c r="N564" t="s">
        <v>1447</v>
      </c>
      <c r="O564" t="s">
        <v>1384</v>
      </c>
      <c r="P564">
        <v>1</v>
      </c>
      <c r="Q564">
        <v>5</v>
      </c>
      <c r="R564">
        <v>6</v>
      </c>
      <c r="S564">
        <v>24</v>
      </c>
      <c r="U564" t="s">
        <v>2444</v>
      </c>
      <c r="V564" s="2" t="s">
        <v>6121</v>
      </c>
      <c r="X564" s="2" t="s">
        <v>5585</v>
      </c>
      <c r="Y564" s="4" t="s">
        <v>8115</v>
      </c>
      <c r="Z564" s="4" t="s">
        <v>8116</v>
      </c>
      <c r="AA564">
        <v>10</v>
      </c>
      <c r="AB564">
        <v>200</v>
      </c>
      <c r="AC564" t="s">
        <v>2445</v>
      </c>
      <c r="CB564">
        <v>5</v>
      </c>
      <c r="CC564">
        <v>16</v>
      </c>
      <c r="CG564">
        <v>500</v>
      </c>
      <c r="CH564">
        <v>450</v>
      </c>
      <c r="CL564">
        <v>540</v>
      </c>
      <c r="CM564">
        <v>515</v>
      </c>
      <c r="CQ564">
        <v>535</v>
      </c>
      <c r="CR564">
        <v>510</v>
      </c>
      <c r="CV564">
        <v>1</v>
      </c>
      <c r="CW564">
        <v>1</v>
      </c>
      <c r="DA564" t="s">
        <v>1414</v>
      </c>
      <c r="DB564" t="s">
        <v>1190</v>
      </c>
      <c r="DF564">
        <v>5</v>
      </c>
      <c r="DG564">
        <v>1</v>
      </c>
      <c r="DJ564">
        <v>997</v>
      </c>
      <c r="DM564">
        <v>7</v>
      </c>
      <c r="DQ564">
        <v>1</v>
      </c>
      <c r="DR564">
        <v>2</v>
      </c>
      <c r="DS564">
        <v>5</v>
      </c>
      <c r="DT564">
        <v>3</v>
      </c>
      <c r="DU564">
        <v>4</v>
      </c>
      <c r="DY564">
        <v>2</v>
      </c>
      <c r="EA564">
        <v>1</v>
      </c>
      <c r="EB564">
        <v>5</v>
      </c>
      <c r="EC564">
        <v>3</v>
      </c>
      <c r="ED564">
        <v>4</v>
      </c>
      <c r="EE564">
        <v>6</v>
      </c>
      <c r="EH564">
        <v>5</v>
      </c>
      <c r="EI564">
        <v>12</v>
      </c>
      <c r="EJ564">
        <v>15</v>
      </c>
    </row>
    <row r="565" spans="1:140" x14ac:dyDescent="0.25">
      <c r="A565">
        <v>564</v>
      </c>
      <c r="B565">
        <v>31</v>
      </c>
      <c r="C565">
        <v>1</v>
      </c>
      <c r="D565">
        <v>2</v>
      </c>
      <c r="E565">
        <v>2</v>
      </c>
      <c r="F565" t="s">
        <v>134</v>
      </c>
      <c r="G565" t="s">
        <v>2167</v>
      </c>
      <c r="H565" s="1">
        <v>45576</v>
      </c>
      <c r="I565" t="s">
        <v>2446</v>
      </c>
      <c r="J565" t="s">
        <v>137</v>
      </c>
      <c r="K565">
        <v>1</v>
      </c>
      <c r="L565">
        <v>8</v>
      </c>
      <c r="M565" t="s">
        <v>2447</v>
      </c>
      <c r="N565" t="s">
        <v>1447</v>
      </c>
      <c r="O565" t="s">
        <v>1384</v>
      </c>
      <c r="P565">
        <v>1</v>
      </c>
      <c r="Q565">
        <v>4</v>
      </c>
      <c r="U565" t="s">
        <v>2448</v>
      </c>
      <c r="V565" s="2" t="s">
        <v>6122</v>
      </c>
      <c r="X565" s="2" t="s">
        <v>5585</v>
      </c>
      <c r="Y565" s="4" t="s">
        <v>7734</v>
      </c>
      <c r="Z565" s="4" t="s">
        <v>7743</v>
      </c>
      <c r="AA565">
        <v>40</v>
      </c>
      <c r="AB565">
        <v>800</v>
      </c>
      <c r="AC565" t="s">
        <v>2449</v>
      </c>
      <c r="CB565">
        <v>9</v>
      </c>
      <c r="CG565">
        <v>500</v>
      </c>
      <c r="CL565">
        <v>520</v>
      </c>
      <c r="CQ565">
        <v>515</v>
      </c>
      <c r="CV565">
        <v>1</v>
      </c>
      <c r="DA565" t="s">
        <v>1413</v>
      </c>
      <c r="DF565">
        <v>9</v>
      </c>
      <c r="DG565">
        <v>4</v>
      </c>
      <c r="DH565">
        <v>3</v>
      </c>
      <c r="DQ565">
        <v>1</v>
      </c>
      <c r="DR565">
        <v>3</v>
      </c>
      <c r="DS565">
        <v>5</v>
      </c>
      <c r="DT565">
        <v>2</v>
      </c>
      <c r="DU565">
        <v>4</v>
      </c>
      <c r="DY565">
        <v>4</v>
      </c>
      <c r="DZ565">
        <v>1</v>
      </c>
      <c r="EA565">
        <v>3</v>
      </c>
      <c r="EC565">
        <v>2</v>
      </c>
      <c r="ED565">
        <v>5</v>
      </c>
      <c r="EH565">
        <v>9</v>
      </c>
      <c r="EI565">
        <v>11</v>
      </c>
      <c r="EJ565" t="s">
        <v>9583</v>
      </c>
    </row>
    <row r="566" spans="1:140" x14ac:dyDescent="0.25">
      <c r="A566">
        <v>565</v>
      </c>
      <c r="B566">
        <v>13</v>
      </c>
      <c r="C566">
        <v>2</v>
      </c>
      <c r="D566">
        <v>2</v>
      </c>
      <c r="E566">
        <v>2</v>
      </c>
      <c r="F566" t="s">
        <v>134</v>
      </c>
      <c r="G566" t="s">
        <v>2167</v>
      </c>
      <c r="H566" s="1">
        <v>45574</v>
      </c>
      <c r="I566" t="s">
        <v>2450</v>
      </c>
      <c r="J566" t="s">
        <v>137</v>
      </c>
      <c r="K566">
        <v>5</v>
      </c>
      <c r="L566">
        <v>2</v>
      </c>
      <c r="M566" t="s">
        <v>2451</v>
      </c>
      <c r="N566" t="s">
        <v>1447</v>
      </c>
      <c r="O566" t="s">
        <v>1384</v>
      </c>
      <c r="P566">
        <v>4</v>
      </c>
      <c r="U566" t="s">
        <v>1788</v>
      </c>
      <c r="V566" s="2" t="s">
        <v>6123</v>
      </c>
      <c r="X566" s="2" t="s">
        <v>5585</v>
      </c>
      <c r="Y566" s="4" t="s">
        <v>7734</v>
      </c>
      <c r="Z566" s="4" t="s">
        <v>7743</v>
      </c>
      <c r="AA566">
        <v>20</v>
      </c>
      <c r="AB566">
        <v>400</v>
      </c>
      <c r="AC566" t="s">
        <v>2452</v>
      </c>
      <c r="CB566">
        <v>2</v>
      </c>
      <c r="CG566">
        <v>200</v>
      </c>
      <c r="CL566">
        <v>520</v>
      </c>
      <c r="CQ566">
        <v>515</v>
      </c>
      <c r="CV566">
        <v>1</v>
      </c>
      <c r="DA566" t="s">
        <v>2453</v>
      </c>
      <c r="DF566">
        <v>2</v>
      </c>
      <c r="DG566">
        <v>1</v>
      </c>
      <c r="DJ566">
        <v>3</v>
      </c>
      <c r="DK566">
        <v>5</v>
      </c>
      <c r="DL566" t="s">
        <v>9584</v>
      </c>
      <c r="DM566">
        <v>31</v>
      </c>
      <c r="DN566">
        <v>31</v>
      </c>
      <c r="DO566">
        <v>3</v>
      </c>
      <c r="DQ566">
        <v>2</v>
      </c>
      <c r="DR566">
        <v>1</v>
      </c>
      <c r="DS566">
        <v>4</v>
      </c>
      <c r="DT566">
        <v>3</v>
      </c>
      <c r="DU566">
        <v>5</v>
      </c>
      <c r="DY566">
        <v>1</v>
      </c>
      <c r="EA566">
        <v>3</v>
      </c>
      <c r="EC566">
        <v>2</v>
      </c>
      <c r="ED566">
        <v>4</v>
      </c>
      <c r="EH566">
        <v>2</v>
      </c>
      <c r="EI566">
        <v>11</v>
      </c>
      <c r="EJ566" t="s">
        <v>9585</v>
      </c>
    </row>
    <row r="567" spans="1:140" x14ac:dyDescent="0.25">
      <c r="A567">
        <v>566</v>
      </c>
      <c r="B567">
        <v>44</v>
      </c>
      <c r="C567">
        <v>2</v>
      </c>
      <c r="D567">
        <v>2</v>
      </c>
      <c r="E567">
        <v>2</v>
      </c>
      <c r="F567" t="s">
        <v>134</v>
      </c>
      <c r="G567" t="s">
        <v>964</v>
      </c>
      <c r="H567" s="1">
        <v>45573</v>
      </c>
      <c r="I567" t="s">
        <v>1088</v>
      </c>
      <c r="J567" t="s">
        <v>1072</v>
      </c>
      <c r="K567">
        <v>2</v>
      </c>
      <c r="L567">
        <v>5</v>
      </c>
      <c r="M567" t="s">
        <v>2454</v>
      </c>
      <c r="N567" t="s">
        <v>2455</v>
      </c>
      <c r="O567" t="s">
        <v>968</v>
      </c>
      <c r="P567">
        <v>4</v>
      </c>
      <c r="U567" t="s">
        <v>1598</v>
      </c>
      <c r="V567" s="2" t="s">
        <v>6124</v>
      </c>
      <c r="X567" s="2" t="s">
        <v>5585</v>
      </c>
      <c r="Y567" s="4" t="s">
        <v>8117</v>
      </c>
      <c r="Z567" s="4" t="s">
        <v>8118</v>
      </c>
      <c r="AA567">
        <v>10</v>
      </c>
      <c r="AB567">
        <v>120</v>
      </c>
      <c r="AC567" t="s">
        <v>2456</v>
      </c>
      <c r="CB567" s="19">
        <v>14</v>
      </c>
      <c r="CC567" s="19"/>
      <c r="CD567" s="19"/>
      <c r="CE567" s="19"/>
      <c r="CF567" s="19"/>
      <c r="CG567" s="19">
        <v>120</v>
      </c>
      <c r="CH567" s="19"/>
      <c r="CI567" s="19"/>
      <c r="CJ567" s="19"/>
      <c r="CK567" s="19"/>
      <c r="CL567" s="19">
        <v>570</v>
      </c>
      <c r="CM567" s="19"/>
      <c r="CN567" s="19"/>
      <c r="CO567" s="19"/>
      <c r="CP567" s="19"/>
      <c r="CQ567" s="19">
        <v>560</v>
      </c>
      <c r="CR567" s="19"/>
      <c r="CS567" s="19"/>
      <c r="CT567" s="19"/>
      <c r="CU567" s="19"/>
      <c r="CV567" s="19">
        <v>1</v>
      </c>
      <c r="CW567" s="19"/>
      <c r="CX567" s="19"/>
      <c r="CY567" s="19"/>
      <c r="CZ567" s="19"/>
      <c r="DA567" t="s">
        <v>1101</v>
      </c>
      <c r="DF567">
        <v>14</v>
      </c>
      <c r="DG567">
        <v>3</v>
      </c>
      <c r="DL567" t="s">
        <v>399</v>
      </c>
      <c r="DO567">
        <v>3</v>
      </c>
      <c r="DP567">
        <v>5</v>
      </c>
      <c r="DQ567">
        <v>4</v>
      </c>
      <c r="DR567">
        <v>1</v>
      </c>
      <c r="DS567">
        <v>2</v>
      </c>
      <c r="DT567">
        <v>3</v>
      </c>
      <c r="DU567">
        <v>6</v>
      </c>
      <c r="DX567">
        <v>7</v>
      </c>
      <c r="DY567">
        <v>8</v>
      </c>
      <c r="DZ567">
        <v>1</v>
      </c>
      <c r="EA567">
        <v>5</v>
      </c>
      <c r="EB567">
        <v>6</v>
      </c>
      <c r="EC567">
        <v>2</v>
      </c>
      <c r="ED567">
        <v>3</v>
      </c>
      <c r="EE567">
        <v>4</v>
      </c>
      <c r="EH567">
        <v>14</v>
      </c>
      <c r="EI567">
        <v>29</v>
      </c>
      <c r="EJ567">
        <v>12</v>
      </c>
    </row>
    <row r="568" spans="1:140" x14ac:dyDescent="0.25">
      <c r="A568">
        <v>567</v>
      </c>
      <c r="B568">
        <v>43</v>
      </c>
      <c r="C568">
        <v>2</v>
      </c>
      <c r="D568">
        <v>2</v>
      </c>
      <c r="E568">
        <v>2</v>
      </c>
      <c r="F568" t="s">
        <v>134</v>
      </c>
      <c r="G568" t="s">
        <v>964</v>
      </c>
      <c r="H568" s="1">
        <v>45573</v>
      </c>
      <c r="I568" t="s">
        <v>1088</v>
      </c>
      <c r="J568" t="s">
        <v>1072</v>
      </c>
      <c r="K568">
        <v>4</v>
      </c>
      <c r="L568">
        <v>9</v>
      </c>
      <c r="M568" t="s">
        <v>2457</v>
      </c>
      <c r="N568" t="s">
        <v>2455</v>
      </c>
      <c r="O568" t="s">
        <v>968</v>
      </c>
      <c r="P568">
        <v>4</v>
      </c>
      <c r="U568" t="s">
        <v>2458</v>
      </c>
      <c r="V568" s="2" t="s">
        <v>6125</v>
      </c>
      <c r="X568" s="2" t="s">
        <v>5585</v>
      </c>
      <c r="Y568" s="4" t="s">
        <v>8119</v>
      </c>
      <c r="Z568" s="4" t="s">
        <v>8120</v>
      </c>
      <c r="AA568">
        <v>20</v>
      </c>
      <c r="AB568">
        <v>800</v>
      </c>
      <c r="AC568" t="s">
        <v>2459</v>
      </c>
      <c r="CB568">
        <v>3</v>
      </c>
      <c r="CG568">
        <v>220</v>
      </c>
      <c r="CL568">
        <v>565</v>
      </c>
      <c r="CQ568">
        <v>550</v>
      </c>
      <c r="CV568">
        <v>1</v>
      </c>
      <c r="DA568" t="s">
        <v>1017</v>
      </c>
      <c r="DF568">
        <v>3</v>
      </c>
      <c r="DG568">
        <v>3</v>
      </c>
      <c r="DL568" t="s">
        <v>166</v>
      </c>
      <c r="DO568">
        <v>2</v>
      </c>
      <c r="DP568">
        <v>6</v>
      </c>
      <c r="DQ568">
        <v>2</v>
      </c>
      <c r="DR568">
        <v>1</v>
      </c>
      <c r="DS568">
        <v>3</v>
      </c>
      <c r="DT568">
        <v>4</v>
      </c>
      <c r="DU568">
        <v>5</v>
      </c>
      <c r="DX568">
        <v>2</v>
      </c>
      <c r="DY568">
        <v>8</v>
      </c>
      <c r="DZ568">
        <v>1</v>
      </c>
      <c r="EA568">
        <v>7</v>
      </c>
      <c r="EB568">
        <v>3</v>
      </c>
      <c r="EC568">
        <v>4</v>
      </c>
      <c r="ED568">
        <v>5</v>
      </c>
      <c r="EE568">
        <v>6</v>
      </c>
      <c r="EH568">
        <v>3</v>
      </c>
      <c r="EI568">
        <v>17</v>
      </c>
      <c r="EJ568">
        <v>11</v>
      </c>
    </row>
    <row r="569" spans="1:140" x14ac:dyDescent="0.25">
      <c r="A569">
        <v>568</v>
      </c>
      <c r="B569">
        <v>37</v>
      </c>
      <c r="C569">
        <v>1</v>
      </c>
      <c r="D569">
        <v>2</v>
      </c>
      <c r="E569">
        <v>2</v>
      </c>
      <c r="F569" t="s">
        <v>134</v>
      </c>
      <c r="G569" t="s">
        <v>964</v>
      </c>
      <c r="H569" s="1">
        <v>45573</v>
      </c>
      <c r="I569" t="s">
        <v>1072</v>
      </c>
      <c r="J569" t="s">
        <v>1072</v>
      </c>
      <c r="K569">
        <v>2</v>
      </c>
      <c r="L569">
        <v>3</v>
      </c>
      <c r="M569" t="s">
        <v>2460</v>
      </c>
      <c r="N569" t="s">
        <v>2455</v>
      </c>
      <c r="O569" t="s">
        <v>968</v>
      </c>
      <c r="P569">
        <v>4</v>
      </c>
      <c r="U569" t="s">
        <v>1586</v>
      </c>
      <c r="V569" s="10" t="s">
        <v>6126</v>
      </c>
      <c r="X569" s="10" t="s">
        <v>5585</v>
      </c>
      <c r="Y569" s="10" t="s">
        <v>10468</v>
      </c>
      <c r="Z569" s="10" t="s">
        <v>10469</v>
      </c>
      <c r="AA569">
        <v>10</v>
      </c>
      <c r="AB569">
        <v>120</v>
      </c>
      <c r="AC569" t="s">
        <v>10470</v>
      </c>
      <c r="AD569" t="s">
        <v>9735</v>
      </c>
      <c r="CB569">
        <v>14</v>
      </c>
      <c r="CG569">
        <v>280</v>
      </c>
      <c r="CL569">
        <v>570</v>
      </c>
      <c r="CQ569">
        <v>555</v>
      </c>
      <c r="CV569">
        <v>1</v>
      </c>
      <c r="DA569" t="s">
        <v>1008</v>
      </c>
      <c r="DF569">
        <v>14</v>
      </c>
      <c r="DG569">
        <v>3</v>
      </c>
      <c r="DL569" t="s">
        <v>399</v>
      </c>
      <c r="DO569">
        <v>2</v>
      </c>
      <c r="DP569">
        <v>6</v>
      </c>
      <c r="DQ569">
        <v>2</v>
      </c>
      <c r="DR569">
        <v>1</v>
      </c>
      <c r="DS569">
        <v>3</v>
      </c>
      <c r="DT569">
        <v>4</v>
      </c>
      <c r="DU569">
        <v>5</v>
      </c>
      <c r="DX569">
        <v>1</v>
      </c>
      <c r="DY569">
        <v>2</v>
      </c>
      <c r="DZ569">
        <v>3</v>
      </c>
      <c r="EA569">
        <v>4</v>
      </c>
      <c r="EB569">
        <v>6</v>
      </c>
      <c r="EC569">
        <v>5</v>
      </c>
      <c r="ED569">
        <v>8</v>
      </c>
      <c r="EE569">
        <v>7</v>
      </c>
      <c r="EH569">
        <v>14</v>
      </c>
      <c r="EI569">
        <v>29</v>
      </c>
      <c r="EJ569">
        <v>12</v>
      </c>
    </row>
    <row r="570" spans="1:140" x14ac:dyDescent="0.25">
      <c r="A570">
        <v>569</v>
      </c>
      <c r="B570">
        <v>35</v>
      </c>
      <c r="C570">
        <v>1</v>
      </c>
      <c r="D570">
        <v>2</v>
      </c>
      <c r="E570">
        <v>2</v>
      </c>
      <c r="F570" t="s">
        <v>134</v>
      </c>
      <c r="G570" t="s">
        <v>964</v>
      </c>
      <c r="H570" s="1">
        <v>45573</v>
      </c>
      <c r="I570" t="s">
        <v>1072</v>
      </c>
      <c r="J570" t="s">
        <v>1072</v>
      </c>
      <c r="K570">
        <v>2</v>
      </c>
      <c r="L570">
        <v>5</v>
      </c>
      <c r="M570" t="s">
        <v>2460</v>
      </c>
      <c r="N570" t="s">
        <v>2455</v>
      </c>
      <c r="O570" t="s">
        <v>968</v>
      </c>
      <c r="P570">
        <v>1</v>
      </c>
      <c r="U570" t="s">
        <v>448</v>
      </c>
      <c r="V570" s="2" t="s">
        <v>6126</v>
      </c>
      <c r="X570" s="2" t="s">
        <v>5585</v>
      </c>
      <c r="Y570" s="4" t="s">
        <v>8121</v>
      </c>
      <c r="Z570" s="4" t="s">
        <v>8122</v>
      </c>
      <c r="AA570">
        <v>10</v>
      </c>
      <c r="AB570">
        <v>120</v>
      </c>
      <c r="AC570" t="s">
        <v>2461</v>
      </c>
      <c r="AD570" t="s">
        <v>9736</v>
      </c>
      <c r="CB570">
        <v>5</v>
      </c>
      <c r="CG570">
        <v>120</v>
      </c>
      <c r="CL570">
        <v>570</v>
      </c>
      <c r="CQ570">
        <v>550</v>
      </c>
      <c r="CV570">
        <v>1</v>
      </c>
      <c r="DA570" t="s">
        <v>1052</v>
      </c>
      <c r="DF570">
        <v>5</v>
      </c>
      <c r="DG570">
        <v>3</v>
      </c>
      <c r="DL570" t="s">
        <v>171</v>
      </c>
      <c r="DO570">
        <v>3</v>
      </c>
      <c r="DP570">
        <v>5</v>
      </c>
      <c r="DQ570">
        <v>3</v>
      </c>
      <c r="DR570">
        <v>1</v>
      </c>
      <c r="DS570">
        <v>2</v>
      </c>
      <c r="DT570">
        <v>4</v>
      </c>
      <c r="DU570">
        <v>6</v>
      </c>
      <c r="DX570">
        <v>2</v>
      </c>
      <c r="DY570">
        <v>3</v>
      </c>
      <c r="DZ570">
        <v>4</v>
      </c>
      <c r="EA570">
        <v>1</v>
      </c>
      <c r="EB570">
        <v>7</v>
      </c>
      <c r="EC570">
        <v>5</v>
      </c>
      <c r="ED570">
        <v>6</v>
      </c>
      <c r="EE570">
        <v>8</v>
      </c>
      <c r="EH570">
        <v>5</v>
      </c>
      <c r="EI570">
        <v>12</v>
      </c>
      <c r="EJ570">
        <v>11</v>
      </c>
    </row>
    <row r="571" spans="1:140" x14ac:dyDescent="0.25">
      <c r="A571">
        <v>570</v>
      </c>
      <c r="B571">
        <v>134</v>
      </c>
      <c r="C571">
        <v>3</v>
      </c>
      <c r="D571">
        <v>2</v>
      </c>
      <c r="E571">
        <v>2</v>
      </c>
      <c r="F571" t="s">
        <v>134</v>
      </c>
      <c r="G571" t="s">
        <v>964</v>
      </c>
      <c r="H571" s="1">
        <v>45578</v>
      </c>
      <c r="I571" t="s">
        <v>1589</v>
      </c>
      <c r="J571" t="s">
        <v>1459</v>
      </c>
      <c r="K571">
        <v>1</v>
      </c>
      <c r="L571">
        <v>3</v>
      </c>
      <c r="M571" t="s">
        <v>2462</v>
      </c>
      <c r="N571" t="s">
        <v>1608</v>
      </c>
      <c r="O571" t="s">
        <v>968</v>
      </c>
      <c r="P571">
        <v>4</v>
      </c>
      <c r="U571" t="s">
        <v>2463</v>
      </c>
      <c r="V571" s="2" t="s">
        <v>6127</v>
      </c>
      <c r="X571" s="2" t="s">
        <v>5585</v>
      </c>
      <c r="Y571" s="4" t="s">
        <v>8123</v>
      </c>
      <c r="Z571" s="4" t="s">
        <v>8124</v>
      </c>
      <c r="AA571">
        <v>10</v>
      </c>
      <c r="AB571">
        <v>120</v>
      </c>
      <c r="AC571" t="s">
        <v>2464</v>
      </c>
      <c r="CB571">
        <v>2</v>
      </c>
      <c r="CG571">
        <v>90</v>
      </c>
      <c r="CL571">
        <v>540</v>
      </c>
      <c r="CQ571">
        <v>530</v>
      </c>
      <c r="CV571">
        <v>1</v>
      </c>
      <c r="DA571" t="s">
        <v>1464</v>
      </c>
      <c r="DF571">
        <v>2</v>
      </c>
      <c r="DG571">
        <v>3</v>
      </c>
      <c r="DL571" t="s">
        <v>4159</v>
      </c>
      <c r="DO571">
        <v>3</v>
      </c>
      <c r="DQ571">
        <v>2</v>
      </c>
      <c r="DR571">
        <v>1</v>
      </c>
      <c r="DU571">
        <v>3</v>
      </c>
      <c r="DX571">
        <v>1</v>
      </c>
      <c r="EA571">
        <v>2</v>
      </c>
      <c r="EC571">
        <v>3</v>
      </c>
      <c r="ED571">
        <v>4</v>
      </c>
      <c r="EH571">
        <v>2</v>
      </c>
      <c r="EI571">
        <v>12</v>
      </c>
      <c r="EJ571">
        <v>11</v>
      </c>
    </row>
    <row r="572" spans="1:140" x14ac:dyDescent="0.25">
      <c r="A572">
        <v>571</v>
      </c>
      <c r="B572">
        <v>8</v>
      </c>
      <c r="C572">
        <v>3</v>
      </c>
      <c r="D572">
        <v>2</v>
      </c>
      <c r="E572">
        <v>2</v>
      </c>
      <c r="F572" t="s">
        <v>134</v>
      </c>
      <c r="G572" t="s">
        <v>964</v>
      </c>
      <c r="H572" s="1">
        <v>45572</v>
      </c>
      <c r="I572" t="s">
        <v>2465</v>
      </c>
      <c r="J572" t="s">
        <v>2466</v>
      </c>
      <c r="K572">
        <v>2</v>
      </c>
      <c r="L572">
        <v>4</v>
      </c>
      <c r="M572" t="s">
        <v>2467</v>
      </c>
      <c r="N572" t="s">
        <v>1001</v>
      </c>
      <c r="O572" t="s">
        <v>968</v>
      </c>
      <c r="P572">
        <v>18</v>
      </c>
      <c r="U572" t="s">
        <v>478</v>
      </c>
      <c r="V572" s="2" t="s">
        <v>6128</v>
      </c>
      <c r="X572" s="2" t="s">
        <v>5585</v>
      </c>
      <c r="Y572" s="4" t="s">
        <v>8125</v>
      </c>
      <c r="Z572" s="4" t="s">
        <v>8126</v>
      </c>
      <c r="AA572">
        <v>6</v>
      </c>
      <c r="AB572">
        <v>60</v>
      </c>
      <c r="AC572" t="s">
        <v>2468</v>
      </c>
      <c r="CB572">
        <v>5</v>
      </c>
      <c r="CG572">
        <v>120</v>
      </c>
      <c r="CL572">
        <v>570</v>
      </c>
      <c r="CQ572">
        <v>550</v>
      </c>
      <c r="CV572">
        <v>1</v>
      </c>
      <c r="DA572" t="s">
        <v>979</v>
      </c>
      <c r="DF572">
        <v>5</v>
      </c>
      <c r="DG572">
        <v>3</v>
      </c>
      <c r="DP572">
        <v>6</v>
      </c>
      <c r="DQ572">
        <v>3</v>
      </c>
      <c r="DR572">
        <v>1</v>
      </c>
      <c r="DS572">
        <v>2</v>
      </c>
      <c r="DT572">
        <v>4</v>
      </c>
      <c r="DU572">
        <v>5</v>
      </c>
      <c r="DX572">
        <v>6</v>
      </c>
      <c r="DY572">
        <v>7</v>
      </c>
      <c r="DZ572">
        <v>1</v>
      </c>
      <c r="EA572">
        <v>8</v>
      </c>
      <c r="EB572">
        <v>2</v>
      </c>
      <c r="EC572">
        <v>3</v>
      </c>
      <c r="ED572">
        <v>5</v>
      </c>
      <c r="EE572">
        <v>4</v>
      </c>
      <c r="EH572">
        <v>5</v>
      </c>
      <c r="EI572">
        <v>11</v>
      </c>
      <c r="EJ572">
        <v>12</v>
      </c>
    </row>
    <row r="573" spans="1:140" x14ac:dyDescent="0.25">
      <c r="A573">
        <v>572</v>
      </c>
      <c r="B573">
        <v>45</v>
      </c>
      <c r="C573">
        <v>2</v>
      </c>
      <c r="D573">
        <v>2</v>
      </c>
      <c r="E573">
        <v>2</v>
      </c>
      <c r="F573" t="s">
        <v>134</v>
      </c>
      <c r="G573" t="s">
        <v>964</v>
      </c>
      <c r="H573" s="1">
        <v>45573</v>
      </c>
      <c r="I573" t="s">
        <v>1088</v>
      </c>
      <c r="J573" t="s">
        <v>1072</v>
      </c>
      <c r="K573">
        <v>2</v>
      </c>
      <c r="L573">
        <v>5</v>
      </c>
      <c r="M573" t="s">
        <v>2469</v>
      </c>
      <c r="N573" t="s">
        <v>2455</v>
      </c>
      <c r="O573" t="s">
        <v>968</v>
      </c>
      <c r="P573">
        <v>6</v>
      </c>
      <c r="U573" t="s">
        <v>2470</v>
      </c>
      <c r="V573" s="2" t="s">
        <v>6129</v>
      </c>
      <c r="X573" s="2" t="s">
        <v>5585</v>
      </c>
      <c r="Y573" s="4" t="s">
        <v>8127</v>
      </c>
      <c r="Z573" s="4" t="s">
        <v>8128</v>
      </c>
      <c r="AA573">
        <v>10</v>
      </c>
      <c r="AB573">
        <v>120</v>
      </c>
      <c r="AC573" t="s">
        <v>2471</v>
      </c>
      <c r="CB573" s="19">
        <v>9</v>
      </c>
      <c r="CC573" s="19"/>
      <c r="CD573" s="19"/>
      <c r="CE573" s="19"/>
      <c r="CF573" s="19"/>
      <c r="CG573" s="19">
        <v>50</v>
      </c>
      <c r="CH573" s="19"/>
      <c r="CI573" s="19"/>
      <c r="CJ573" s="19"/>
      <c r="CK573" s="19"/>
      <c r="CL573" s="19">
        <v>570</v>
      </c>
      <c r="CM573" s="19"/>
      <c r="CN573" s="19"/>
      <c r="CO573" s="19"/>
      <c r="CP573" s="19"/>
      <c r="CQ573" s="19">
        <v>560</v>
      </c>
      <c r="CR573" s="19"/>
      <c r="CS573" s="19"/>
      <c r="CT573" s="19"/>
      <c r="CU573" s="19"/>
      <c r="CV573" s="19">
        <v>1</v>
      </c>
      <c r="CW573" s="19"/>
      <c r="CX573" s="19"/>
      <c r="CY573" s="19"/>
      <c r="CZ573" s="19"/>
      <c r="DA573" t="s">
        <v>1008</v>
      </c>
      <c r="DF573">
        <v>9</v>
      </c>
      <c r="DG573">
        <v>3</v>
      </c>
      <c r="DL573" t="s">
        <v>171</v>
      </c>
      <c r="DO573">
        <v>3</v>
      </c>
      <c r="DP573">
        <v>2</v>
      </c>
      <c r="DQ573">
        <v>3</v>
      </c>
      <c r="DR573">
        <v>1</v>
      </c>
      <c r="DS573">
        <v>4</v>
      </c>
      <c r="DT573">
        <v>5</v>
      </c>
      <c r="DU573">
        <v>6</v>
      </c>
      <c r="DX573">
        <v>5</v>
      </c>
      <c r="DY573">
        <v>4</v>
      </c>
      <c r="DZ573">
        <v>3</v>
      </c>
      <c r="EA573">
        <v>2</v>
      </c>
      <c r="EB573">
        <v>1</v>
      </c>
      <c r="EC573">
        <v>6</v>
      </c>
      <c r="ED573">
        <v>7</v>
      </c>
      <c r="EE573">
        <v>8</v>
      </c>
      <c r="EH573">
        <v>9</v>
      </c>
      <c r="EI573">
        <v>29</v>
      </c>
      <c r="EJ573">
        <v>11</v>
      </c>
    </row>
    <row r="574" spans="1:140" x14ac:dyDescent="0.25">
      <c r="A574">
        <v>573</v>
      </c>
      <c r="B574">
        <v>72</v>
      </c>
      <c r="C574">
        <v>2</v>
      </c>
      <c r="D574">
        <v>2</v>
      </c>
      <c r="E574">
        <v>1</v>
      </c>
      <c r="F574" t="s">
        <v>134</v>
      </c>
      <c r="G574" t="s">
        <v>1803</v>
      </c>
      <c r="H574" s="1">
        <v>45575</v>
      </c>
      <c r="I574" t="s">
        <v>2472</v>
      </c>
      <c r="J574" t="s">
        <v>2472</v>
      </c>
      <c r="K574">
        <v>12</v>
      </c>
      <c r="L574">
        <v>3</v>
      </c>
      <c r="M574" t="s">
        <v>2473</v>
      </c>
      <c r="N574" t="s">
        <v>2474</v>
      </c>
      <c r="O574" t="s">
        <v>252</v>
      </c>
      <c r="P574">
        <v>1</v>
      </c>
      <c r="Q574">
        <v>2</v>
      </c>
      <c r="R574">
        <v>3</v>
      </c>
      <c r="S574">
        <v>4</v>
      </c>
      <c r="U574" t="s">
        <v>3452</v>
      </c>
      <c r="V574" s="2" t="s">
        <v>6130</v>
      </c>
      <c r="X574" s="2" t="s">
        <v>5585</v>
      </c>
      <c r="Y574" s="4" t="s">
        <v>8129</v>
      </c>
      <c r="Z574" s="4" t="s">
        <v>8130</v>
      </c>
      <c r="AA574">
        <v>50</v>
      </c>
      <c r="AB574">
        <v>500</v>
      </c>
      <c r="AC574" t="s">
        <v>2475</v>
      </c>
      <c r="CB574">
        <v>11</v>
      </c>
      <c r="CG574">
        <v>2000</v>
      </c>
      <c r="CL574">
        <v>570</v>
      </c>
      <c r="CQ574">
        <v>550</v>
      </c>
      <c r="CV574">
        <v>1</v>
      </c>
      <c r="DA574" t="s">
        <v>1838</v>
      </c>
      <c r="DF574">
        <v>11</v>
      </c>
      <c r="DG574">
        <v>8</v>
      </c>
      <c r="DH574">
        <v>17</v>
      </c>
      <c r="DI574">
        <v>1</v>
      </c>
      <c r="DJ574">
        <v>1</v>
      </c>
      <c r="DK574">
        <v>3</v>
      </c>
      <c r="DL574">
        <v>5</v>
      </c>
      <c r="DM574">
        <v>3</v>
      </c>
      <c r="DN574">
        <v>7</v>
      </c>
      <c r="DO574">
        <v>30</v>
      </c>
      <c r="DQ574">
        <v>2</v>
      </c>
      <c r="DR574">
        <v>1</v>
      </c>
      <c r="DS574">
        <v>3</v>
      </c>
      <c r="DT574">
        <v>4</v>
      </c>
      <c r="DY574">
        <v>2</v>
      </c>
      <c r="DZ574">
        <v>1</v>
      </c>
      <c r="EA574">
        <v>3</v>
      </c>
      <c r="EB574">
        <v>4</v>
      </c>
      <c r="EH574">
        <v>11</v>
      </c>
      <c r="EI574">
        <v>17</v>
      </c>
      <c r="EJ574" t="s">
        <v>9495</v>
      </c>
    </row>
    <row r="575" spans="1:140" x14ac:dyDescent="0.25">
      <c r="A575">
        <v>574</v>
      </c>
      <c r="B575">
        <v>71</v>
      </c>
      <c r="C575">
        <v>2</v>
      </c>
      <c r="D575">
        <v>2</v>
      </c>
      <c r="E575">
        <v>2</v>
      </c>
      <c r="F575" t="s">
        <v>134</v>
      </c>
      <c r="G575" t="s">
        <v>1803</v>
      </c>
      <c r="H575" s="1">
        <v>45575</v>
      </c>
      <c r="I575" t="s">
        <v>2476</v>
      </c>
      <c r="J575" t="s">
        <v>2472</v>
      </c>
      <c r="K575">
        <v>10</v>
      </c>
      <c r="L575">
        <v>5</v>
      </c>
      <c r="M575" t="s">
        <v>2477</v>
      </c>
      <c r="N575" t="s">
        <v>2478</v>
      </c>
      <c r="O575" t="s">
        <v>252</v>
      </c>
      <c r="P575">
        <v>1</v>
      </c>
      <c r="Q575">
        <v>3</v>
      </c>
      <c r="R575">
        <v>4</v>
      </c>
      <c r="S575">
        <v>19</v>
      </c>
      <c r="T575">
        <v>13</v>
      </c>
      <c r="U575" t="s">
        <v>2479</v>
      </c>
      <c r="V575" s="2" t="s">
        <v>6131</v>
      </c>
      <c r="X575" s="2" t="s">
        <v>5585</v>
      </c>
      <c r="Y575" s="4" t="s">
        <v>7479</v>
      </c>
      <c r="Z575" s="4" t="s">
        <v>7487</v>
      </c>
      <c r="AA575">
        <v>50</v>
      </c>
      <c r="AB575">
        <v>500</v>
      </c>
      <c r="AC575" t="s">
        <v>2480</v>
      </c>
      <c r="CB575">
        <v>5</v>
      </c>
      <c r="CG575">
        <v>1000</v>
      </c>
      <c r="CL575">
        <v>570</v>
      </c>
      <c r="CQ575">
        <v>550</v>
      </c>
      <c r="CV575">
        <v>1</v>
      </c>
      <c r="DA575" t="s">
        <v>1855</v>
      </c>
      <c r="DF575">
        <v>5</v>
      </c>
      <c r="DG575">
        <v>8</v>
      </c>
      <c r="DH575">
        <v>14</v>
      </c>
      <c r="DI575">
        <v>1</v>
      </c>
      <c r="DJ575">
        <v>1</v>
      </c>
      <c r="DK575">
        <v>3</v>
      </c>
      <c r="DL575">
        <v>6</v>
      </c>
      <c r="DM575">
        <v>30</v>
      </c>
      <c r="DN575">
        <v>26</v>
      </c>
      <c r="DO575">
        <v>3</v>
      </c>
      <c r="DQ575">
        <v>2</v>
      </c>
      <c r="DR575">
        <v>1</v>
      </c>
      <c r="DS575">
        <v>3</v>
      </c>
      <c r="DU575">
        <v>4</v>
      </c>
      <c r="DY575">
        <v>2</v>
      </c>
      <c r="DZ575">
        <v>1</v>
      </c>
      <c r="EA575">
        <v>3</v>
      </c>
      <c r="EB575">
        <v>4</v>
      </c>
      <c r="EH575">
        <v>5</v>
      </c>
      <c r="EI575" t="s">
        <v>9507</v>
      </c>
      <c r="EJ575" t="s">
        <v>9496</v>
      </c>
    </row>
    <row r="576" spans="1:140" x14ac:dyDescent="0.25">
      <c r="A576">
        <v>575</v>
      </c>
      <c r="B576">
        <v>49</v>
      </c>
      <c r="C576">
        <v>3</v>
      </c>
      <c r="D576">
        <v>2</v>
      </c>
      <c r="E576">
        <v>1</v>
      </c>
      <c r="F576" t="s">
        <v>134</v>
      </c>
      <c r="G576" t="s">
        <v>1803</v>
      </c>
      <c r="H576" s="1">
        <v>45574</v>
      </c>
      <c r="I576" t="s">
        <v>2481</v>
      </c>
      <c r="J576" t="s">
        <v>742</v>
      </c>
      <c r="K576">
        <v>10</v>
      </c>
      <c r="L576">
        <v>3</v>
      </c>
      <c r="M576" t="s">
        <v>2482</v>
      </c>
      <c r="N576" t="s">
        <v>2483</v>
      </c>
      <c r="O576" t="s">
        <v>252</v>
      </c>
      <c r="P576">
        <v>1</v>
      </c>
      <c r="Q576">
        <v>3</v>
      </c>
      <c r="R576">
        <v>22</v>
      </c>
      <c r="U576" t="s">
        <v>1132</v>
      </c>
      <c r="V576" s="2" t="s">
        <v>6132</v>
      </c>
      <c r="X576" s="2" t="s">
        <v>5585</v>
      </c>
      <c r="Y576" s="4" t="s">
        <v>8131</v>
      </c>
      <c r="Z576" s="4" t="s">
        <v>7487</v>
      </c>
      <c r="AA576">
        <v>50</v>
      </c>
      <c r="AB576">
        <v>500</v>
      </c>
      <c r="AC576" t="s">
        <v>2484</v>
      </c>
      <c r="CB576">
        <v>14</v>
      </c>
      <c r="CC576">
        <v>11</v>
      </c>
      <c r="CD576">
        <v>34</v>
      </c>
      <c r="CG576">
        <v>100</v>
      </c>
      <c r="CH576">
        <v>300</v>
      </c>
      <c r="CI576">
        <v>50</v>
      </c>
      <c r="CL576">
        <v>550</v>
      </c>
      <c r="CM576">
        <v>560</v>
      </c>
      <c r="CN576">
        <v>560</v>
      </c>
      <c r="CQ576">
        <v>540</v>
      </c>
      <c r="CR576">
        <v>550</v>
      </c>
      <c r="CS576">
        <v>550</v>
      </c>
      <c r="CV576">
        <v>1</v>
      </c>
      <c r="CW576">
        <v>1</v>
      </c>
      <c r="CX576">
        <v>1</v>
      </c>
      <c r="DA576" t="s">
        <v>2485</v>
      </c>
      <c r="DB576" t="s">
        <v>706</v>
      </c>
      <c r="DC576" t="s">
        <v>706</v>
      </c>
      <c r="DF576">
        <v>14</v>
      </c>
      <c r="DG576">
        <v>1</v>
      </c>
      <c r="DH576">
        <v>1</v>
      </c>
      <c r="DJ576">
        <v>1</v>
      </c>
      <c r="DK576">
        <v>3</v>
      </c>
      <c r="DL576">
        <v>5</v>
      </c>
      <c r="DM576">
        <v>3</v>
      </c>
      <c r="DN576">
        <v>7</v>
      </c>
      <c r="DO576">
        <v>2</v>
      </c>
      <c r="DQ576">
        <v>3</v>
      </c>
      <c r="DR576">
        <v>1</v>
      </c>
      <c r="DS576">
        <v>2</v>
      </c>
      <c r="DT576">
        <v>4</v>
      </c>
      <c r="DY576">
        <v>4</v>
      </c>
      <c r="DZ576">
        <v>1</v>
      </c>
      <c r="EA576">
        <v>2</v>
      </c>
      <c r="EB576">
        <v>3</v>
      </c>
      <c r="EC576">
        <v>5</v>
      </c>
      <c r="EH576" t="s">
        <v>9586</v>
      </c>
      <c r="EI576" t="s">
        <v>9481</v>
      </c>
      <c r="EJ576" t="s">
        <v>9511</v>
      </c>
    </row>
    <row r="577" spans="1:140" x14ac:dyDescent="0.25">
      <c r="A577">
        <v>576</v>
      </c>
      <c r="B577">
        <v>50</v>
      </c>
      <c r="C577">
        <v>2</v>
      </c>
      <c r="D577">
        <v>2</v>
      </c>
      <c r="E577">
        <v>2</v>
      </c>
      <c r="F577" t="s">
        <v>134</v>
      </c>
      <c r="G577" t="s">
        <v>1803</v>
      </c>
      <c r="H577" s="1">
        <v>45574</v>
      </c>
      <c r="I577" t="s">
        <v>2486</v>
      </c>
      <c r="J577" t="s">
        <v>2486</v>
      </c>
      <c r="K577">
        <v>15</v>
      </c>
      <c r="L577">
        <v>3</v>
      </c>
      <c r="M577" t="s">
        <v>2487</v>
      </c>
      <c r="N577" t="s">
        <v>2488</v>
      </c>
      <c r="O577" t="s">
        <v>252</v>
      </c>
      <c r="P577">
        <v>1</v>
      </c>
      <c r="Q577">
        <v>2</v>
      </c>
      <c r="R577">
        <v>13</v>
      </c>
      <c r="U577" t="s">
        <v>923</v>
      </c>
      <c r="V577" s="2" t="s">
        <v>6133</v>
      </c>
      <c r="X577" s="2" t="s">
        <v>5585</v>
      </c>
      <c r="Y577" s="4" t="s">
        <v>8132</v>
      </c>
      <c r="Z577" s="4" t="s">
        <v>8133</v>
      </c>
      <c r="AA577">
        <v>50</v>
      </c>
      <c r="AB577">
        <v>500</v>
      </c>
      <c r="AC577" t="s">
        <v>2489</v>
      </c>
      <c r="CB577" s="19">
        <v>3</v>
      </c>
      <c r="CC577" s="19">
        <v>15</v>
      </c>
      <c r="CD577" s="19"/>
      <c r="CE577" s="19"/>
      <c r="CF577" s="19"/>
      <c r="CG577" s="19">
        <v>2000</v>
      </c>
      <c r="CH577" s="19">
        <v>1000</v>
      </c>
      <c r="CI577" s="19"/>
      <c r="CJ577" s="19"/>
      <c r="CK577" s="19"/>
      <c r="CL577" s="19">
        <v>550</v>
      </c>
      <c r="CM577" s="19">
        <v>550</v>
      </c>
      <c r="CN577" s="19"/>
      <c r="CO577" s="19"/>
      <c r="CP577" s="19"/>
      <c r="CQ577" s="19">
        <v>540</v>
      </c>
      <c r="CR577" s="19">
        <v>540</v>
      </c>
      <c r="CS577" s="19"/>
      <c r="CT577" s="19"/>
      <c r="CU577" s="19"/>
      <c r="CV577" s="19">
        <v>1</v>
      </c>
      <c r="CW577" s="19">
        <v>1</v>
      </c>
      <c r="CX577" s="19"/>
      <c r="CY577" s="19"/>
      <c r="CZ577" s="19"/>
      <c r="DA577" t="s">
        <v>2490</v>
      </c>
      <c r="DB577" t="s">
        <v>2491</v>
      </c>
      <c r="DF577">
        <v>3</v>
      </c>
      <c r="DG577">
        <v>5</v>
      </c>
      <c r="DH577">
        <v>3</v>
      </c>
      <c r="DJ577">
        <v>1</v>
      </c>
      <c r="DK577">
        <v>5</v>
      </c>
      <c r="DL577">
        <v>6</v>
      </c>
      <c r="DM577">
        <v>24</v>
      </c>
      <c r="DN577">
        <v>3</v>
      </c>
      <c r="DO577">
        <v>26</v>
      </c>
      <c r="DQ577">
        <v>2</v>
      </c>
      <c r="DR577">
        <v>1</v>
      </c>
      <c r="DS577">
        <v>3</v>
      </c>
      <c r="DT577">
        <v>4</v>
      </c>
      <c r="DU577">
        <v>5</v>
      </c>
      <c r="DY577">
        <v>2</v>
      </c>
      <c r="DZ577">
        <v>1</v>
      </c>
      <c r="EA577">
        <v>3</v>
      </c>
      <c r="EB577">
        <v>4</v>
      </c>
      <c r="EC577">
        <v>5</v>
      </c>
      <c r="EH577" t="s">
        <v>9587</v>
      </c>
      <c r="EI577" t="s">
        <v>9481</v>
      </c>
      <c r="EJ577" t="s">
        <v>9511</v>
      </c>
    </row>
    <row r="578" spans="1:140" x14ac:dyDescent="0.25">
      <c r="A578">
        <v>577</v>
      </c>
      <c r="B578">
        <v>7</v>
      </c>
      <c r="C578">
        <v>3</v>
      </c>
      <c r="D578">
        <v>2</v>
      </c>
      <c r="E578">
        <v>1</v>
      </c>
      <c r="F578" t="s">
        <v>134</v>
      </c>
      <c r="G578" t="s">
        <v>1297</v>
      </c>
      <c r="H578" s="1">
        <v>45588</v>
      </c>
      <c r="I578" t="s">
        <v>2383</v>
      </c>
      <c r="J578" t="s">
        <v>2383</v>
      </c>
      <c r="K578">
        <v>8</v>
      </c>
      <c r="L578">
        <v>6</v>
      </c>
      <c r="M578" t="s">
        <v>2492</v>
      </c>
      <c r="N578" t="s">
        <v>2493</v>
      </c>
      <c r="O578" t="s">
        <v>1302</v>
      </c>
      <c r="P578">
        <v>1</v>
      </c>
      <c r="Q578">
        <v>3</v>
      </c>
      <c r="U578" t="s">
        <v>2494</v>
      </c>
      <c r="V578" s="2" t="s">
        <v>6134</v>
      </c>
      <c r="X578" s="2" t="s">
        <v>5585</v>
      </c>
      <c r="Y578" s="4" t="s">
        <v>8134</v>
      </c>
      <c r="Z578" s="4" t="s">
        <v>8135</v>
      </c>
      <c r="AA578">
        <v>12</v>
      </c>
      <c r="AB578">
        <v>121</v>
      </c>
      <c r="AC578" t="s">
        <v>2387</v>
      </c>
      <c r="CB578">
        <v>14</v>
      </c>
      <c r="CC578">
        <v>2</v>
      </c>
      <c r="CG578">
        <v>1500</v>
      </c>
      <c r="CH578">
        <v>1200</v>
      </c>
      <c r="CL578">
        <v>530</v>
      </c>
      <c r="CM578">
        <v>520</v>
      </c>
      <c r="CQ578">
        <v>520</v>
      </c>
      <c r="CR578">
        <v>510</v>
      </c>
      <c r="CV578">
        <v>1</v>
      </c>
      <c r="CW578">
        <v>1</v>
      </c>
      <c r="DA578" t="s">
        <v>2495</v>
      </c>
      <c r="DB578" t="s">
        <v>2436</v>
      </c>
      <c r="DF578">
        <v>14</v>
      </c>
      <c r="DG578">
        <v>1</v>
      </c>
      <c r="DJ578" t="s">
        <v>2438</v>
      </c>
      <c r="DM578">
        <v>10</v>
      </c>
      <c r="DQ578">
        <v>1</v>
      </c>
      <c r="DS578">
        <v>2</v>
      </c>
      <c r="DT578">
        <v>4</v>
      </c>
      <c r="DU578">
        <v>3</v>
      </c>
      <c r="DY578">
        <v>3</v>
      </c>
      <c r="DZ578">
        <v>2</v>
      </c>
      <c r="EB578">
        <v>4</v>
      </c>
      <c r="EC578">
        <v>1</v>
      </c>
      <c r="ED578">
        <v>5</v>
      </c>
      <c r="EH578">
        <v>14</v>
      </c>
      <c r="EI578" t="s">
        <v>9588</v>
      </c>
      <c r="EJ578">
        <v>11</v>
      </c>
    </row>
    <row r="579" spans="1:140" x14ac:dyDescent="0.25">
      <c r="A579">
        <v>578</v>
      </c>
      <c r="B579">
        <v>8</v>
      </c>
      <c r="C579">
        <v>3</v>
      </c>
      <c r="D579">
        <v>2</v>
      </c>
      <c r="E579">
        <v>1</v>
      </c>
      <c r="F579" t="s">
        <v>134</v>
      </c>
      <c r="G579" t="s">
        <v>1297</v>
      </c>
      <c r="H579" s="1">
        <v>45588</v>
      </c>
      <c r="I579" t="s">
        <v>2383</v>
      </c>
      <c r="J579" t="s">
        <v>2383</v>
      </c>
      <c r="K579">
        <v>8</v>
      </c>
      <c r="L579">
        <v>1</v>
      </c>
      <c r="M579" t="s">
        <v>2496</v>
      </c>
      <c r="N579" t="s">
        <v>2493</v>
      </c>
      <c r="O579" t="s">
        <v>1302</v>
      </c>
      <c r="P579">
        <v>1</v>
      </c>
      <c r="Q579">
        <v>3</v>
      </c>
      <c r="U579" t="s">
        <v>2497</v>
      </c>
      <c r="V579" s="2" t="s">
        <v>6135</v>
      </c>
      <c r="X579" s="2" t="s">
        <v>5585</v>
      </c>
      <c r="Y579" s="4" t="s">
        <v>8136</v>
      </c>
      <c r="Z579" s="4" t="s">
        <v>8137</v>
      </c>
      <c r="AA579">
        <v>10</v>
      </c>
      <c r="AB579">
        <v>100</v>
      </c>
      <c r="AC579" t="s">
        <v>2387</v>
      </c>
      <c r="CB579" s="19">
        <v>36</v>
      </c>
      <c r="CC579" s="19">
        <v>6</v>
      </c>
      <c r="CD579" s="19"/>
      <c r="CE579" s="19"/>
      <c r="CF579" s="19"/>
      <c r="CG579" s="19">
        <v>1400</v>
      </c>
      <c r="CH579" s="19">
        <v>1200</v>
      </c>
      <c r="CI579" s="19"/>
      <c r="CJ579" s="19"/>
      <c r="CK579" s="19"/>
      <c r="CL579" s="19">
        <v>520</v>
      </c>
      <c r="CM579" s="19">
        <v>530</v>
      </c>
      <c r="CN579" s="19"/>
      <c r="CO579" s="19"/>
      <c r="CP579" s="19"/>
      <c r="CQ579" s="19">
        <v>510</v>
      </c>
      <c r="CR579" s="19">
        <v>520</v>
      </c>
      <c r="CS579" s="19"/>
      <c r="CT579" s="19"/>
      <c r="CU579" s="19"/>
      <c r="CV579" s="19">
        <v>1</v>
      </c>
      <c r="CW579" s="19">
        <v>2</v>
      </c>
      <c r="CX579" s="19"/>
      <c r="CY579" s="19"/>
      <c r="CZ579" s="19"/>
      <c r="DA579" t="s">
        <v>2498</v>
      </c>
      <c r="DB579" t="s">
        <v>2441</v>
      </c>
      <c r="DF579">
        <v>36</v>
      </c>
      <c r="DG579">
        <v>6</v>
      </c>
      <c r="DH579">
        <v>1</v>
      </c>
      <c r="DJ579" t="s">
        <v>2442</v>
      </c>
      <c r="DM579" t="s">
        <v>1445</v>
      </c>
      <c r="DQ579">
        <v>1</v>
      </c>
      <c r="DR579">
        <v>2</v>
      </c>
      <c r="DS579">
        <v>4</v>
      </c>
      <c r="DT579">
        <v>3</v>
      </c>
      <c r="DU579">
        <v>5</v>
      </c>
      <c r="DX579">
        <v>6</v>
      </c>
      <c r="DY579">
        <v>3</v>
      </c>
      <c r="DZ579">
        <v>1</v>
      </c>
      <c r="EA579">
        <v>5</v>
      </c>
      <c r="EB579">
        <v>2</v>
      </c>
      <c r="EC579">
        <v>4</v>
      </c>
      <c r="EH579">
        <v>36</v>
      </c>
      <c r="EI579">
        <v>999</v>
      </c>
      <c r="EJ579" t="s">
        <v>9589</v>
      </c>
    </row>
    <row r="580" spans="1:140" x14ac:dyDescent="0.25">
      <c r="A580">
        <v>579</v>
      </c>
      <c r="B580">
        <v>6</v>
      </c>
      <c r="C580">
        <v>3</v>
      </c>
      <c r="D580">
        <v>2</v>
      </c>
      <c r="E580">
        <v>1</v>
      </c>
      <c r="F580" t="s">
        <v>134</v>
      </c>
      <c r="G580" t="s">
        <v>1297</v>
      </c>
      <c r="H580" s="1">
        <v>45588</v>
      </c>
      <c r="I580" t="s">
        <v>2383</v>
      </c>
      <c r="J580" t="s">
        <v>2383</v>
      </c>
      <c r="K580">
        <v>9</v>
      </c>
      <c r="L580">
        <v>1</v>
      </c>
      <c r="M580" t="s">
        <v>2499</v>
      </c>
      <c r="N580" t="s">
        <v>2493</v>
      </c>
      <c r="O580" t="s">
        <v>1302</v>
      </c>
      <c r="P580">
        <v>1</v>
      </c>
      <c r="Q580">
        <v>3</v>
      </c>
      <c r="U580" t="s">
        <v>2500</v>
      </c>
      <c r="V580" s="2" t="s">
        <v>6136</v>
      </c>
      <c r="X580" s="2" t="s">
        <v>5585</v>
      </c>
      <c r="Y580" s="4" t="s">
        <v>8138</v>
      </c>
      <c r="Z580" s="4" t="s">
        <v>8139</v>
      </c>
      <c r="AA580">
        <v>11</v>
      </c>
      <c r="AB580">
        <v>112</v>
      </c>
      <c r="AC580" t="s">
        <v>2387</v>
      </c>
      <c r="CB580">
        <v>14</v>
      </c>
      <c r="CC580">
        <v>1</v>
      </c>
      <c r="CG580">
        <v>530</v>
      </c>
      <c r="CH580">
        <v>520</v>
      </c>
      <c r="CL580">
        <v>500</v>
      </c>
      <c r="CM580">
        <v>510</v>
      </c>
      <c r="CQ580">
        <v>490</v>
      </c>
      <c r="CR580">
        <v>500</v>
      </c>
      <c r="CV580">
        <v>1</v>
      </c>
      <c r="CW580">
        <v>1</v>
      </c>
      <c r="DA580" t="s">
        <v>2501</v>
      </c>
      <c r="DB580" t="s">
        <v>2502</v>
      </c>
      <c r="DF580">
        <v>14</v>
      </c>
      <c r="DG580">
        <v>1</v>
      </c>
      <c r="DH580">
        <v>6</v>
      </c>
      <c r="DJ580" t="s">
        <v>2503</v>
      </c>
      <c r="DK580">
        <v>4</v>
      </c>
      <c r="DM580">
        <v>6</v>
      </c>
      <c r="DN580">
        <v>3</v>
      </c>
      <c r="DQ580">
        <v>1</v>
      </c>
      <c r="DS580">
        <v>4</v>
      </c>
      <c r="DT580">
        <v>3</v>
      </c>
      <c r="DU580">
        <v>2</v>
      </c>
      <c r="DY580">
        <v>5</v>
      </c>
      <c r="DZ580">
        <v>1</v>
      </c>
      <c r="EA580">
        <v>3</v>
      </c>
      <c r="EB580">
        <v>4</v>
      </c>
      <c r="EC580">
        <v>2</v>
      </c>
      <c r="EH580">
        <v>14</v>
      </c>
      <c r="EI580">
        <v>17</v>
      </c>
      <c r="EJ580" t="s">
        <v>9590</v>
      </c>
    </row>
    <row r="581" spans="1:140" x14ac:dyDescent="0.25">
      <c r="A581">
        <v>580</v>
      </c>
      <c r="B581">
        <v>5</v>
      </c>
      <c r="C581">
        <v>3</v>
      </c>
      <c r="D581">
        <v>2</v>
      </c>
      <c r="E581">
        <v>1</v>
      </c>
      <c r="F581" t="s">
        <v>134</v>
      </c>
      <c r="G581" t="s">
        <v>1297</v>
      </c>
      <c r="H581" s="1">
        <v>45588</v>
      </c>
      <c r="I581" t="s">
        <v>2383</v>
      </c>
      <c r="J581" t="s">
        <v>2383</v>
      </c>
      <c r="K581">
        <v>8</v>
      </c>
      <c r="L581">
        <v>1</v>
      </c>
      <c r="M581" t="s">
        <v>2504</v>
      </c>
      <c r="N581" t="s">
        <v>2505</v>
      </c>
      <c r="O581" t="s">
        <v>1302</v>
      </c>
      <c r="P581">
        <v>1</v>
      </c>
      <c r="Q581">
        <v>3</v>
      </c>
      <c r="U581" t="s">
        <v>2506</v>
      </c>
      <c r="V581" s="2" t="s">
        <v>6137</v>
      </c>
      <c r="X581" s="2" t="s">
        <v>5585</v>
      </c>
      <c r="Y581" s="4" t="s">
        <v>8140</v>
      </c>
      <c r="Z581" s="4" t="s">
        <v>8141</v>
      </c>
      <c r="AA581">
        <v>9</v>
      </c>
      <c r="AB581">
        <v>199</v>
      </c>
      <c r="AC581" t="s">
        <v>2387</v>
      </c>
      <c r="CB581">
        <v>15</v>
      </c>
      <c r="CC581">
        <v>1</v>
      </c>
      <c r="CG581">
        <v>1800</v>
      </c>
      <c r="CH581">
        <v>1500</v>
      </c>
      <c r="CL581">
        <v>500</v>
      </c>
      <c r="CM581">
        <v>530</v>
      </c>
      <c r="CQ581">
        <v>500</v>
      </c>
      <c r="CR581">
        <v>520</v>
      </c>
      <c r="CV581">
        <v>1</v>
      </c>
      <c r="CW581">
        <v>1</v>
      </c>
      <c r="DA581" t="s">
        <v>2437</v>
      </c>
      <c r="DB581" t="s">
        <v>2507</v>
      </c>
      <c r="DF581">
        <v>15</v>
      </c>
      <c r="DG581">
        <v>4</v>
      </c>
      <c r="DH581">
        <v>3</v>
      </c>
      <c r="DJ581" t="s">
        <v>2508</v>
      </c>
      <c r="DM581">
        <v>20</v>
      </c>
      <c r="DQ581">
        <v>2</v>
      </c>
      <c r="DR581">
        <v>1</v>
      </c>
      <c r="DS581">
        <v>4</v>
      </c>
      <c r="DT581">
        <v>3</v>
      </c>
      <c r="DX581">
        <v>5</v>
      </c>
      <c r="DY581">
        <v>3</v>
      </c>
      <c r="DZ581">
        <v>1</v>
      </c>
      <c r="EB581">
        <v>4</v>
      </c>
      <c r="EC581">
        <v>2</v>
      </c>
      <c r="EH581">
        <v>15</v>
      </c>
      <c r="EI581">
        <v>17</v>
      </c>
      <c r="EJ581">
        <v>6</v>
      </c>
    </row>
    <row r="582" spans="1:140" x14ac:dyDescent="0.25">
      <c r="A582">
        <v>581</v>
      </c>
      <c r="B582">
        <v>2</v>
      </c>
      <c r="C582">
        <v>1</v>
      </c>
      <c r="D582">
        <v>2</v>
      </c>
      <c r="E582">
        <v>1</v>
      </c>
      <c r="F582" t="s">
        <v>134</v>
      </c>
      <c r="G582" t="s">
        <v>1297</v>
      </c>
      <c r="H582" s="1">
        <v>45588</v>
      </c>
      <c r="I582" t="s">
        <v>2383</v>
      </c>
      <c r="J582" t="s">
        <v>2383</v>
      </c>
      <c r="K582">
        <v>6</v>
      </c>
      <c r="L582">
        <v>6</v>
      </c>
      <c r="M582" t="s">
        <v>2509</v>
      </c>
      <c r="N582" t="s">
        <v>2493</v>
      </c>
      <c r="O582" t="s">
        <v>1302</v>
      </c>
      <c r="P582">
        <v>1</v>
      </c>
      <c r="Q582">
        <v>3</v>
      </c>
      <c r="U582" t="s">
        <v>2510</v>
      </c>
      <c r="V582" s="2" t="s">
        <v>6138</v>
      </c>
      <c r="X582" s="2" t="s">
        <v>5585</v>
      </c>
      <c r="Y582" s="4" t="s">
        <v>8142</v>
      </c>
      <c r="Z582" s="4" t="s">
        <v>8143</v>
      </c>
      <c r="AA582">
        <v>11</v>
      </c>
      <c r="AB582">
        <v>210</v>
      </c>
      <c r="AC582" t="s">
        <v>2387</v>
      </c>
      <c r="CB582">
        <v>15</v>
      </c>
      <c r="CC582">
        <v>3</v>
      </c>
      <c r="CG582">
        <v>1300</v>
      </c>
      <c r="CH582">
        <v>1100</v>
      </c>
      <c r="CL582">
        <v>500</v>
      </c>
      <c r="CM582">
        <v>510</v>
      </c>
      <c r="CQ582">
        <v>490</v>
      </c>
      <c r="CR582">
        <v>500</v>
      </c>
      <c r="CV582">
        <v>1</v>
      </c>
      <c r="CW582">
        <v>1</v>
      </c>
      <c r="DA582" t="s">
        <v>2511</v>
      </c>
      <c r="DB582" t="s">
        <v>2512</v>
      </c>
      <c r="DF582">
        <v>15</v>
      </c>
      <c r="DG582">
        <v>1</v>
      </c>
      <c r="DH582">
        <v>6</v>
      </c>
      <c r="DJ582" t="s">
        <v>2513</v>
      </c>
      <c r="DK582" t="s">
        <v>457</v>
      </c>
      <c r="DM582">
        <v>6</v>
      </c>
      <c r="DN582">
        <v>3</v>
      </c>
      <c r="DQ582">
        <v>1</v>
      </c>
      <c r="DR582">
        <v>4</v>
      </c>
      <c r="DS582">
        <v>2</v>
      </c>
      <c r="DT582">
        <v>3</v>
      </c>
      <c r="DY582">
        <v>2</v>
      </c>
      <c r="DZ582">
        <v>5</v>
      </c>
      <c r="EA582">
        <v>3</v>
      </c>
      <c r="EB582">
        <v>1</v>
      </c>
      <c r="ED582">
        <v>4</v>
      </c>
      <c r="EH582">
        <v>15</v>
      </c>
      <c r="EI582">
        <v>1</v>
      </c>
      <c r="EJ582">
        <v>12</v>
      </c>
    </row>
    <row r="583" spans="1:140" x14ac:dyDescent="0.25">
      <c r="A583">
        <v>582</v>
      </c>
      <c r="B583">
        <v>1</v>
      </c>
      <c r="C583">
        <v>2</v>
      </c>
      <c r="D583">
        <v>2</v>
      </c>
      <c r="E583">
        <v>1</v>
      </c>
      <c r="F583" t="s">
        <v>134</v>
      </c>
      <c r="G583" t="s">
        <v>1297</v>
      </c>
      <c r="H583" s="1">
        <v>45588</v>
      </c>
      <c r="I583" t="s">
        <v>2383</v>
      </c>
      <c r="J583" t="s">
        <v>2383</v>
      </c>
      <c r="K583">
        <v>9</v>
      </c>
      <c r="L583">
        <v>1</v>
      </c>
      <c r="M583" t="s">
        <v>2514</v>
      </c>
      <c r="N583" t="s">
        <v>2493</v>
      </c>
      <c r="O583" t="s">
        <v>1302</v>
      </c>
      <c r="P583">
        <v>1</v>
      </c>
      <c r="Q583">
        <v>3</v>
      </c>
      <c r="U583" t="s">
        <v>2515</v>
      </c>
      <c r="V583" s="2" t="s">
        <v>6139</v>
      </c>
      <c r="X583" s="2" t="s">
        <v>5585</v>
      </c>
      <c r="Y583" s="4" t="s">
        <v>8142</v>
      </c>
      <c r="Z583" s="4" t="s">
        <v>8143</v>
      </c>
      <c r="AA583">
        <v>7</v>
      </c>
      <c r="AB583">
        <v>110</v>
      </c>
      <c r="AC583" t="s">
        <v>2387</v>
      </c>
      <c r="CB583">
        <v>1</v>
      </c>
      <c r="CC583">
        <v>2</v>
      </c>
      <c r="CG583">
        <v>900</v>
      </c>
      <c r="CH583">
        <v>500</v>
      </c>
      <c r="CL583">
        <v>530</v>
      </c>
      <c r="CM583">
        <v>515</v>
      </c>
      <c r="CQ583">
        <v>520</v>
      </c>
      <c r="CR583">
        <v>500</v>
      </c>
      <c r="CV583">
        <v>1</v>
      </c>
      <c r="CW583">
        <v>1</v>
      </c>
      <c r="DA583" t="s">
        <v>2507</v>
      </c>
      <c r="DB583" t="s">
        <v>2516</v>
      </c>
      <c r="DF583">
        <v>1</v>
      </c>
      <c r="DG583">
        <v>1</v>
      </c>
      <c r="DH583">
        <v>3</v>
      </c>
      <c r="DJ583" t="s">
        <v>2388</v>
      </c>
      <c r="DM583" t="s">
        <v>2869</v>
      </c>
      <c r="DQ583">
        <v>2</v>
      </c>
      <c r="DR583">
        <v>3</v>
      </c>
      <c r="DS583">
        <v>4</v>
      </c>
      <c r="DT583">
        <v>1</v>
      </c>
      <c r="DY583">
        <v>2</v>
      </c>
      <c r="DZ583">
        <v>4</v>
      </c>
      <c r="EB583">
        <v>5</v>
      </c>
      <c r="EC583">
        <v>1</v>
      </c>
      <c r="ED583">
        <v>3</v>
      </c>
      <c r="EH583">
        <v>1</v>
      </c>
      <c r="EI583">
        <v>6</v>
      </c>
      <c r="EJ583">
        <v>11</v>
      </c>
    </row>
    <row r="584" spans="1:140" x14ac:dyDescent="0.25">
      <c r="A584">
        <v>583</v>
      </c>
      <c r="B584">
        <v>17</v>
      </c>
      <c r="C584">
        <v>3</v>
      </c>
      <c r="D584">
        <v>2</v>
      </c>
      <c r="E584">
        <v>1</v>
      </c>
      <c r="F584" t="s">
        <v>134</v>
      </c>
      <c r="G584" t="s">
        <v>1297</v>
      </c>
      <c r="H584" s="1">
        <v>45588</v>
      </c>
      <c r="I584" t="s">
        <v>2517</v>
      </c>
      <c r="J584" t="s">
        <v>2517</v>
      </c>
      <c r="K584">
        <v>6</v>
      </c>
      <c r="L584">
        <v>1</v>
      </c>
      <c r="M584" t="s">
        <v>2518</v>
      </c>
      <c r="N584" t="s">
        <v>2519</v>
      </c>
      <c r="O584" t="s">
        <v>1302</v>
      </c>
      <c r="P584">
        <v>1</v>
      </c>
      <c r="Q584">
        <v>3</v>
      </c>
      <c r="U584" t="s">
        <v>2520</v>
      </c>
      <c r="V584" s="2" t="s">
        <v>6140</v>
      </c>
      <c r="X584" s="2" t="s">
        <v>5585</v>
      </c>
      <c r="Y584" s="4" t="s">
        <v>8142</v>
      </c>
      <c r="Z584" s="4" t="s">
        <v>8135</v>
      </c>
      <c r="AA584">
        <v>9</v>
      </c>
      <c r="AB584">
        <v>122</v>
      </c>
      <c r="AC584" t="s">
        <v>2521</v>
      </c>
      <c r="CB584">
        <v>4</v>
      </c>
      <c r="CC584">
        <v>3</v>
      </c>
      <c r="CG584">
        <v>1200</v>
      </c>
      <c r="CH584">
        <v>1000</v>
      </c>
      <c r="CL584">
        <v>520</v>
      </c>
      <c r="CM584">
        <v>530</v>
      </c>
      <c r="CQ584">
        <v>500</v>
      </c>
      <c r="CR584">
        <v>510</v>
      </c>
      <c r="CV584">
        <v>1</v>
      </c>
      <c r="CW584">
        <v>2</v>
      </c>
      <c r="DA584" t="s">
        <v>2512</v>
      </c>
      <c r="DB584" t="s">
        <v>2512</v>
      </c>
      <c r="DF584">
        <v>4</v>
      </c>
      <c r="DG584">
        <v>16</v>
      </c>
      <c r="DH584">
        <v>6</v>
      </c>
      <c r="DJ584" t="s">
        <v>2522</v>
      </c>
      <c r="DM584" t="s">
        <v>9591</v>
      </c>
      <c r="DQ584">
        <v>4</v>
      </c>
      <c r="DR584">
        <v>2</v>
      </c>
      <c r="DT584">
        <v>3</v>
      </c>
      <c r="DU584">
        <v>1</v>
      </c>
      <c r="DX584">
        <v>5</v>
      </c>
      <c r="DZ584">
        <v>2</v>
      </c>
      <c r="EA584">
        <v>3</v>
      </c>
      <c r="EB584">
        <v>1</v>
      </c>
      <c r="EC584">
        <v>4</v>
      </c>
      <c r="EH584">
        <v>4</v>
      </c>
      <c r="EI584">
        <v>17</v>
      </c>
      <c r="EJ584">
        <v>12</v>
      </c>
    </row>
    <row r="585" spans="1:140" x14ac:dyDescent="0.25">
      <c r="A585">
        <v>584</v>
      </c>
      <c r="B585">
        <v>16</v>
      </c>
      <c r="C585">
        <v>3</v>
      </c>
      <c r="D585">
        <v>2</v>
      </c>
      <c r="E585">
        <v>2</v>
      </c>
      <c r="F585" t="s">
        <v>134</v>
      </c>
      <c r="G585" t="s">
        <v>1297</v>
      </c>
      <c r="H585" s="1">
        <v>45588</v>
      </c>
      <c r="I585" t="s">
        <v>2517</v>
      </c>
      <c r="J585" t="s">
        <v>2517</v>
      </c>
      <c r="K585">
        <v>3</v>
      </c>
      <c r="M585" t="s">
        <v>1163</v>
      </c>
      <c r="N585" t="s">
        <v>2523</v>
      </c>
      <c r="O585" t="s">
        <v>1302</v>
      </c>
      <c r="P585">
        <v>1</v>
      </c>
      <c r="Q585">
        <v>3</v>
      </c>
      <c r="U585" t="s">
        <v>2524</v>
      </c>
      <c r="V585" s="2" t="s">
        <v>6141</v>
      </c>
      <c r="X585" s="2" t="s">
        <v>5585</v>
      </c>
      <c r="Y585" s="4" t="s">
        <v>8144</v>
      </c>
      <c r="Z585" s="4" t="s">
        <v>7700</v>
      </c>
      <c r="AA585">
        <v>19</v>
      </c>
      <c r="AB585">
        <v>122</v>
      </c>
      <c r="AC585" t="s">
        <v>2521</v>
      </c>
      <c r="CB585">
        <v>14</v>
      </c>
      <c r="CC585">
        <v>3</v>
      </c>
      <c r="CG585">
        <v>1400</v>
      </c>
      <c r="CH585">
        <v>1300</v>
      </c>
      <c r="CL585">
        <v>500</v>
      </c>
      <c r="CM585">
        <v>530</v>
      </c>
      <c r="CQ585">
        <v>490</v>
      </c>
      <c r="CR585">
        <v>520</v>
      </c>
      <c r="CV585">
        <v>1</v>
      </c>
      <c r="CW585">
        <v>1</v>
      </c>
      <c r="DA585" t="s">
        <v>2525</v>
      </c>
      <c r="DB585" t="s">
        <v>2526</v>
      </c>
      <c r="DF585">
        <v>14</v>
      </c>
      <c r="DG585">
        <v>1</v>
      </c>
      <c r="DH585">
        <v>6</v>
      </c>
      <c r="DJ585" t="s">
        <v>2527</v>
      </c>
      <c r="DM585">
        <v>7</v>
      </c>
      <c r="DQ585">
        <v>2</v>
      </c>
      <c r="DR585">
        <v>4</v>
      </c>
      <c r="DS585">
        <v>5</v>
      </c>
      <c r="DT585">
        <v>1</v>
      </c>
      <c r="DU585">
        <v>3</v>
      </c>
      <c r="DX585">
        <v>5</v>
      </c>
      <c r="DY585">
        <v>3</v>
      </c>
      <c r="DZ585">
        <v>1</v>
      </c>
      <c r="EB585">
        <v>4</v>
      </c>
      <c r="ED585">
        <v>2</v>
      </c>
      <c r="EH585">
        <v>14</v>
      </c>
      <c r="EI585">
        <v>999</v>
      </c>
      <c r="EJ585">
        <v>11</v>
      </c>
    </row>
    <row r="586" spans="1:140" x14ac:dyDescent="0.25">
      <c r="A586">
        <v>585</v>
      </c>
      <c r="B586">
        <v>14</v>
      </c>
      <c r="C586">
        <v>3</v>
      </c>
      <c r="D586">
        <v>2</v>
      </c>
      <c r="E586">
        <v>1</v>
      </c>
      <c r="F586" t="s">
        <v>134</v>
      </c>
      <c r="G586" t="s">
        <v>1297</v>
      </c>
      <c r="H586" s="1">
        <v>45588</v>
      </c>
      <c r="I586" t="s">
        <v>2383</v>
      </c>
      <c r="J586" t="s">
        <v>2383</v>
      </c>
      <c r="K586">
        <v>4</v>
      </c>
      <c r="L586">
        <v>1</v>
      </c>
      <c r="M586" t="s">
        <v>2528</v>
      </c>
      <c r="N586" t="s">
        <v>2493</v>
      </c>
      <c r="O586" t="s">
        <v>1302</v>
      </c>
      <c r="P586">
        <v>1</v>
      </c>
      <c r="Q586">
        <v>3</v>
      </c>
      <c r="U586" t="s">
        <v>2529</v>
      </c>
      <c r="V586" s="2" t="s">
        <v>6142</v>
      </c>
      <c r="X586" s="2" t="s">
        <v>5585</v>
      </c>
      <c r="Y586" s="4" t="s">
        <v>8145</v>
      </c>
      <c r="Z586" s="4" t="s">
        <v>8146</v>
      </c>
      <c r="AA586">
        <v>14</v>
      </c>
      <c r="AB586">
        <v>140</v>
      </c>
      <c r="AC586" t="s">
        <v>2387</v>
      </c>
      <c r="CB586">
        <v>1</v>
      </c>
      <c r="CC586">
        <v>2</v>
      </c>
      <c r="CG586">
        <v>1500</v>
      </c>
      <c r="CH586">
        <v>1200</v>
      </c>
      <c r="CL586">
        <v>510</v>
      </c>
      <c r="CM586">
        <v>530</v>
      </c>
      <c r="CQ586">
        <v>500</v>
      </c>
      <c r="CR586">
        <v>520</v>
      </c>
      <c r="CV586">
        <v>1</v>
      </c>
      <c r="CW586">
        <v>1</v>
      </c>
      <c r="DA586" t="s">
        <v>2530</v>
      </c>
      <c r="DB586" t="s">
        <v>2436</v>
      </c>
      <c r="DF586">
        <v>1</v>
      </c>
      <c r="DG586">
        <v>1</v>
      </c>
      <c r="DH586">
        <v>7</v>
      </c>
      <c r="DJ586" t="s">
        <v>2531</v>
      </c>
      <c r="DK586">
        <v>5</v>
      </c>
      <c r="DM586">
        <v>3</v>
      </c>
      <c r="DN586">
        <v>6</v>
      </c>
      <c r="DQ586">
        <v>2</v>
      </c>
      <c r="DR586">
        <v>3</v>
      </c>
      <c r="DS586">
        <v>4</v>
      </c>
      <c r="DT586">
        <v>1</v>
      </c>
      <c r="DX586">
        <v>3</v>
      </c>
      <c r="DY586">
        <v>1</v>
      </c>
      <c r="DZ586">
        <v>4</v>
      </c>
      <c r="EB586">
        <v>5</v>
      </c>
      <c r="ED586">
        <v>2</v>
      </c>
      <c r="EH586">
        <v>1</v>
      </c>
      <c r="EI586">
        <v>71</v>
      </c>
      <c r="EJ586">
        <v>11</v>
      </c>
    </row>
    <row r="587" spans="1:140" x14ac:dyDescent="0.25">
      <c r="A587">
        <v>586</v>
      </c>
      <c r="B587">
        <v>15</v>
      </c>
      <c r="C587">
        <v>3</v>
      </c>
      <c r="D587">
        <v>2</v>
      </c>
      <c r="E587">
        <v>1</v>
      </c>
      <c r="F587" t="s">
        <v>134</v>
      </c>
      <c r="G587" t="s">
        <v>1297</v>
      </c>
      <c r="H587" s="1">
        <v>45588</v>
      </c>
      <c r="I587" t="s">
        <v>2517</v>
      </c>
      <c r="J587" t="s">
        <v>2517</v>
      </c>
      <c r="K587">
        <v>5</v>
      </c>
      <c r="L587">
        <v>6</v>
      </c>
      <c r="M587" t="s">
        <v>2532</v>
      </c>
      <c r="N587" t="s">
        <v>2533</v>
      </c>
      <c r="O587" t="s">
        <v>1302</v>
      </c>
      <c r="P587">
        <v>1</v>
      </c>
      <c r="Q587">
        <v>3</v>
      </c>
      <c r="U587" t="s">
        <v>2534</v>
      </c>
      <c r="V587" s="2" t="s">
        <v>6143</v>
      </c>
      <c r="X587" s="2" t="s">
        <v>5585</v>
      </c>
      <c r="Y587" s="4" t="s">
        <v>8147</v>
      </c>
      <c r="Z587" s="4" t="s">
        <v>8148</v>
      </c>
      <c r="AA587">
        <v>12</v>
      </c>
      <c r="AB587">
        <v>122</v>
      </c>
      <c r="AC587" t="s">
        <v>2521</v>
      </c>
      <c r="CB587">
        <v>15</v>
      </c>
      <c r="CC587">
        <v>1</v>
      </c>
      <c r="CG587">
        <v>1400</v>
      </c>
      <c r="CH587">
        <v>1000</v>
      </c>
      <c r="CL587">
        <v>510</v>
      </c>
      <c r="CM587">
        <v>530</v>
      </c>
      <c r="CQ587">
        <v>500</v>
      </c>
      <c r="CR587">
        <v>520</v>
      </c>
      <c r="CV587">
        <v>1</v>
      </c>
      <c r="CW587">
        <v>2</v>
      </c>
      <c r="DA587" t="s">
        <v>2535</v>
      </c>
      <c r="DB587" t="s">
        <v>2530</v>
      </c>
      <c r="DF587">
        <v>15</v>
      </c>
      <c r="DG587">
        <v>1</v>
      </c>
      <c r="DH587">
        <v>16</v>
      </c>
      <c r="DJ587" t="s">
        <v>2508</v>
      </c>
      <c r="DM587" t="s">
        <v>9592</v>
      </c>
      <c r="DQ587">
        <v>1</v>
      </c>
      <c r="DS587">
        <v>2</v>
      </c>
      <c r="DT587">
        <v>3</v>
      </c>
      <c r="DU587">
        <v>4</v>
      </c>
      <c r="DX587">
        <v>3</v>
      </c>
      <c r="DY587">
        <v>1</v>
      </c>
      <c r="DZ587">
        <v>2</v>
      </c>
      <c r="EA587">
        <v>6</v>
      </c>
      <c r="EB587">
        <v>5</v>
      </c>
      <c r="EC587">
        <v>4</v>
      </c>
      <c r="EH587">
        <v>15</v>
      </c>
      <c r="EI587">
        <v>999</v>
      </c>
      <c r="EJ587">
        <v>66</v>
      </c>
    </row>
    <row r="588" spans="1:140" x14ac:dyDescent="0.25">
      <c r="A588">
        <v>587</v>
      </c>
      <c r="B588">
        <v>13</v>
      </c>
      <c r="C588">
        <v>3</v>
      </c>
      <c r="D588">
        <v>2</v>
      </c>
      <c r="E588">
        <v>1</v>
      </c>
      <c r="F588" t="s">
        <v>134</v>
      </c>
      <c r="G588" t="s">
        <v>1297</v>
      </c>
      <c r="H588" s="1">
        <v>45588</v>
      </c>
      <c r="I588" t="s">
        <v>2383</v>
      </c>
      <c r="J588" t="s">
        <v>2383</v>
      </c>
      <c r="K588">
        <v>7</v>
      </c>
      <c r="L588">
        <v>1</v>
      </c>
      <c r="M588" t="s">
        <v>2536</v>
      </c>
      <c r="N588" t="s">
        <v>2493</v>
      </c>
      <c r="O588" t="s">
        <v>1302</v>
      </c>
      <c r="P588">
        <v>1</v>
      </c>
      <c r="Q588">
        <v>3</v>
      </c>
      <c r="U588" t="s">
        <v>2537</v>
      </c>
      <c r="V588" s="2" t="s">
        <v>6144</v>
      </c>
      <c r="X588" s="2" t="s">
        <v>5585</v>
      </c>
      <c r="Y588" s="4" t="s">
        <v>8149</v>
      </c>
      <c r="Z588" s="4" t="s">
        <v>8150</v>
      </c>
      <c r="AA588">
        <v>9</v>
      </c>
      <c r="AB588">
        <v>110</v>
      </c>
      <c r="AC588" t="s">
        <v>2387</v>
      </c>
      <c r="CB588">
        <v>5</v>
      </c>
      <c r="CC588">
        <v>3</v>
      </c>
      <c r="CG588">
        <v>1800</v>
      </c>
      <c r="CH588">
        <v>1200</v>
      </c>
      <c r="CL588">
        <v>490</v>
      </c>
      <c r="CM588">
        <v>530</v>
      </c>
      <c r="CQ588">
        <v>480</v>
      </c>
      <c r="CR588">
        <v>520</v>
      </c>
      <c r="CV588">
        <v>1</v>
      </c>
      <c r="CW588">
        <v>1</v>
      </c>
      <c r="DA588" t="s">
        <v>2530</v>
      </c>
      <c r="DB588" t="s">
        <v>2526</v>
      </c>
      <c r="DF588">
        <v>5</v>
      </c>
      <c r="DG588">
        <v>1</v>
      </c>
      <c r="DH588">
        <v>6</v>
      </c>
      <c r="DJ588" t="s">
        <v>2538</v>
      </c>
      <c r="DM588" t="s">
        <v>9591</v>
      </c>
      <c r="DQ588">
        <v>1</v>
      </c>
      <c r="DS588">
        <v>4</v>
      </c>
      <c r="DT588">
        <v>2</v>
      </c>
      <c r="DU588">
        <v>3</v>
      </c>
      <c r="DY588">
        <v>3</v>
      </c>
      <c r="DZ588">
        <v>4</v>
      </c>
      <c r="EA588">
        <v>5</v>
      </c>
      <c r="EB588">
        <v>2</v>
      </c>
      <c r="EC588">
        <v>1</v>
      </c>
      <c r="EH588">
        <v>5</v>
      </c>
      <c r="EI588">
        <v>4</v>
      </c>
      <c r="EJ588">
        <v>12</v>
      </c>
    </row>
    <row r="589" spans="1:140" x14ac:dyDescent="0.25">
      <c r="A589">
        <v>588</v>
      </c>
      <c r="B589">
        <v>18</v>
      </c>
      <c r="C589">
        <v>3</v>
      </c>
      <c r="D589">
        <v>2</v>
      </c>
      <c r="E589">
        <v>1</v>
      </c>
      <c r="F589" t="s">
        <v>134</v>
      </c>
      <c r="G589" t="s">
        <v>1297</v>
      </c>
      <c r="H589" s="1">
        <v>45588</v>
      </c>
      <c r="I589" t="s">
        <v>2517</v>
      </c>
      <c r="J589" t="s">
        <v>2517</v>
      </c>
      <c r="K589">
        <v>16</v>
      </c>
      <c r="L589">
        <v>1</v>
      </c>
      <c r="M589" t="s">
        <v>2539</v>
      </c>
      <c r="N589" t="s">
        <v>2533</v>
      </c>
      <c r="O589" t="s">
        <v>1302</v>
      </c>
      <c r="P589">
        <v>1</v>
      </c>
      <c r="Q589">
        <v>3</v>
      </c>
      <c r="U589" t="s">
        <v>2540</v>
      </c>
      <c r="V589" s="2" t="s">
        <v>6145</v>
      </c>
      <c r="X589" s="2" t="s">
        <v>5585</v>
      </c>
      <c r="Y589" s="4" t="s">
        <v>8151</v>
      </c>
      <c r="Z589" s="4" t="s">
        <v>8101</v>
      </c>
      <c r="AA589">
        <v>12</v>
      </c>
      <c r="AB589">
        <v>122</v>
      </c>
      <c r="AC589" t="s">
        <v>2521</v>
      </c>
      <c r="CB589">
        <v>2</v>
      </c>
      <c r="CC589">
        <v>1</v>
      </c>
      <c r="CG589">
        <v>1500</v>
      </c>
      <c r="CH589">
        <v>1000</v>
      </c>
      <c r="CL589">
        <v>500</v>
      </c>
      <c r="CM589">
        <v>510</v>
      </c>
      <c r="CQ589">
        <v>490</v>
      </c>
      <c r="CR589">
        <v>500</v>
      </c>
      <c r="CV589">
        <v>1</v>
      </c>
      <c r="CW589">
        <v>2</v>
      </c>
      <c r="DA589" t="s">
        <v>2516</v>
      </c>
      <c r="DB589" t="s">
        <v>2541</v>
      </c>
      <c r="DF589">
        <v>2</v>
      </c>
      <c r="DG589">
        <v>1</v>
      </c>
      <c r="DH589">
        <v>6</v>
      </c>
      <c r="DI589">
        <v>3</v>
      </c>
      <c r="DJ589" t="s">
        <v>2388</v>
      </c>
      <c r="DM589">
        <v>2</v>
      </c>
      <c r="DQ589">
        <v>4</v>
      </c>
      <c r="DR589">
        <v>3</v>
      </c>
      <c r="DS589">
        <v>2</v>
      </c>
      <c r="DT589">
        <v>1</v>
      </c>
      <c r="DX589">
        <v>6</v>
      </c>
      <c r="DY589">
        <v>2</v>
      </c>
      <c r="DZ589">
        <v>1</v>
      </c>
      <c r="EA589">
        <v>3</v>
      </c>
      <c r="EB589">
        <v>4</v>
      </c>
      <c r="ED589">
        <v>5</v>
      </c>
      <c r="EH589">
        <v>2</v>
      </c>
      <c r="EI589">
        <v>17</v>
      </c>
      <c r="EJ589" t="s">
        <v>9593</v>
      </c>
    </row>
    <row r="590" spans="1:140" x14ac:dyDescent="0.25">
      <c r="A590">
        <v>589</v>
      </c>
      <c r="B590">
        <v>19</v>
      </c>
      <c r="C590">
        <v>3</v>
      </c>
      <c r="D590">
        <v>2</v>
      </c>
      <c r="E590">
        <v>1</v>
      </c>
      <c r="F590" t="s">
        <v>134</v>
      </c>
      <c r="G590" t="s">
        <v>1297</v>
      </c>
      <c r="H590" s="1">
        <v>45588</v>
      </c>
      <c r="I590" t="s">
        <v>2517</v>
      </c>
      <c r="J590" t="s">
        <v>2517</v>
      </c>
      <c r="K590">
        <v>9</v>
      </c>
      <c r="L590">
        <v>6</v>
      </c>
      <c r="M590" t="s">
        <v>2542</v>
      </c>
      <c r="N590" t="s">
        <v>2519</v>
      </c>
      <c r="O590" t="s">
        <v>1302</v>
      </c>
      <c r="P590">
        <v>1</v>
      </c>
      <c r="Q590">
        <v>3</v>
      </c>
      <c r="U590" t="s">
        <v>2543</v>
      </c>
      <c r="V590" s="2" t="s">
        <v>6146</v>
      </c>
      <c r="X590" s="2" t="s">
        <v>5585</v>
      </c>
      <c r="Y590" s="4" t="s">
        <v>8152</v>
      </c>
      <c r="Z590" s="4" t="s">
        <v>8153</v>
      </c>
      <c r="AA590">
        <v>20</v>
      </c>
      <c r="AB590">
        <v>200</v>
      </c>
      <c r="AC590" t="s">
        <v>2521</v>
      </c>
      <c r="CB590" s="19">
        <v>4</v>
      </c>
      <c r="CC590" s="19">
        <v>2</v>
      </c>
      <c r="CD590" s="19"/>
      <c r="CE590" s="19"/>
      <c r="CF590" s="19"/>
      <c r="CG590" s="19">
        <v>1700</v>
      </c>
      <c r="CH590" s="19">
        <v>1200</v>
      </c>
      <c r="CI590" s="19"/>
      <c r="CJ590" s="19"/>
      <c r="CK590" s="19"/>
      <c r="CL590" s="19">
        <v>560</v>
      </c>
      <c r="CM590" s="19">
        <v>530</v>
      </c>
      <c r="CN590" s="19"/>
      <c r="CO590" s="19"/>
      <c r="CP590" s="19"/>
      <c r="CQ590" s="19">
        <v>570</v>
      </c>
      <c r="CR590" s="19">
        <v>520</v>
      </c>
      <c r="CS590" s="19"/>
      <c r="CT590" s="19"/>
      <c r="CU590" s="19"/>
      <c r="CV590" s="19">
        <v>1</v>
      </c>
      <c r="CW590" s="19">
        <v>1</v>
      </c>
      <c r="CX590" s="19"/>
      <c r="CY590" s="19"/>
      <c r="CZ590" s="19"/>
      <c r="DA590" t="s">
        <v>2544</v>
      </c>
      <c r="DB590" t="s">
        <v>2436</v>
      </c>
      <c r="DF590">
        <v>4</v>
      </c>
      <c r="DG590">
        <v>1</v>
      </c>
      <c r="DH590">
        <v>2</v>
      </c>
      <c r="DJ590" t="s">
        <v>2545</v>
      </c>
      <c r="DM590" t="s">
        <v>9594</v>
      </c>
      <c r="DQ590">
        <v>4</v>
      </c>
      <c r="DR590">
        <v>5</v>
      </c>
      <c r="DS590">
        <v>2</v>
      </c>
      <c r="DT590">
        <v>1</v>
      </c>
      <c r="DU590">
        <v>3</v>
      </c>
      <c r="DX590">
        <v>5</v>
      </c>
      <c r="DY590">
        <v>3</v>
      </c>
      <c r="DZ590">
        <v>1</v>
      </c>
      <c r="EB590">
        <v>4</v>
      </c>
      <c r="EC590">
        <v>6</v>
      </c>
      <c r="ED590">
        <v>2</v>
      </c>
      <c r="EH590">
        <v>4</v>
      </c>
      <c r="EI590" t="s">
        <v>9595</v>
      </c>
      <c r="EJ590">
        <v>17</v>
      </c>
    </row>
    <row r="591" spans="1:140" x14ac:dyDescent="0.25">
      <c r="A591">
        <v>590</v>
      </c>
      <c r="B591">
        <v>20</v>
      </c>
      <c r="C591">
        <v>3</v>
      </c>
      <c r="D591">
        <v>2</v>
      </c>
      <c r="E591">
        <v>1</v>
      </c>
      <c r="F591" t="s">
        <v>134</v>
      </c>
      <c r="G591" t="s">
        <v>1297</v>
      </c>
      <c r="H591" s="1">
        <v>45588</v>
      </c>
      <c r="I591" t="s">
        <v>2517</v>
      </c>
      <c r="J591" t="s">
        <v>2517</v>
      </c>
      <c r="K591">
        <v>9</v>
      </c>
      <c r="L591">
        <v>1</v>
      </c>
      <c r="M591" t="s">
        <v>475</v>
      </c>
      <c r="N591" t="s">
        <v>2546</v>
      </c>
      <c r="O591" t="s">
        <v>1302</v>
      </c>
      <c r="P591">
        <v>1</v>
      </c>
      <c r="Q591">
        <v>3</v>
      </c>
      <c r="U591" t="s">
        <v>2547</v>
      </c>
      <c r="V591" s="2" t="s">
        <v>6147</v>
      </c>
      <c r="X591" s="2" t="s">
        <v>5585</v>
      </c>
      <c r="Y591" s="4" t="s">
        <v>8154</v>
      </c>
      <c r="Z591" s="4" t="s">
        <v>8155</v>
      </c>
      <c r="AA591">
        <v>18</v>
      </c>
      <c r="AB591">
        <v>199</v>
      </c>
      <c r="AC591" t="s">
        <v>2521</v>
      </c>
      <c r="CB591">
        <v>3</v>
      </c>
      <c r="CC591">
        <v>2</v>
      </c>
      <c r="CG591">
        <v>1400</v>
      </c>
      <c r="CH591">
        <v>1000</v>
      </c>
      <c r="CL591">
        <v>500</v>
      </c>
      <c r="CM591">
        <v>530</v>
      </c>
      <c r="CQ591">
        <v>490</v>
      </c>
      <c r="CR591">
        <v>520</v>
      </c>
      <c r="CV591">
        <v>1</v>
      </c>
      <c r="CW591">
        <v>1</v>
      </c>
      <c r="DA591" t="s">
        <v>2548</v>
      </c>
      <c r="DB591" t="s">
        <v>2436</v>
      </c>
      <c r="DF591">
        <v>3</v>
      </c>
      <c r="DG591">
        <v>1</v>
      </c>
      <c r="DH591">
        <v>6</v>
      </c>
      <c r="DJ591" t="s">
        <v>881</v>
      </c>
      <c r="DK591" t="s">
        <v>9452</v>
      </c>
      <c r="DM591">
        <v>6</v>
      </c>
      <c r="DN591" t="s">
        <v>1445</v>
      </c>
      <c r="DQ591">
        <v>1</v>
      </c>
      <c r="DR591">
        <v>3</v>
      </c>
      <c r="DS591">
        <v>2</v>
      </c>
      <c r="DT591">
        <v>4</v>
      </c>
      <c r="DX591">
        <v>3</v>
      </c>
      <c r="DY591">
        <v>6</v>
      </c>
      <c r="DZ591">
        <v>1</v>
      </c>
      <c r="EA591">
        <v>5</v>
      </c>
      <c r="EB591">
        <v>2</v>
      </c>
      <c r="ED591">
        <v>4</v>
      </c>
      <c r="EH591">
        <v>3</v>
      </c>
      <c r="EI591">
        <v>11</v>
      </c>
      <c r="EJ591">
        <v>12</v>
      </c>
    </row>
    <row r="592" spans="1:140" x14ac:dyDescent="0.25">
      <c r="A592">
        <v>591</v>
      </c>
      <c r="B592">
        <v>11</v>
      </c>
      <c r="C592">
        <v>3</v>
      </c>
      <c r="D592">
        <v>2</v>
      </c>
      <c r="E592">
        <v>1</v>
      </c>
      <c r="F592" t="s">
        <v>134</v>
      </c>
      <c r="G592" t="s">
        <v>1297</v>
      </c>
      <c r="H592" s="1">
        <v>45589</v>
      </c>
      <c r="I592" t="s">
        <v>2549</v>
      </c>
      <c r="J592" t="s">
        <v>2549</v>
      </c>
      <c r="K592">
        <v>6</v>
      </c>
      <c r="L592">
        <v>1</v>
      </c>
      <c r="M592" t="s">
        <v>2550</v>
      </c>
      <c r="N592" t="s">
        <v>2551</v>
      </c>
      <c r="O592" t="s">
        <v>1302</v>
      </c>
      <c r="P592">
        <v>1</v>
      </c>
      <c r="Q592">
        <v>3</v>
      </c>
      <c r="U592" t="s">
        <v>2552</v>
      </c>
      <c r="V592" s="2" t="s">
        <v>6148</v>
      </c>
      <c r="X592" s="2" t="s">
        <v>5585</v>
      </c>
      <c r="Y592" s="4" t="s">
        <v>7699</v>
      </c>
      <c r="Z592" s="4" t="s">
        <v>8156</v>
      </c>
      <c r="AA592">
        <v>10</v>
      </c>
      <c r="AB592">
        <v>188</v>
      </c>
      <c r="AC592" t="s">
        <v>2553</v>
      </c>
      <c r="CB592">
        <v>3</v>
      </c>
      <c r="CC592">
        <v>1</v>
      </c>
      <c r="CG592">
        <v>1500</v>
      </c>
      <c r="CH592">
        <v>1400</v>
      </c>
      <c r="CL592">
        <v>530</v>
      </c>
      <c r="CM592">
        <v>510</v>
      </c>
      <c r="CQ592">
        <v>515</v>
      </c>
      <c r="CR592">
        <v>490</v>
      </c>
      <c r="CV592">
        <v>1</v>
      </c>
      <c r="CW592">
        <v>1</v>
      </c>
      <c r="DA592" t="s">
        <v>2526</v>
      </c>
      <c r="DB592" t="s">
        <v>2507</v>
      </c>
      <c r="DF592">
        <v>3</v>
      </c>
      <c r="DG592">
        <v>1</v>
      </c>
      <c r="DH592">
        <v>7</v>
      </c>
      <c r="DJ592" t="s">
        <v>2554</v>
      </c>
      <c r="DM592" t="s">
        <v>985</v>
      </c>
      <c r="DQ592">
        <v>1</v>
      </c>
      <c r="DR592">
        <v>3</v>
      </c>
      <c r="DS592">
        <v>4</v>
      </c>
      <c r="DT592">
        <v>2</v>
      </c>
      <c r="DX592">
        <v>6</v>
      </c>
      <c r="DY592">
        <v>3</v>
      </c>
      <c r="DZ592">
        <v>1</v>
      </c>
      <c r="EA592">
        <v>2</v>
      </c>
      <c r="EB592">
        <v>4</v>
      </c>
      <c r="ED592">
        <v>5</v>
      </c>
      <c r="EH592">
        <v>3</v>
      </c>
      <c r="EI592" t="s">
        <v>9596</v>
      </c>
      <c r="EJ592">
        <v>15</v>
      </c>
    </row>
    <row r="593" spans="1:140" x14ac:dyDescent="0.25">
      <c r="A593">
        <v>592</v>
      </c>
      <c r="B593">
        <v>13</v>
      </c>
      <c r="C593">
        <v>3</v>
      </c>
      <c r="D593">
        <v>2</v>
      </c>
      <c r="E593">
        <v>1</v>
      </c>
      <c r="F593" t="s">
        <v>134</v>
      </c>
      <c r="G593" t="s">
        <v>1297</v>
      </c>
      <c r="H593" s="1">
        <v>45589</v>
      </c>
      <c r="I593" t="s">
        <v>2549</v>
      </c>
      <c r="J593" t="s">
        <v>2549</v>
      </c>
      <c r="K593">
        <v>2</v>
      </c>
      <c r="L593">
        <v>1</v>
      </c>
      <c r="M593" t="s">
        <v>2555</v>
      </c>
      <c r="N593" t="s">
        <v>2556</v>
      </c>
      <c r="O593" t="s">
        <v>1302</v>
      </c>
      <c r="P593">
        <v>1</v>
      </c>
      <c r="Q593">
        <v>3</v>
      </c>
      <c r="U593" t="s">
        <v>2557</v>
      </c>
      <c r="V593" s="2" t="s">
        <v>6149</v>
      </c>
      <c r="X593" s="2" t="s">
        <v>5585</v>
      </c>
      <c r="Y593" s="4" t="s">
        <v>8157</v>
      </c>
      <c r="Z593" s="4" t="s">
        <v>8158</v>
      </c>
      <c r="AA593">
        <v>10</v>
      </c>
      <c r="AB593">
        <v>166</v>
      </c>
      <c r="AC593" t="s">
        <v>2558</v>
      </c>
      <c r="CB593">
        <v>4</v>
      </c>
      <c r="CC593">
        <v>6</v>
      </c>
      <c r="CG593">
        <v>1000</v>
      </c>
      <c r="CH593">
        <v>1500</v>
      </c>
      <c r="CL593">
        <v>510</v>
      </c>
      <c r="CM593">
        <v>490</v>
      </c>
      <c r="CQ593">
        <v>500</v>
      </c>
      <c r="CR593">
        <v>480</v>
      </c>
      <c r="CV593">
        <v>1</v>
      </c>
      <c r="CW593">
        <v>1</v>
      </c>
      <c r="DA593" t="s">
        <v>2559</v>
      </c>
      <c r="DB593" t="s">
        <v>2559</v>
      </c>
      <c r="DF593">
        <v>6</v>
      </c>
      <c r="DG593">
        <v>6</v>
      </c>
      <c r="DH593">
        <v>16</v>
      </c>
      <c r="DI593">
        <v>7</v>
      </c>
      <c r="DJ593" t="s">
        <v>2560</v>
      </c>
      <c r="DM593" t="s">
        <v>2869</v>
      </c>
      <c r="DQ593">
        <v>4</v>
      </c>
      <c r="DS593">
        <v>2</v>
      </c>
      <c r="DT593">
        <v>1</v>
      </c>
      <c r="DU593">
        <v>3</v>
      </c>
      <c r="DX593">
        <v>4</v>
      </c>
      <c r="DY593">
        <v>3</v>
      </c>
      <c r="DZ593">
        <v>5</v>
      </c>
      <c r="EB593">
        <v>2</v>
      </c>
      <c r="EC593">
        <v>1</v>
      </c>
      <c r="EE593">
        <v>6</v>
      </c>
      <c r="EH593">
        <v>6</v>
      </c>
      <c r="EI593">
        <v>11</v>
      </c>
      <c r="EJ593">
        <v>2</v>
      </c>
    </row>
    <row r="594" spans="1:140" x14ac:dyDescent="0.25">
      <c r="A594">
        <v>593</v>
      </c>
      <c r="B594">
        <v>9</v>
      </c>
      <c r="C594">
        <v>3</v>
      </c>
      <c r="D594">
        <v>2</v>
      </c>
      <c r="E594">
        <v>1</v>
      </c>
      <c r="F594" t="s">
        <v>134</v>
      </c>
      <c r="G594" t="s">
        <v>1297</v>
      </c>
      <c r="H594" s="1">
        <v>45589</v>
      </c>
      <c r="I594" t="s">
        <v>2549</v>
      </c>
      <c r="J594" t="s">
        <v>2549</v>
      </c>
      <c r="K594">
        <v>8</v>
      </c>
      <c r="L594">
        <v>1</v>
      </c>
      <c r="M594" t="s">
        <v>2492</v>
      </c>
      <c r="N594" t="s">
        <v>2561</v>
      </c>
      <c r="O594" t="s">
        <v>1302</v>
      </c>
      <c r="P594">
        <v>1</v>
      </c>
      <c r="Q594">
        <v>3</v>
      </c>
      <c r="U594" t="s">
        <v>2562</v>
      </c>
      <c r="V594" s="2" t="s">
        <v>6150</v>
      </c>
      <c r="X594" s="2" t="s">
        <v>5585</v>
      </c>
      <c r="Y594" s="4" t="s">
        <v>8159</v>
      </c>
      <c r="Z594" s="4" t="s">
        <v>8160</v>
      </c>
      <c r="AA594">
        <v>10</v>
      </c>
      <c r="AB594">
        <v>200</v>
      </c>
      <c r="AC594" t="s">
        <v>2558</v>
      </c>
      <c r="CB594">
        <v>23</v>
      </c>
      <c r="CC594">
        <v>2</v>
      </c>
      <c r="CG594">
        <v>1300</v>
      </c>
      <c r="CH594">
        <v>1200</v>
      </c>
      <c r="CL594">
        <v>530</v>
      </c>
      <c r="CM594">
        <v>530</v>
      </c>
      <c r="CQ594">
        <v>520</v>
      </c>
      <c r="CR594">
        <v>520</v>
      </c>
      <c r="CV594">
        <v>1</v>
      </c>
      <c r="CW594">
        <v>1</v>
      </c>
      <c r="DA594" t="s">
        <v>2563</v>
      </c>
      <c r="DB594" t="s">
        <v>2564</v>
      </c>
      <c r="DF594">
        <v>23</v>
      </c>
      <c r="DG594">
        <v>6</v>
      </c>
      <c r="DH594">
        <v>16</v>
      </c>
      <c r="DJ594" t="s">
        <v>2565</v>
      </c>
      <c r="DM594">
        <v>3</v>
      </c>
      <c r="DQ594">
        <v>2</v>
      </c>
      <c r="DR594">
        <v>1</v>
      </c>
      <c r="DT594">
        <v>4</v>
      </c>
      <c r="DU594">
        <v>3</v>
      </c>
      <c r="DX594">
        <v>6</v>
      </c>
      <c r="DY594">
        <v>4</v>
      </c>
      <c r="DZ594">
        <v>3</v>
      </c>
      <c r="EA594">
        <v>2</v>
      </c>
      <c r="EB594">
        <v>1</v>
      </c>
      <c r="ED594">
        <v>5</v>
      </c>
      <c r="EE594">
        <v>7</v>
      </c>
      <c r="EH594">
        <v>23</v>
      </c>
      <c r="EI594">
        <v>11</v>
      </c>
      <c r="EJ594" t="s">
        <v>9597</v>
      </c>
    </row>
    <row r="595" spans="1:140" x14ac:dyDescent="0.25">
      <c r="A595">
        <v>594</v>
      </c>
      <c r="B595">
        <v>10</v>
      </c>
      <c r="C595">
        <v>3</v>
      </c>
      <c r="D595">
        <v>2</v>
      </c>
      <c r="E595">
        <v>1</v>
      </c>
      <c r="F595" t="s">
        <v>134</v>
      </c>
      <c r="G595" t="s">
        <v>1297</v>
      </c>
      <c r="H595" s="1">
        <v>45589</v>
      </c>
      <c r="I595" t="s">
        <v>2549</v>
      </c>
      <c r="J595" t="s">
        <v>2549</v>
      </c>
      <c r="K595">
        <v>3</v>
      </c>
      <c r="L595">
        <v>3</v>
      </c>
      <c r="M595" t="s">
        <v>2566</v>
      </c>
      <c r="N595" t="s">
        <v>2567</v>
      </c>
      <c r="O595" t="s">
        <v>1302</v>
      </c>
      <c r="P595">
        <v>1</v>
      </c>
      <c r="Q595">
        <v>3</v>
      </c>
      <c r="U595" t="s">
        <v>2568</v>
      </c>
      <c r="V595" s="2" t="s">
        <v>6151</v>
      </c>
      <c r="X595" s="2" t="s">
        <v>5585</v>
      </c>
      <c r="Y595" s="4" t="s">
        <v>8161</v>
      </c>
      <c r="Z595" s="4" t="s">
        <v>8162</v>
      </c>
      <c r="AA595">
        <v>10</v>
      </c>
      <c r="AB595">
        <v>110</v>
      </c>
      <c r="AC595" t="s">
        <v>2558</v>
      </c>
      <c r="CB595">
        <v>15</v>
      </c>
      <c r="CC595">
        <v>14</v>
      </c>
      <c r="CG595">
        <v>1400</v>
      </c>
      <c r="CH595">
        <v>1200</v>
      </c>
      <c r="CL595">
        <v>500</v>
      </c>
      <c r="CM595">
        <v>530</v>
      </c>
      <c r="CQ595">
        <v>500</v>
      </c>
      <c r="CR595">
        <v>520</v>
      </c>
      <c r="CV595">
        <v>1</v>
      </c>
      <c r="CW595">
        <v>1</v>
      </c>
      <c r="DA595" t="s">
        <v>2569</v>
      </c>
      <c r="DB595" t="s">
        <v>2570</v>
      </c>
      <c r="DF595">
        <v>15</v>
      </c>
      <c r="DG595">
        <v>1</v>
      </c>
      <c r="DH595">
        <v>6</v>
      </c>
      <c r="DJ595">
        <v>997</v>
      </c>
      <c r="DM595" t="s">
        <v>9598</v>
      </c>
      <c r="DQ595">
        <v>1</v>
      </c>
      <c r="DR595">
        <v>3</v>
      </c>
      <c r="DS595">
        <v>2</v>
      </c>
      <c r="DT595">
        <v>4</v>
      </c>
      <c r="DX595">
        <v>5</v>
      </c>
      <c r="DZ595">
        <v>1</v>
      </c>
      <c r="EA595">
        <v>3</v>
      </c>
      <c r="EB595">
        <v>2</v>
      </c>
      <c r="ED595">
        <v>4</v>
      </c>
      <c r="EH595">
        <v>15</v>
      </c>
      <c r="EI595">
        <v>999</v>
      </c>
      <c r="EJ595" t="s">
        <v>9546</v>
      </c>
    </row>
    <row r="596" spans="1:140" x14ac:dyDescent="0.25">
      <c r="A596">
        <v>595</v>
      </c>
      <c r="B596">
        <v>12</v>
      </c>
      <c r="C596">
        <v>3</v>
      </c>
      <c r="D596">
        <v>2</v>
      </c>
      <c r="E596">
        <v>1</v>
      </c>
      <c r="F596" t="s">
        <v>134</v>
      </c>
      <c r="G596" t="s">
        <v>1297</v>
      </c>
      <c r="H596" s="1">
        <v>45589</v>
      </c>
      <c r="I596" t="s">
        <v>2549</v>
      </c>
      <c r="J596" t="s">
        <v>2549</v>
      </c>
      <c r="K596">
        <v>3</v>
      </c>
      <c r="M596" t="s">
        <v>2571</v>
      </c>
      <c r="N596" t="s">
        <v>2551</v>
      </c>
      <c r="O596" t="s">
        <v>1302</v>
      </c>
      <c r="P596">
        <v>1</v>
      </c>
      <c r="Q596">
        <v>3</v>
      </c>
      <c r="U596" t="s">
        <v>2572</v>
      </c>
      <c r="V596" s="2" t="s">
        <v>6152</v>
      </c>
      <c r="X596" s="2" t="s">
        <v>5585</v>
      </c>
      <c r="Y596" s="4" t="s">
        <v>8163</v>
      </c>
      <c r="Z596" s="4" t="s">
        <v>8164</v>
      </c>
      <c r="AA596">
        <v>12</v>
      </c>
      <c r="AB596">
        <v>130</v>
      </c>
      <c r="AC596" t="s">
        <v>2558</v>
      </c>
      <c r="CB596" s="19">
        <v>36</v>
      </c>
      <c r="CC596" s="19">
        <v>14</v>
      </c>
      <c r="CD596" s="19"/>
      <c r="CE596" s="19"/>
      <c r="CF596" s="19"/>
      <c r="CG596" s="19">
        <v>1200</v>
      </c>
      <c r="CH596" s="19">
        <v>1400</v>
      </c>
      <c r="CI596" s="19"/>
      <c r="CJ596" s="19"/>
      <c r="CK596" s="19"/>
      <c r="CL596" s="19">
        <v>520</v>
      </c>
      <c r="CM596" s="19">
        <v>530</v>
      </c>
      <c r="CN596" s="19"/>
      <c r="CO596" s="19"/>
      <c r="CP596" s="19"/>
      <c r="CQ596" s="19">
        <v>510</v>
      </c>
      <c r="CR596" s="19">
        <v>520</v>
      </c>
      <c r="CS596" s="19"/>
      <c r="CT596" s="19"/>
      <c r="CU596" s="19"/>
      <c r="CV596" s="19">
        <v>1</v>
      </c>
      <c r="CW596" s="19">
        <v>1</v>
      </c>
      <c r="CX596" s="19"/>
      <c r="CY596" s="19"/>
      <c r="CZ596" s="19"/>
      <c r="DA596" t="s">
        <v>2573</v>
      </c>
      <c r="DB596" t="s">
        <v>2570</v>
      </c>
      <c r="DF596">
        <v>14</v>
      </c>
      <c r="DG596">
        <v>1</v>
      </c>
      <c r="DH596">
        <v>6</v>
      </c>
      <c r="DJ596">
        <v>997</v>
      </c>
      <c r="DM596" t="s">
        <v>1445</v>
      </c>
      <c r="DQ596">
        <v>4</v>
      </c>
      <c r="DS596">
        <v>2</v>
      </c>
      <c r="DT596">
        <v>1</v>
      </c>
      <c r="DU596">
        <v>3</v>
      </c>
      <c r="DX596">
        <v>3</v>
      </c>
      <c r="DY596">
        <v>4</v>
      </c>
      <c r="DZ596">
        <v>2</v>
      </c>
      <c r="EB596">
        <v>5</v>
      </c>
      <c r="EC596">
        <v>1</v>
      </c>
      <c r="EH596">
        <v>14</v>
      </c>
      <c r="EI596">
        <v>27</v>
      </c>
      <c r="EJ596">
        <v>33</v>
      </c>
    </row>
    <row r="597" spans="1:140" x14ac:dyDescent="0.25">
      <c r="A597">
        <v>596</v>
      </c>
      <c r="B597">
        <v>3</v>
      </c>
      <c r="C597">
        <v>2</v>
      </c>
      <c r="D597">
        <v>2</v>
      </c>
      <c r="E597">
        <v>1</v>
      </c>
      <c r="F597" t="s">
        <v>134</v>
      </c>
      <c r="G597" t="s">
        <v>1297</v>
      </c>
      <c r="H597" s="1">
        <v>45588</v>
      </c>
      <c r="I597" t="s">
        <v>2383</v>
      </c>
      <c r="J597" t="s">
        <v>2383</v>
      </c>
      <c r="K597">
        <v>5</v>
      </c>
      <c r="L597">
        <v>1</v>
      </c>
      <c r="M597" t="s">
        <v>2574</v>
      </c>
      <c r="N597" t="s">
        <v>2493</v>
      </c>
      <c r="O597" t="s">
        <v>1302</v>
      </c>
      <c r="P597">
        <v>1</v>
      </c>
      <c r="Q597">
        <v>3</v>
      </c>
      <c r="U597" t="s">
        <v>2575</v>
      </c>
      <c r="V597" s="2" t="s">
        <v>6153</v>
      </c>
      <c r="X597" s="2" t="s">
        <v>5585</v>
      </c>
      <c r="Y597" s="4" t="s">
        <v>8165</v>
      </c>
      <c r="Z597" s="4" t="s">
        <v>8166</v>
      </c>
      <c r="AA597">
        <v>12</v>
      </c>
      <c r="AB597">
        <v>211</v>
      </c>
      <c r="AC597" t="s">
        <v>2387</v>
      </c>
      <c r="CB597" s="19">
        <v>36</v>
      </c>
      <c r="CC597" s="19">
        <v>2</v>
      </c>
      <c r="CD597" s="19"/>
      <c r="CE597" s="19"/>
      <c r="CF597" s="19"/>
      <c r="CG597" s="19">
        <v>1000</v>
      </c>
      <c r="CH597" s="19">
        <v>1200</v>
      </c>
      <c r="CI597" s="19"/>
      <c r="CJ597" s="19"/>
      <c r="CK597" s="19"/>
      <c r="CL597" s="19">
        <v>530</v>
      </c>
      <c r="CM597" s="19">
        <v>500</v>
      </c>
      <c r="CN597" s="19"/>
      <c r="CO597" s="19"/>
      <c r="CP597" s="19"/>
      <c r="CQ597" s="19">
        <v>520</v>
      </c>
      <c r="CR597" s="19">
        <v>500</v>
      </c>
      <c r="CS597" s="19"/>
      <c r="CT597" s="19"/>
      <c r="CU597" s="19"/>
      <c r="CV597" s="19">
        <v>1</v>
      </c>
      <c r="CW597" s="19">
        <v>1</v>
      </c>
      <c r="CX597" s="19"/>
      <c r="CY597" s="19"/>
      <c r="CZ597" s="19"/>
      <c r="DA597" t="s">
        <v>2576</v>
      </c>
      <c r="DB597" t="s">
        <v>2564</v>
      </c>
      <c r="DF597">
        <v>2</v>
      </c>
      <c r="DG597">
        <v>1</v>
      </c>
      <c r="DH597">
        <v>6</v>
      </c>
      <c r="DI597">
        <v>16</v>
      </c>
      <c r="DJ597" t="s">
        <v>2438</v>
      </c>
      <c r="DM597">
        <v>20</v>
      </c>
      <c r="DQ597">
        <v>1</v>
      </c>
      <c r="DR597">
        <v>3</v>
      </c>
      <c r="DS597">
        <v>4</v>
      </c>
      <c r="DT597">
        <v>2</v>
      </c>
      <c r="DX597">
        <v>6</v>
      </c>
      <c r="DY597">
        <v>2</v>
      </c>
      <c r="DZ597">
        <v>1</v>
      </c>
      <c r="EB597">
        <v>4</v>
      </c>
      <c r="EC597">
        <v>5</v>
      </c>
      <c r="EE597">
        <v>3</v>
      </c>
      <c r="EH597">
        <v>2</v>
      </c>
      <c r="EI597">
        <v>9</v>
      </c>
      <c r="EJ597">
        <v>2</v>
      </c>
    </row>
    <row r="598" spans="1:140" x14ac:dyDescent="0.25">
      <c r="A598">
        <v>597</v>
      </c>
      <c r="B598">
        <v>8</v>
      </c>
      <c r="C598">
        <v>3</v>
      </c>
      <c r="D598">
        <v>2</v>
      </c>
      <c r="E598">
        <v>1</v>
      </c>
      <c r="F598" t="s">
        <v>134</v>
      </c>
      <c r="G598" t="s">
        <v>1297</v>
      </c>
      <c r="H598" s="1">
        <v>45589</v>
      </c>
      <c r="I598" t="s">
        <v>2549</v>
      </c>
      <c r="J598" t="s">
        <v>2549</v>
      </c>
      <c r="K598">
        <v>6</v>
      </c>
      <c r="L598">
        <v>8</v>
      </c>
      <c r="M598" t="s">
        <v>2577</v>
      </c>
      <c r="N598" t="s">
        <v>2561</v>
      </c>
      <c r="O598" t="s">
        <v>1302</v>
      </c>
      <c r="P598">
        <v>1</v>
      </c>
      <c r="Q598">
        <v>3</v>
      </c>
      <c r="U598" t="s">
        <v>2578</v>
      </c>
      <c r="V598" s="2" t="s">
        <v>6154</v>
      </c>
      <c r="X598" s="2" t="s">
        <v>5585</v>
      </c>
      <c r="Y598" s="4" t="s">
        <v>8167</v>
      </c>
      <c r="Z598" s="4" t="s">
        <v>8168</v>
      </c>
      <c r="AA598">
        <v>7</v>
      </c>
      <c r="AB598">
        <v>110</v>
      </c>
      <c r="AC598" t="s">
        <v>2558</v>
      </c>
      <c r="CB598">
        <v>2</v>
      </c>
      <c r="CC598">
        <v>1</v>
      </c>
      <c r="CG598">
        <v>1200</v>
      </c>
      <c r="CH598">
        <v>1000</v>
      </c>
      <c r="CL598">
        <v>510</v>
      </c>
      <c r="CM598">
        <v>530</v>
      </c>
      <c r="CQ598">
        <v>500</v>
      </c>
      <c r="CR598">
        <v>520</v>
      </c>
      <c r="CV598">
        <v>1</v>
      </c>
      <c r="CW598">
        <v>1</v>
      </c>
      <c r="DA598" t="s">
        <v>2564</v>
      </c>
      <c r="DB598" t="s">
        <v>2507</v>
      </c>
      <c r="DF598">
        <v>2</v>
      </c>
      <c r="DG598">
        <v>1</v>
      </c>
      <c r="DH598">
        <v>6</v>
      </c>
      <c r="DJ598" t="s">
        <v>2388</v>
      </c>
      <c r="DM598" t="s">
        <v>2869</v>
      </c>
      <c r="DQ598">
        <v>1</v>
      </c>
      <c r="DR598">
        <v>4</v>
      </c>
      <c r="DS598">
        <v>2</v>
      </c>
      <c r="DT598">
        <v>5</v>
      </c>
      <c r="DU598">
        <v>4</v>
      </c>
      <c r="DX598">
        <v>2</v>
      </c>
      <c r="DZ598">
        <v>1</v>
      </c>
      <c r="EB598">
        <v>5</v>
      </c>
      <c r="EC598">
        <v>3</v>
      </c>
      <c r="ED598">
        <v>4</v>
      </c>
      <c r="EH598">
        <v>2</v>
      </c>
      <c r="EI598" t="s">
        <v>9588</v>
      </c>
      <c r="EJ598">
        <v>11</v>
      </c>
    </row>
    <row r="599" spans="1:140" x14ac:dyDescent="0.25">
      <c r="A599">
        <v>598</v>
      </c>
      <c r="B599">
        <v>7</v>
      </c>
      <c r="C599">
        <v>2</v>
      </c>
      <c r="D599">
        <v>2</v>
      </c>
      <c r="E599">
        <v>2</v>
      </c>
      <c r="F599" t="s">
        <v>134</v>
      </c>
      <c r="G599" t="s">
        <v>1297</v>
      </c>
      <c r="H599" s="1">
        <v>45589</v>
      </c>
      <c r="I599" t="s">
        <v>2579</v>
      </c>
      <c r="J599" t="s">
        <v>2579</v>
      </c>
      <c r="K599">
        <v>8</v>
      </c>
      <c r="L599">
        <v>2</v>
      </c>
      <c r="M599" t="s">
        <v>2580</v>
      </c>
      <c r="N599" t="s">
        <v>2581</v>
      </c>
      <c r="O599" t="s">
        <v>1302</v>
      </c>
      <c r="P599">
        <v>1</v>
      </c>
      <c r="Q599">
        <v>3</v>
      </c>
      <c r="U599" t="s">
        <v>2582</v>
      </c>
      <c r="V599" s="2" t="s">
        <v>6155</v>
      </c>
      <c r="X599" s="2" t="s">
        <v>5585</v>
      </c>
      <c r="Y599" s="4" t="s">
        <v>8169</v>
      </c>
      <c r="Z599" s="4" t="s">
        <v>8170</v>
      </c>
      <c r="AA599">
        <v>14</v>
      </c>
      <c r="AB599">
        <v>160</v>
      </c>
      <c r="AC599" t="s">
        <v>2583</v>
      </c>
      <c r="CB599">
        <v>2</v>
      </c>
      <c r="CG599">
        <v>1800</v>
      </c>
      <c r="CL599">
        <v>520</v>
      </c>
      <c r="CQ599">
        <v>510</v>
      </c>
      <c r="CV599">
        <v>1</v>
      </c>
      <c r="DA599" t="s">
        <v>2584</v>
      </c>
      <c r="DF599">
        <v>2</v>
      </c>
      <c r="DG599">
        <v>6</v>
      </c>
      <c r="DH599">
        <v>1</v>
      </c>
      <c r="DI599">
        <v>16</v>
      </c>
      <c r="DJ599" t="s">
        <v>2438</v>
      </c>
      <c r="DM599">
        <v>3</v>
      </c>
      <c r="DQ599">
        <v>1</v>
      </c>
      <c r="DR599">
        <v>2</v>
      </c>
      <c r="DS599">
        <v>3</v>
      </c>
      <c r="DX599">
        <v>5</v>
      </c>
      <c r="DZ599">
        <v>3</v>
      </c>
      <c r="EA599">
        <v>1</v>
      </c>
      <c r="EB599">
        <v>2</v>
      </c>
      <c r="EE599">
        <v>4</v>
      </c>
      <c r="EH599">
        <v>2</v>
      </c>
      <c r="EI599">
        <v>1</v>
      </c>
      <c r="EJ599">
        <v>12</v>
      </c>
    </row>
    <row r="600" spans="1:140" x14ac:dyDescent="0.25">
      <c r="A600">
        <v>599</v>
      </c>
      <c r="B600">
        <v>6</v>
      </c>
      <c r="C600">
        <v>3</v>
      </c>
      <c r="D600">
        <v>3</v>
      </c>
      <c r="E600">
        <v>2</v>
      </c>
      <c r="F600" t="s">
        <v>134</v>
      </c>
      <c r="G600" t="s">
        <v>1297</v>
      </c>
      <c r="H600" s="1">
        <v>45589</v>
      </c>
      <c r="I600" t="s">
        <v>2579</v>
      </c>
      <c r="J600" t="s">
        <v>2579</v>
      </c>
      <c r="K600">
        <v>5</v>
      </c>
      <c r="L600">
        <v>4</v>
      </c>
      <c r="M600" t="s">
        <v>2585</v>
      </c>
      <c r="N600" t="s">
        <v>2581</v>
      </c>
      <c r="O600" t="s">
        <v>1302</v>
      </c>
      <c r="P600">
        <v>1</v>
      </c>
      <c r="Q600">
        <v>3</v>
      </c>
      <c r="U600" t="s">
        <v>2586</v>
      </c>
      <c r="V600" s="2" t="s">
        <v>6156</v>
      </c>
      <c r="X600" s="2" t="s">
        <v>5585</v>
      </c>
      <c r="Y600" s="4" t="s">
        <v>8171</v>
      </c>
      <c r="Z600" s="4" t="s">
        <v>8172</v>
      </c>
      <c r="AA600">
        <v>13</v>
      </c>
      <c r="AB600">
        <v>160</v>
      </c>
      <c r="AC600" t="s">
        <v>2583</v>
      </c>
      <c r="AE600">
        <v>5</v>
      </c>
      <c r="AJ600">
        <v>1200</v>
      </c>
      <c r="AO600">
        <v>800</v>
      </c>
      <c r="AT600">
        <v>510</v>
      </c>
      <c r="AY600">
        <v>520</v>
      </c>
      <c r="BD600">
        <v>2</v>
      </c>
      <c r="BI600">
        <v>4</v>
      </c>
      <c r="BN600" t="s">
        <v>1284</v>
      </c>
      <c r="BS600" t="s">
        <v>1302</v>
      </c>
      <c r="BX600">
        <v>5</v>
      </c>
      <c r="BY600">
        <v>1</v>
      </c>
      <c r="CB600">
        <v>23</v>
      </c>
      <c r="CC600">
        <v>1</v>
      </c>
      <c r="CG600">
        <v>700</v>
      </c>
      <c r="CH600">
        <v>700</v>
      </c>
      <c r="CL600">
        <v>510</v>
      </c>
      <c r="CM600">
        <v>530</v>
      </c>
      <c r="CQ600">
        <v>500</v>
      </c>
      <c r="CR600">
        <v>520</v>
      </c>
      <c r="CV600">
        <v>1</v>
      </c>
      <c r="CW600">
        <v>1</v>
      </c>
      <c r="DA600" t="s">
        <v>2563</v>
      </c>
      <c r="DB600" t="s">
        <v>2507</v>
      </c>
      <c r="DF600">
        <v>23</v>
      </c>
      <c r="DG600">
        <v>1</v>
      </c>
      <c r="DH600">
        <v>6</v>
      </c>
      <c r="DJ600" t="s">
        <v>2394</v>
      </c>
      <c r="DM600">
        <v>3</v>
      </c>
      <c r="DQ600">
        <v>1</v>
      </c>
      <c r="DS600">
        <v>2</v>
      </c>
      <c r="DT600">
        <v>3</v>
      </c>
      <c r="DY600">
        <v>2</v>
      </c>
      <c r="DZ600">
        <v>1</v>
      </c>
      <c r="EB600">
        <v>3</v>
      </c>
      <c r="EC600">
        <v>1</v>
      </c>
      <c r="EH600">
        <v>5</v>
      </c>
      <c r="EI600">
        <v>17</v>
      </c>
      <c r="EJ600">
        <v>12</v>
      </c>
    </row>
    <row r="601" spans="1:140" x14ac:dyDescent="0.25">
      <c r="A601">
        <v>600</v>
      </c>
      <c r="B601">
        <v>21</v>
      </c>
      <c r="C601">
        <v>3</v>
      </c>
      <c r="D601">
        <v>2</v>
      </c>
      <c r="E601">
        <v>1</v>
      </c>
      <c r="F601" t="s">
        <v>134</v>
      </c>
      <c r="G601" t="s">
        <v>1297</v>
      </c>
      <c r="H601" s="1">
        <v>45588</v>
      </c>
      <c r="I601" t="s">
        <v>2517</v>
      </c>
      <c r="J601" t="s">
        <v>2517</v>
      </c>
      <c r="K601">
        <v>9</v>
      </c>
      <c r="L601">
        <v>1</v>
      </c>
      <c r="M601" t="s">
        <v>2587</v>
      </c>
      <c r="N601" t="s">
        <v>2533</v>
      </c>
      <c r="O601" t="s">
        <v>1302</v>
      </c>
      <c r="P601">
        <v>1</v>
      </c>
      <c r="Q601">
        <v>3</v>
      </c>
      <c r="U601" t="s">
        <v>10305</v>
      </c>
      <c r="V601" s="22" t="s">
        <v>6157</v>
      </c>
      <c r="X601" s="10" t="s">
        <v>5585</v>
      </c>
      <c r="Y601" s="22" t="s">
        <v>8142</v>
      </c>
      <c r="Z601" s="22" t="s">
        <v>8173</v>
      </c>
      <c r="AA601">
        <v>12</v>
      </c>
      <c r="AB601">
        <v>120</v>
      </c>
      <c r="AC601" t="s">
        <v>2521</v>
      </c>
      <c r="AD601" t="s">
        <v>9732</v>
      </c>
      <c r="CB601">
        <v>17</v>
      </c>
      <c r="CC601">
        <v>23</v>
      </c>
      <c r="CG601">
        <v>1800</v>
      </c>
      <c r="CH601">
        <v>1200</v>
      </c>
      <c r="CL601">
        <v>520</v>
      </c>
      <c r="CM601">
        <v>530</v>
      </c>
      <c r="CQ601">
        <v>510</v>
      </c>
      <c r="CR601">
        <v>520</v>
      </c>
      <c r="CV601">
        <v>1</v>
      </c>
      <c r="CW601">
        <v>2</v>
      </c>
      <c r="DA601" t="s">
        <v>10306</v>
      </c>
      <c r="DB601" t="s">
        <v>2588</v>
      </c>
      <c r="DF601">
        <v>17</v>
      </c>
      <c r="DG601">
        <v>1</v>
      </c>
      <c r="DH601">
        <v>6</v>
      </c>
      <c r="DJ601">
        <v>997</v>
      </c>
      <c r="DM601">
        <v>2</v>
      </c>
      <c r="DQ601">
        <v>1</v>
      </c>
      <c r="DR601">
        <v>4</v>
      </c>
      <c r="DS601">
        <v>2</v>
      </c>
      <c r="DT601">
        <v>3</v>
      </c>
      <c r="DU601">
        <v>5</v>
      </c>
      <c r="DX601">
        <v>5</v>
      </c>
      <c r="DY601">
        <v>6</v>
      </c>
      <c r="DZ601">
        <v>1</v>
      </c>
      <c r="EA601">
        <v>3</v>
      </c>
      <c r="EB601">
        <v>2</v>
      </c>
      <c r="ED601">
        <v>4</v>
      </c>
      <c r="EH601">
        <v>17</v>
      </c>
      <c r="EI601">
        <v>999</v>
      </c>
      <c r="EJ601">
        <v>12</v>
      </c>
    </row>
    <row r="602" spans="1:140" x14ac:dyDescent="0.25">
      <c r="A602">
        <v>601</v>
      </c>
      <c r="B602">
        <v>9</v>
      </c>
      <c r="C602">
        <v>3</v>
      </c>
      <c r="D602">
        <v>2</v>
      </c>
      <c r="E602">
        <v>1</v>
      </c>
      <c r="F602" t="s">
        <v>134</v>
      </c>
      <c r="G602" t="s">
        <v>2589</v>
      </c>
      <c r="H602" s="1">
        <v>45588</v>
      </c>
      <c r="I602" t="s">
        <v>2383</v>
      </c>
      <c r="J602" t="s">
        <v>1302</v>
      </c>
      <c r="K602">
        <v>9</v>
      </c>
      <c r="L602">
        <v>1</v>
      </c>
      <c r="M602" t="s">
        <v>2590</v>
      </c>
      <c r="N602" t="s">
        <v>2385</v>
      </c>
      <c r="O602" t="s">
        <v>1302</v>
      </c>
      <c r="P602">
        <v>1</v>
      </c>
      <c r="Q602">
        <v>3</v>
      </c>
      <c r="U602" t="s">
        <v>2591</v>
      </c>
      <c r="V602" s="2" t="s">
        <v>6158</v>
      </c>
      <c r="X602" s="2" t="s">
        <v>5585</v>
      </c>
      <c r="Y602" s="4" t="s">
        <v>8174</v>
      </c>
      <c r="Z602" s="4" t="s">
        <v>8175</v>
      </c>
      <c r="AA602">
        <v>13</v>
      </c>
      <c r="AB602">
        <v>160</v>
      </c>
      <c r="AC602" t="s">
        <v>2592</v>
      </c>
      <c r="CB602">
        <v>5</v>
      </c>
      <c r="CC602">
        <v>2</v>
      </c>
      <c r="CG602">
        <v>1200</v>
      </c>
      <c r="CH602">
        <v>1000</v>
      </c>
      <c r="CL602">
        <v>500</v>
      </c>
      <c r="CM602">
        <v>530</v>
      </c>
      <c r="CQ602">
        <v>490</v>
      </c>
      <c r="CR602">
        <v>520</v>
      </c>
      <c r="CV602">
        <v>1</v>
      </c>
      <c r="CW602">
        <v>2</v>
      </c>
      <c r="DA602" t="s">
        <v>2593</v>
      </c>
      <c r="DB602" t="s">
        <v>2436</v>
      </c>
      <c r="DF602">
        <v>5</v>
      </c>
      <c r="DG602">
        <v>5</v>
      </c>
      <c r="DJ602" t="s">
        <v>2594</v>
      </c>
      <c r="DM602">
        <v>3</v>
      </c>
      <c r="DQ602">
        <v>1</v>
      </c>
      <c r="DR602">
        <v>4</v>
      </c>
      <c r="DS602">
        <v>2</v>
      </c>
      <c r="DT602">
        <v>3</v>
      </c>
      <c r="DY602">
        <v>3</v>
      </c>
      <c r="DZ602">
        <v>2</v>
      </c>
      <c r="EB602">
        <v>1</v>
      </c>
      <c r="EC602">
        <v>4</v>
      </c>
      <c r="ED602">
        <v>5</v>
      </c>
      <c r="EH602">
        <v>5</v>
      </c>
      <c r="EI602">
        <v>17</v>
      </c>
      <c r="EJ602">
        <v>12</v>
      </c>
    </row>
    <row r="603" spans="1:140" x14ac:dyDescent="0.25">
      <c r="A603">
        <v>602</v>
      </c>
      <c r="B603">
        <v>28</v>
      </c>
      <c r="C603">
        <v>3</v>
      </c>
      <c r="D603">
        <v>2</v>
      </c>
      <c r="E603">
        <v>2</v>
      </c>
      <c r="F603" t="s">
        <v>134</v>
      </c>
      <c r="G603" t="s">
        <v>2589</v>
      </c>
      <c r="H603" s="1">
        <v>45594</v>
      </c>
      <c r="I603" t="s">
        <v>2595</v>
      </c>
      <c r="J603" t="s">
        <v>2596</v>
      </c>
      <c r="K603">
        <v>4</v>
      </c>
      <c r="L603">
        <v>4</v>
      </c>
      <c r="M603" t="s">
        <v>2597</v>
      </c>
      <c r="N603" t="s">
        <v>2598</v>
      </c>
      <c r="O603" t="s">
        <v>1302</v>
      </c>
      <c r="P603">
        <v>99</v>
      </c>
      <c r="U603" t="s">
        <v>2599</v>
      </c>
      <c r="V603" s="2" t="s">
        <v>6159</v>
      </c>
      <c r="X603" s="2" t="s">
        <v>5585</v>
      </c>
      <c r="Y603" s="4" t="s">
        <v>8157</v>
      </c>
      <c r="Z603" s="4" t="s">
        <v>8176</v>
      </c>
      <c r="AA603">
        <v>14</v>
      </c>
      <c r="AB603">
        <v>270</v>
      </c>
      <c r="AC603" t="s">
        <v>2600</v>
      </c>
      <c r="CB603">
        <v>4</v>
      </c>
      <c r="CC603">
        <v>2</v>
      </c>
      <c r="CG603">
        <v>2100</v>
      </c>
      <c r="CH603">
        <v>1500</v>
      </c>
      <c r="CL603">
        <v>500</v>
      </c>
      <c r="CM603">
        <v>510</v>
      </c>
      <c r="CQ603">
        <v>490</v>
      </c>
      <c r="CR603">
        <v>500</v>
      </c>
      <c r="CV603">
        <v>1</v>
      </c>
      <c r="CW603">
        <v>1</v>
      </c>
      <c r="DA603" t="s">
        <v>2601</v>
      </c>
      <c r="DB603" t="s">
        <v>2602</v>
      </c>
      <c r="DF603">
        <v>4</v>
      </c>
      <c r="DG603">
        <v>16</v>
      </c>
      <c r="DH603">
        <v>6</v>
      </c>
      <c r="DJ603" t="s">
        <v>2545</v>
      </c>
      <c r="DM603">
        <v>3</v>
      </c>
      <c r="DQ603">
        <v>2</v>
      </c>
      <c r="DS603">
        <v>4</v>
      </c>
      <c r="DT603">
        <v>1</v>
      </c>
      <c r="DU603">
        <v>3</v>
      </c>
      <c r="DY603">
        <v>5</v>
      </c>
      <c r="DZ603">
        <v>2</v>
      </c>
      <c r="EA603">
        <v>3</v>
      </c>
      <c r="EB603">
        <v>1</v>
      </c>
      <c r="ED603">
        <v>4</v>
      </c>
      <c r="EH603">
        <v>4</v>
      </c>
      <c r="EI603">
        <v>17</v>
      </c>
      <c r="EJ603">
        <v>29</v>
      </c>
    </row>
    <row r="604" spans="1:140" x14ac:dyDescent="0.25">
      <c r="A604">
        <v>603</v>
      </c>
      <c r="B604">
        <v>26</v>
      </c>
      <c r="C604">
        <v>1</v>
      </c>
      <c r="D604">
        <v>2</v>
      </c>
      <c r="E604">
        <v>2</v>
      </c>
      <c r="F604" t="s">
        <v>134</v>
      </c>
      <c r="G604" t="s">
        <v>2589</v>
      </c>
      <c r="H604" s="1">
        <v>45594</v>
      </c>
      <c r="I604" t="s">
        <v>2595</v>
      </c>
      <c r="J604" t="s">
        <v>2596</v>
      </c>
      <c r="K604">
        <v>8</v>
      </c>
      <c r="L604">
        <v>9</v>
      </c>
      <c r="M604" t="s">
        <v>2032</v>
      </c>
      <c r="N604" t="s">
        <v>2598</v>
      </c>
      <c r="O604" t="s">
        <v>1302</v>
      </c>
      <c r="P604">
        <v>1</v>
      </c>
      <c r="Q604">
        <v>3</v>
      </c>
      <c r="U604" t="s">
        <v>2603</v>
      </c>
      <c r="V604" s="2" t="s">
        <v>6160</v>
      </c>
      <c r="X604" s="2" t="s">
        <v>5585</v>
      </c>
      <c r="Y604" s="4" t="s">
        <v>8177</v>
      </c>
      <c r="Z604" s="4" t="s">
        <v>8178</v>
      </c>
      <c r="AA604">
        <v>70</v>
      </c>
      <c r="AB604">
        <v>310</v>
      </c>
      <c r="AC604" t="s">
        <v>2600</v>
      </c>
      <c r="CB604">
        <v>1</v>
      </c>
      <c r="CC604">
        <v>2</v>
      </c>
      <c r="CG604">
        <v>1000</v>
      </c>
      <c r="CH604">
        <v>900</v>
      </c>
      <c r="CL604">
        <v>530</v>
      </c>
      <c r="CM604">
        <v>530</v>
      </c>
      <c r="CQ604">
        <v>520</v>
      </c>
      <c r="CR604">
        <v>510</v>
      </c>
      <c r="CV604">
        <v>1</v>
      </c>
      <c r="CW604">
        <v>1</v>
      </c>
      <c r="DA604" t="s">
        <v>2604</v>
      </c>
      <c r="DB604" t="s">
        <v>2605</v>
      </c>
      <c r="DF604">
        <v>1</v>
      </c>
      <c r="DG604">
        <v>1</v>
      </c>
      <c r="DH604">
        <v>6</v>
      </c>
      <c r="DJ604" t="s">
        <v>2388</v>
      </c>
      <c r="DM604">
        <v>3</v>
      </c>
      <c r="DQ604">
        <v>2</v>
      </c>
      <c r="DR604">
        <v>3</v>
      </c>
      <c r="DS604">
        <v>4</v>
      </c>
      <c r="DT604">
        <v>1</v>
      </c>
      <c r="DX604">
        <v>5</v>
      </c>
      <c r="DY604">
        <v>3</v>
      </c>
      <c r="DZ604">
        <v>4</v>
      </c>
      <c r="EB604">
        <v>2</v>
      </c>
      <c r="ED604">
        <v>1</v>
      </c>
      <c r="EH604">
        <v>1</v>
      </c>
      <c r="EI604">
        <v>1</v>
      </c>
      <c r="EJ604">
        <v>29</v>
      </c>
    </row>
    <row r="605" spans="1:140" x14ac:dyDescent="0.25">
      <c r="A605">
        <v>604</v>
      </c>
      <c r="B605">
        <v>27</v>
      </c>
      <c r="C605">
        <v>3</v>
      </c>
      <c r="D605">
        <v>2</v>
      </c>
      <c r="E605">
        <v>2</v>
      </c>
      <c r="F605" t="s">
        <v>134</v>
      </c>
      <c r="G605" t="s">
        <v>2589</v>
      </c>
      <c r="H605" s="1">
        <v>45594</v>
      </c>
      <c r="I605" t="s">
        <v>2595</v>
      </c>
      <c r="J605" t="s">
        <v>2596</v>
      </c>
      <c r="K605">
        <v>12</v>
      </c>
      <c r="L605">
        <v>1</v>
      </c>
      <c r="M605" t="s">
        <v>2606</v>
      </c>
      <c r="N605" t="s">
        <v>2598</v>
      </c>
      <c r="O605" t="s">
        <v>1302</v>
      </c>
      <c r="P605">
        <v>1</v>
      </c>
      <c r="Q605">
        <v>3</v>
      </c>
      <c r="U605" t="s">
        <v>2607</v>
      </c>
      <c r="V605" s="2" t="s">
        <v>6161</v>
      </c>
      <c r="X605" s="2" t="s">
        <v>5585</v>
      </c>
      <c r="Y605" s="4" t="s">
        <v>8179</v>
      </c>
      <c r="Z605" s="4" t="s">
        <v>8175</v>
      </c>
      <c r="AA605">
        <v>11</v>
      </c>
      <c r="AB605">
        <v>120</v>
      </c>
      <c r="AC605" t="s">
        <v>2600</v>
      </c>
      <c r="CB605">
        <v>14</v>
      </c>
      <c r="CC605">
        <v>23</v>
      </c>
      <c r="CG605">
        <v>2200</v>
      </c>
      <c r="CH605">
        <v>2300</v>
      </c>
      <c r="CL605">
        <v>530</v>
      </c>
      <c r="CM605">
        <v>500</v>
      </c>
      <c r="CQ605">
        <v>520</v>
      </c>
      <c r="CR605">
        <v>490</v>
      </c>
      <c r="CV605">
        <v>1</v>
      </c>
      <c r="CW605">
        <v>1</v>
      </c>
      <c r="DA605" t="s">
        <v>2608</v>
      </c>
      <c r="DB605" t="s">
        <v>2609</v>
      </c>
      <c r="DF605">
        <v>23</v>
      </c>
      <c r="DG605">
        <v>1</v>
      </c>
      <c r="DH605">
        <v>16</v>
      </c>
      <c r="DJ605">
        <v>997</v>
      </c>
      <c r="DM605">
        <v>2</v>
      </c>
      <c r="DP605">
        <v>4</v>
      </c>
      <c r="DR605">
        <v>2</v>
      </c>
      <c r="DS605">
        <v>1</v>
      </c>
      <c r="DT605">
        <v>3</v>
      </c>
      <c r="DX605">
        <v>3</v>
      </c>
      <c r="DZ605">
        <v>2</v>
      </c>
      <c r="EB605">
        <v>1</v>
      </c>
      <c r="ED605">
        <v>4</v>
      </c>
      <c r="EH605">
        <v>23</v>
      </c>
      <c r="EI605">
        <v>12</v>
      </c>
      <c r="EJ605">
        <v>29</v>
      </c>
    </row>
    <row r="606" spans="1:140" x14ac:dyDescent="0.25">
      <c r="A606">
        <v>605</v>
      </c>
      <c r="B606">
        <v>24</v>
      </c>
      <c r="C606">
        <v>4</v>
      </c>
      <c r="D606">
        <v>2</v>
      </c>
      <c r="E606">
        <v>2</v>
      </c>
      <c r="F606" t="s">
        <v>134</v>
      </c>
      <c r="G606" t="s">
        <v>2589</v>
      </c>
      <c r="H606" s="1">
        <v>45594</v>
      </c>
      <c r="I606" t="s">
        <v>2595</v>
      </c>
      <c r="J606" t="s">
        <v>2596</v>
      </c>
      <c r="K606">
        <v>6</v>
      </c>
      <c r="L606">
        <v>9</v>
      </c>
      <c r="M606" t="s">
        <v>2610</v>
      </c>
      <c r="N606" t="s">
        <v>2598</v>
      </c>
      <c r="O606" t="s">
        <v>1302</v>
      </c>
      <c r="P606">
        <v>1</v>
      </c>
      <c r="Q606">
        <v>3</v>
      </c>
      <c r="U606" t="s">
        <v>2611</v>
      </c>
      <c r="V606" s="2" t="s">
        <v>6162</v>
      </c>
      <c r="X606" s="2" t="s">
        <v>5585</v>
      </c>
      <c r="Y606" s="4" t="s">
        <v>8125</v>
      </c>
      <c r="Z606" s="4" t="s">
        <v>7700</v>
      </c>
      <c r="AA606">
        <v>12</v>
      </c>
      <c r="AB606">
        <v>200</v>
      </c>
      <c r="AC606" t="s">
        <v>2600</v>
      </c>
      <c r="CB606">
        <v>23</v>
      </c>
      <c r="CC606">
        <v>4</v>
      </c>
      <c r="CG606">
        <v>1000</v>
      </c>
      <c r="CH606">
        <v>900</v>
      </c>
      <c r="CL606">
        <v>500</v>
      </c>
      <c r="CM606">
        <v>530</v>
      </c>
      <c r="CQ606">
        <v>490</v>
      </c>
      <c r="CR606">
        <v>510</v>
      </c>
      <c r="CV606">
        <v>1</v>
      </c>
      <c r="CW606">
        <v>2</v>
      </c>
      <c r="DA606" t="s">
        <v>2609</v>
      </c>
      <c r="DB606" t="s">
        <v>2612</v>
      </c>
      <c r="DF606">
        <v>23</v>
      </c>
      <c r="DG606">
        <v>1</v>
      </c>
      <c r="DJ606" t="s">
        <v>1306</v>
      </c>
      <c r="DM606">
        <v>2</v>
      </c>
      <c r="DQ606">
        <v>1</v>
      </c>
      <c r="DS606">
        <v>4</v>
      </c>
      <c r="DT606">
        <v>2</v>
      </c>
      <c r="DU606">
        <v>3</v>
      </c>
      <c r="DZ606">
        <v>1</v>
      </c>
      <c r="EB606">
        <v>2</v>
      </c>
      <c r="ED606">
        <v>3</v>
      </c>
      <c r="EH606">
        <v>23</v>
      </c>
      <c r="EI606">
        <v>17</v>
      </c>
      <c r="EJ606">
        <v>29</v>
      </c>
    </row>
    <row r="607" spans="1:140" x14ac:dyDescent="0.25">
      <c r="A607">
        <v>606</v>
      </c>
      <c r="B607">
        <v>25</v>
      </c>
      <c r="C607">
        <v>3</v>
      </c>
      <c r="D607">
        <v>2</v>
      </c>
      <c r="E607">
        <v>2</v>
      </c>
      <c r="F607" t="s">
        <v>134</v>
      </c>
      <c r="G607" t="s">
        <v>2589</v>
      </c>
      <c r="H607" s="1">
        <v>45594</v>
      </c>
      <c r="I607" t="s">
        <v>2595</v>
      </c>
      <c r="J607" t="s">
        <v>2596</v>
      </c>
      <c r="K607">
        <v>6</v>
      </c>
      <c r="L607">
        <v>7</v>
      </c>
      <c r="M607" t="s">
        <v>2613</v>
      </c>
      <c r="N607" t="s">
        <v>2598</v>
      </c>
      <c r="O607" t="s">
        <v>1302</v>
      </c>
      <c r="P607">
        <v>1</v>
      </c>
      <c r="Q607">
        <v>3</v>
      </c>
      <c r="U607" t="s">
        <v>2614</v>
      </c>
      <c r="V607" s="2" t="s">
        <v>6163</v>
      </c>
      <c r="X607" s="2" t="s">
        <v>5585</v>
      </c>
      <c r="Y607" s="4" t="s">
        <v>8125</v>
      </c>
      <c r="Z607" s="4" t="s">
        <v>7700</v>
      </c>
      <c r="AA607">
        <v>20</v>
      </c>
      <c r="AB607">
        <v>200</v>
      </c>
      <c r="AC607" t="s">
        <v>2600</v>
      </c>
      <c r="CB607">
        <v>4</v>
      </c>
      <c r="CC607">
        <v>5</v>
      </c>
      <c r="CG607">
        <v>1000</v>
      </c>
      <c r="CH607">
        <v>700</v>
      </c>
      <c r="CL607">
        <v>500</v>
      </c>
      <c r="CM607">
        <v>510</v>
      </c>
      <c r="CQ607">
        <v>490</v>
      </c>
      <c r="CR607">
        <v>500</v>
      </c>
      <c r="CV607">
        <v>1</v>
      </c>
      <c r="CW607">
        <v>1</v>
      </c>
      <c r="DA607" t="s">
        <v>2612</v>
      </c>
      <c r="DB607" t="s">
        <v>2615</v>
      </c>
      <c r="DF607">
        <v>4</v>
      </c>
      <c r="DG607">
        <v>16</v>
      </c>
      <c r="DJ607" t="s">
        <v>2616</v>
      </c>
      <c r="DM607" t="s">
        <v>2869</v>
      </c>
      <c r="DQ607">
        <v>4</v>
      </c>
      <c r="DR607">
        <v>1</v>
      </c>
      <c r="DS607">
        <v>2</v>
      </c>
      <c r="DT607">
        <v>1</v>
      </c>
      <c r="DY607">
        <v>3</v>
      </c>
      <c r="DZ607">
        <v>2</v>
      </c>
      <c r="EB607">
        <v>4</v>
      </c>
      <c r="ED607">
        <v>1</v>
      </c>
      <c r="EH607">
        <v>4</v>
      </c>
      <c r="EI607">
        <v>31</v>
      </c>
      <c r="EJ607">
        <v>29</v>
      </c>
    </row>
    <row r="608" spans="1:140" x14ac:dyDescent="0.25">
      <c r="A608">
        <v>607</v>
      </c>
      <c r="B608">
        <v>23</v>
      </c>
      <c r="C608">
        <v>3</v>
      </c>
      <c r="D608">
        <v>2</v>
      </c>
      <c r="E608">
        <v>2</v>
      </c>
      <c r="F608" t="s">
        <v>134</v>
      </c>
      <c r="G608" t="s">
        <v>2589</v>
      </c>
      <c r="H608" s="1">
        <v>45594</v>
      </c>
      <c r="I608" t="s">
        <v>2595</v>
      </c>
      <c r="J608" t="s">
        <v>2596</v>
      </c>
      <c r="K608">
        <v>7</v>
      </c>
      <c r="L608">
        <v>8</v>
      </c>
      <c r="M608" t="s">
        <v>2617</v>
      </c>
      <c r="N608" t="s">
        <v>2598</v>
      </c>
      <c r="O608" t="s">
        <v>1302</v>
      </c>
      <c r="P608">
        <v>1</v>
      </c>
      <c r="Q608">
        <v>3</v>
      </c>
      <c r="U608" t="s">
        <v>2618</v>
      </c>
      <c r="V608" s="2" t="s">
        <v>6164</v>
      </c>
      <c r="X608" s="2" t="s">
        <v>5585</v>
      </c>
      <c r="Y608" s="4" t="s">
        <v>8125</v>
      </c>
      <c r="Z608" s="4" t="s">
        <v>7700</v>
      </c>
      <c r="AA608">
        <v>16</v>
      </c>
      <c r="AB608">
        <v>166</v>
      </c>
      <c r="AC608" t="s">
        <v>2600</v>
      </c>
      <c r="CB608">
        <v>2</v>
      </c>
      <c r="CC608">
        <v>3</v>
      </c>
      <c r="CG608">
        <v>900</v>
      </c>
      <c r="CH608">
        <v>700</v>
      </c>
      <c r="CL608">
        <v>530</v>
      </c>
      <c r="CM608">
        <v>500</v>
      </c>
      <c r="CQ608">
        <v>520</v>
      </c>
      <c r="CR608">
        <v>490</v>
      </c>
      <c r="CV608">
        <v>1</v>
      </c>
      <c r="CW608">
        <v>1</v>
      </c>
      <c r="DA608" t="s">
        <v>2602</v>
      </c>
      <c r="DB608" t="s">
        <v>2602</v>
      </c>
      <c r="DF608">
        <v>2</v>
      </c>
      <c r="DG608">
        <v>16</v>
      </c>
      <c r="DH608">
        <v>6</v>
      </c>
      <c r="DJ608" t="s">
        <v>2619</v>
      </c>
      <c r="DM608">
        <v>3</v>
      </c>
      <c r="DQ608">
        <v>1</v>
      </c>
      <c r="DR608">
        <v>4</v>
      </c>
      <c r="DS608">
        <v>3</v>
      </c>
      <c r="DT608">
        <v>2</v>
      </c>
      <c r="DX608">
        <v>3</v>
      </c>
      <c r="DY608">
        <v>5</v>
      </c>
      <c r="DZ608">
        <v>2</v>
      </c>
      <c r="EB608">
        <v>1</v>
      </c>
      <c r="ED608">
        <v>4</v>
      </c>
      <c r="EH608">
        <v>2</v>
      </c>
      <c r="EI608">
        <v>24</v>
      </c>
      <c r="EJ608">
        <v>12</v>
      </c>
    </row>
    <row r="609" spans="1:140" x14ac:dyDescent="0.25">
      <c r="A609">
        <v>608</v>
      </c>
      <c r="B609">
        <v>22</v>
      </c>
      <c r="C609">
        <v>3</v>
      </c>
      <c r="D609">
        <v>2</v>
      </c>
      <c r="E609">
        <v>2</v>
      </c>
      <c r="F609" t="s">
        <v>134</v>
      </c>
      <c r="G609" t="s">
        <v>2589</v>
      </c>
      <c r="H609" s="1">
        <v>45594</v>
      </c>
      <c r="I609" t="s">
        <v>2620</v>
      </c>
      <c r="J609" t="s">
        <v>2621</v>
      </c>
      <c r="K609">
        <v>9</v>
      </c>
      <c r="L609">
        <v>7</v>
      </c>
      <c r="M609" t="s">
        <v>2622</v>
      </c>
      <c r="N609" t="s">
        <v>2623</v>
      </c>
      <c r="O609" t="s">
        <v>1302</v>
      </c>
      <c r="P609">
        <v>1</v>
      </c>
      <c r="Q609">
        <v>3</v>
      </c>
      <c r="U609" t="s">
        <v>320</v>
      </c>
      <c r="V609" s="2" t="s">
        <v>6165</v>
      </c>
      <c r="X609" s="2" t="s">
        <v>5585</v>
      </c>
      <c r="Y609" s="4" t="s">
        <v>8136</v>
      </c>
      <c r="Z609" s="4" t="s">
        <v>8180</v>
      </c>
      <c r="AA609">
        <v>12</v>
      </c>
      <c r="AB609">
        <v>220</v>
      </c>
      <c r="AC609" t="s">
        <v>2624</v>
      </c>
      <c r="CB609">
        <v>14</v>
      </c>
      <c r="CC609">
        <v>1</v>
      </c>
      <c r="CG609">
        <v>1200</v>
      </c>
      <c r="CH609">
        <v>1100</v>
      </c>
      <c r="CL609">
        <v>510</v>
      </c>
      <c r="CM609">
        <v>500</v>
      </c>
      <c r="CQ609">
        <v>500</v>
      </c>
      <c r="CR609">
        <v>490</v>
      </c>
      <c r="CV609">
        <v>1</v>
      </c>
      <c r="CW609">
        <v>1</v>
      </c>
      <c r="DA609" t="s">
        <v>2625</v>
      </c>
      <c r="DB609" t="s">
        <v>2625</v>
      </c>
      <c r="DF609">
        <v>14</v>
      </c>
      <c r="DG609">
        <v>16</v>
      </c>
      <c r="DH609">
        <v>6</v>
      </c>
      <c r="DJ609" t="s">
        <v>2508</v>
      </c>
      <c r="DM609">
        <v>7</v>
      </c>
      <c r="DQ609">
        <v>1</v>
      </c>
      <c r="DS609">
        <v>4</v>
      </c>
      <c r="DT609">
        <v>2</v>
      </c>
      <c r="DU609">
        <v>3</v>
      </c>
      <c r="DY609">
        <v>3</v>
      </c>
      <c r="DZ609">
        <v>2</v>
      </c>
      <c r="EB609">
        <v>4</v>
      </c>
      <c r="ED609">
        <v>1</v>
      </c>
      <c r="EH609">
        <v>14</v>
      </c>
      <c r="EI609">
        <v>17</v>
      </c>
      <c r="EJ609">
        <v>29</v>
      </c>
    </row>
    <row r="610" spans="1:140" x14ac:dyDescent="0.25">
      <c r="A610">
        <v>609</v>
      </c>
      <c r="B610">
        <v>21</v>
      </c>
      <c r="C610">
        <v>3</v>
      </c>
      <c r="D610">
        <v>2</v>
      </c>
      <c r="E610">
        <v>2</v>
      </c>
      <c r="F610" t="s">
        <v>134</v>
      </c>
      <c r="G610" t="s">
        <v>2589</v>
      </c>
      <c r="H610" s="1">
        <v>45594</v>
      </c>
      <c r="I610" t="s">
        <v>2620</v>
      </c>
      <c r="J610" t="s">
        <v>2621</v>
      </c>
      <c r="K610">
        <v>8</v>
      </c>
      <c r="L610">
        <v>11</v>
      </c>
      <c r="M610" t="s">
        <v>9740</v>
      </c>
      <c r="N610" t="s">
        <v>2623</v>
      </c>
      <c r="O610" t="s">
        <v>1302</v>
      </c>
      <c r="P610">
        <v>1</v>
      </c>
      <c r="Q610">
        <v>3</v>
      </c>
      <c r="U610" t="s">
        <v>2635</v>
      </c>
      <c r="V610" s="2" t="s">
        <v>6166</v>
      </c>
      <c r="X610" s="2" t="s">
        <v>5585</v>
      </c>
      <c r="Y610" s="4" t="s">
        <v>8163</v>
      </c>
      <c r="Z610" s="4" t="s">
        <v>8162</v>
      </c>
      <c r="AA610">
        <v>12</v>
      </c>
      <c r="AB610">
        <v>200</v>
      </c>
      <c r="AC610" t="s">
        <v>2624</v>
      </c>
      <c r="AD610" t="s">
        <v>9736</v>
      </c>
      <c r="CB610">
        <v>1</v>
      </c>
      <c r="CC610">
        <v>3</v>
      </c>
      <c r="CG610">
        <v>1400</v>
      </c>
      <c r="CH610">
        <v>1200</v>
      </c>
      <c r="CL610">
        <v>530</v>
      </c>
      <c r="CM610">
        <v>530</v>
      </c>
      <c r="CQ610">
        <v>520</v>
      </c>
      <c r="CR610">
        <v>520</v>
      </c>
      <c r="CV610">
        <v>1</v>
      </c>
      <c r="CW610">
        <v>1</v>
      </c>
      <c r="DA610" t="s">
        <v>2626</v>
      </c>
      <c r="DB610" t="s">
        <v>2626</v>
      </c>
      <c r="DF610">
        <v>1</v>
      </c>
      <c r="DG610">
        <v>1</v>
      </c>
      <c r="DH610">
        <v>6</v>
      </c>
      <c r="DJ610" t="s">
        <v>2554</v>
      </c>
      <c r="DM610">
        <v>7</v>
      </c>
      <c r="DQ610">
        <v>2</v>
      </c>
      <c r="DR610">
        <v>3</v>
      </c>
      <c r="DS610">
        <v>1</v>
      </c>
      <c r="DT610">
        <v>4</v>
      </c>
      <c r="DY610">
        <v>3</v>
      </c>
      <c r="DZ610">
        <v>2</v>
      </c>
      <c r="EB610">
        <v>4</v>
      </c>
      <c r="ED610">
        <v>1</v>
      </c>
      <c r="EH610">
        <v>1</v>
      </c>
      <c r="EI610" t="s">
        <v>9599</v>
      </c>
      <c r="EJ610">
        <v>12</v>
      </c>
    </row>
    <row r="611" spans="1:140" x14ac:dyDescent="0.25">
      <c r="A611">
        <v>610</v>
      </c>
      <c r="B611">
        <v>20</v>
      </c>
      <c r="C611">
        <v>3</v>
      </c>
      <c r="D611">
        <v>2</v>
      </c>
      <c r="E611">
        <v>2</v>
      </c>
      <c r="F611" t="s">
        <v>134</v>
      </c>
      <c r="G611" t="s">
        <v>2589</v>
      </c>
      <c r="H611" s="1">
        <v>45594</v>
      </c>
      <c r="I611" t="s">
        <v>2620</v>
      </c>
      <c r="J611" t="s">
        <v>2621</v>
      </c>
      <c r="K611">
        <v>15</v>
      </c>
      <c r="L611">
        <v>1</v>
      </c>
      <c r="M611" t="s">
        <v>2627</v>
      </c>
      <c r="N611" t="s">
        <v>2623</v>
      </c>
      <c r="O611" t="s">
        <v>1302</v>
      </c>
      <c r="P611">
        <v>1</v>
      </c>
      <c r="Q611">
        <v>3</v>
      </c>
      <c r="U611" t="s">
        <v>10366</v>
      </c>
      <c r="V611" s="22" t="s">
        <v>10367</v>
      </c>
      <c r="X611" s="10" t="s">
        <v>5585</v>
      </c>
      <c r="Y611" s="22" t="s">
        <v>8163</v>
      </c>
      <c r="Z611" s="22" t="s">
        <v>8181</v>
      </c>
      <c r="AA611">
        <v>18</v>
      </c>
      <c r="AB611">
        <v>210</v>
      </c>
      <c r="AC611" t="s">
        <v>2624</v>
      </c>
      <c r="CB611">
        <v>5</v>
      </c>
      <c r="CC611">
        <v>4</v>
      </c>
      <c r="CG611">
        <v>1500</v>
      </c>
      <c r="CH611">
        <v>1000</v>
      </c>
      <c r="CL611">
        <v>520</v>
      </c>
      <c r="CM611">
        <v>500</v>
      </c>
      <c r="CQ611">
        <v>510</v>
      </c>
      <c r="CR611">
        <v>500</v>
      </c>
      <c r="CV611">
        <v>1</v>
      </c>
      <c r="CW611">
        <v>1</v>
      </c>
      <c r="DA611" t="s">
        <v>10368</v>
      </c>
      <c r="DB611" t="s">
        <v>2612</v>
      </c>
      <c r="DF611">
        <v>5</v>
      </c>
      <c r="DG611">
        <v>6</v>
      </c>
      <c r="DH611">
        <v>1</v>
      </c>
      <c r="DJ611" t="s">
        <v>2616</v>
      </c>
      <c r="DM611">
        <v>2</v>
      </c>
      <c r="DQ611">
        <v>2</v>
      </c>
      <c r="DR611">
        <v>3</v>
      </c>
      <c r="DS611">
        <v>4</v>
      </c>
      <c r="DT611">
        <v>1</v>
      </c>
      <c r="DU611">
        <v>5</v>
      </c>
      <c r="DY611">
        <v>3</v>
      </c>
      <c r="DZ611">
        <v>2</v>
      </c>
      <c r="EB611">
        <v>4</v>
      </c>
      <c r="ED611">
        <v>1</v>
      </c>
      <c r="EH611">
        <v>5</v>
      </c>
      <c r="EI611">
        <v>12</v>
      </c>
      <c r="EJ611">
        <v>11</v>
      </c>
    </row>
    <row r="612" spans="1:140" x14ac:dyDescent="0.25">
      <c r="A612">
        <v>611</v>
      </c>
      <c r="B612">
        <v>19</v>
      </c>
      <c r="C612">
        <v>3</v>
      </c>
      <c r="D612">
        <v>2</v>
      </c>
      <c r="E612">
        <v>2</v>
      </c>
      <c r="F612" t="s">
        <v>134</v>
      </c>
      <c r="G612" t="s">
        <v>2589</v>
      </c>
      <c r="H612" s="1">
        <v>45594</v>
      </c>
      <c r="I612" t="s">
        <v>2620</v>
      </c>
      <c r="J612" t="s">
        <v>2621</v>
      </c>
      <c r="K612">
        <v>9</v>
      </c>
      <c r="L612">
        <v>2</v>
      </c>
      <c r="M612" t="s">
        <v>2628</v>
      </c>
      <c r="N612" t="s">
        <v>2623</v>
      </c>
      <c r="O612" t="s">
        <v>1302</v>
      </c>
      <c r="P612">
        <v>1</v>
      </c>
      <c r="Q612">
        <v>3</v>
      </c>
      <c r="U612" t="s">
        <v>2629</v>
      </c>
      <c r="V612" s="2" t="s">
        <v>6167</v>
      </c>
      <c r="X612" s="2" t="s">
        <v>5585</v>
      </c>
      <c r="Y612" s="4" t="s">
        <v>8163</v>
      </c>
      <c r="Z612" s="4" t="s">
        <v>8181</v>
      </c>
      <c r="AA612">
        <v>12</v>
      </c>
      <c r="AB612">
        <v>200</v>
      </c>
      <c r="AC612" t="s">
        <v>2624</v>
      </c>
      <c r="CB612">
        <v>2</v>
      </c>
      <c r="CC612">
        <v>1</v>
      </c>
      <c r="CG612">
        <v>1200</v>
      </c>
      <c r="CH612">
        <v>1300</v>
      </c>
      <c r="CL612">
        <v>530</v>
      </c>
      <c r="CM612">
        <v>520</v>
      </c>
      <c r="CQ612">
        <v>520</v>
      </c>
      <c r="CR612">
        <v>510</v>
      </c>
      <c r="CV612">
        <v>1</v>
      </c>
      <c r="CW612">
        <v>1</v>
      </c>
      <c r="DA612" t="s">
        <v>2630</v>
      </c>
      <c r="DB612" t="s">
        <v>2626</v>
      </c>
      <c r="DF612">
        <v>1</v>
      </c>
      <c r="DG612">
        <v>16</v>
      </c>
      <c r="DH612">
        <v>6</v>
      </c>
      <c r="DJ612" t="s">
        <v>2388</v>
      </c>
      <c r="DM612">
        <v>10</v>
      </c>
      <c r="DQ612">
        <v>2</v>
      </c>
      <c r="DS612">
        <v>4</v>
      </c>
      <c r="DT612">
        <v>1</v>
      </c>
      <c r="DY612">
        <v>1</v>
      </c>
      <c r="DZ612">
        <v>2</v>
      </c>
      <c r="EB612">
        <v>5</v>
      </c>
      <c r="EC612">
        <v>3</v>
      </c>
      <c r="ED612">
        <v>4</v>
      </c>
      <c r="EH612">
        <v>1</v>
      </c>
      <c r="EI612" t="s">
        <v>9600</v>
      </c>
      <c r="EJ612">
        <v>29</v>
      </c>
    </row>
    <row r="613" spans="1:140" x14ac:dyDescent="0.25">
      <c r="A613">
        <v>612</v>
      </c>
      <c r="B613">
        <v>17</v>
      </c>
      <c r="C613">
        <v>3</v>
      </c>
      <c r="D613">
        <v>2</v>
      </c>
      <c r="E613">
        <v>2</v>
      </c>
      <c r="F613" t="s">
        <v>134</v>
      </c>
      <c r="G613" t="s">
        <v>2589</v>
      </c>
      <c r="H613" s="1">
        <v>45594</v>
      </c>
      <c r="I613" t="s">
        <v>2620</v>
      </c>
      <c r="J613" t="s">
        <v>2621</v>
      </c>
      <c r="K613">
        <v>8</v>
      </c>
      <c r="L613">
        <v>1</v>
      </c>
      <c r="M613" t="s">
        <v>2631</v>
      </c>
      <c r="N613" t="s">
        <v>2623</v>
      </c>
      <c r="O613" t="s">
        <v>1302</v>
      </c>
      <c r="P613">
        <v>1</v>
      </c>
      <c r="Q613">
        <v>3</v>
      </c>
      <c r="U613" t="s">
        <v>2632</v>
      </c>
      <c r="V613" s="2" t="s">
        <v>6168</v>
      </c>
      <c r="X613" s="2" t="s">
        <v>5585</v>
      </c>
      <c r="Y613" s="4" t="s">
        <v>8163</v>
      </c>
      <c r="Z613" s="4" t="s">
        <v>8181</v>
      </c>
      <c r="AA613">
        <v>15</v>
      </c>
      <c r="AB613">
        <v>220</v>
      </c>
      <c r="AC613" t="s">
        <v>2624</v>
      </c>
      <c r="CB613">
        <v>15</v>
      </c>
      <c r="CC613">
        <v>36</v>
      </c>
      <c r="CG613">
        <v>1800</v>
      </c>
      <c r="CH613">
        <v>1200</v>
      </c>
      <c r="CL613">
        <v>510</v>
      </c>
      <c r="CM613">
        <v>500</v>
      </c>
      <c r="CQ613">
        <v>500</v>
      </c>
      <c r="CR613">
        <v>490</v>
      </c>
      <c r="CV613">
        <v>1</v>
      </c>
      <c r="CW613">
        <v>1</v>
      </c>
      <c r="DA613" t="s">
        <v>2633</v>
      </c>
      <c r="DB613" t="s">
        <v>2634</v>
      </c>
      <c r="DF613">
        <v>15</v>
      </c>
      <c r="DG613">
        <v>16</v>
      </c>
      <c r="DH613">
        <v>3</v>
      </c>
      <c r="DJ613" t="s">
        <v>480</v>
      </c>
      <c r="DK613" t="s">
        <v>1379</v>
      </c>
      <c r="DL613" t="s">
        <v>981</v>
      </c>
      <c r="DM613">
        <v>6</v>
      </c>
      <c r="DN613">
        <v>1</v>
      </c>
      <c r="DO613">
        <v>3</v>
      </c>
      <c r="DQ613">
        <v>2</v>
      </c>
      <c r="DR613">
        <v>1</v>
      </c>
      <c r="DS613">
        <v>4</v>
      </c>
      <c r="DT613">
        <v>3</v>
      </c>
      <c r="DY613">
        <v>3</v>
      </c>
      <c r="DZ613">
        <v>1</v>
      </c>
      <c r="EA613">
        <v>5</v>
      </c>
      <c r="EB613">
        <v>2</v>
      </c>
      <c r="ED613">
        <v>4</v>
      </c>
      <c r="EH613">
        <v>15</v>
      </c>
      <c r="EI613" t="s">
        <v>9546</v>
      </c>
      <c r="EJ613">
        <v>29</v>
      </c>
    </row>
    <row r="614" spans="1:140" x14ac:dyDescent="0.25">
      <c r="A614">
        <v>613</v>
      </c>
      <c r="B614">
        <v>16</v>
      </c>
      <c r="C614">
        <v>2</v>
      </c>
      <c r="D614">
        <v>2</v>
      </c>
      <c r="E614">
        <v>2</v>
      </c>
      <c r="F614" t="s">
        <v>134</v>
      </c>
      <c r="G614" t="s">
        <v>2589</v>
      </c>
      <c r="H614" s="1">
        <v>45594</v>
      </c>
      <c r="I614" t="s">
        <v>2620</v>
      </c>
      <c r="J614" t="s">
        <v>2621</v>
      </c>
      <c r="K614">
        <v>9</v>
      </c>
      <c r="L614">
        <v>9</v>
      </c>
      <c r="M614" t="s">
        <v>2627</v>
      </c>
      <c r="N614" t="s">
        <v>2623</v>
      </c>
      <c r="O614" t="s">
        <v>1302</v>
      </c>
      <c r="P614">
        <v>1</v>
      </c>
      <c r="Q614">
        <v>3</v>
      </c>
      <c r="U614" t="s">
        <v>9739</v>
      </c>
      <c r="V614" s="2" t="s">
        <v>6166</v>
      </c>
      <c r="X614" s="2" t="s">
        <v>5585</v>
      </c>
      <c r="Y614" s="4" t="s">
        <v>8182</v>
      </c>
      <c r="Z614" s="4" t="s">
        <v>8183</v>
      </c>
      <c r="AA614">
        <v>12</v>
      </c>
      <c r="AB614">
        <v>190</v>
      </c>
      <c r="AC614" t="s">
        <v>2624</v>
      </c>
      <c r="AD614" t="s">
        <v>9735</v>
      </c>
      <c r="CB614">
        <v>17</v>
      </c>
      <c r="CC614">
        <v>23</v>
      </c>
      <c r="CG614">
        <v>1100</v>
      </c>
      <c r="CH614">
        <v>1000</v>
      </c>
      <c r="CL614">
        <v>500</v>
      </c>
      <c r="CM614">
        <v>520</v>
      </c>
      <c r="CQ614">
        <v>490</v>
      </c>
      <c r="CR614">
        <v>510</v>
      </c>
      <c r="CV614">
        <v>1</v>
      </c>
      <c r="CW614">
        <v>1</v>
      </c>
      <c r="DA614" t="s">
        <v>2636</v>
      </c>
      <c r="DB614" t="s">
        <v>2609</v>
      </c>
      <c r="DF614">
        <v>17</v>
      </c>
      <c r="DG614">
        <v>1</v>
      </c>
      <c r="DJ614">
        <v>997</v>
      </c>
      <c r="DM614">
        <v>10</v>
      </c>
      <c r="DQ614">
        <v>2</v>
      </c>
      <c r="DR614">
        <v>3</v>
      </c>
      <c r="DS614">
        <v>4</v>
      </c>
      <c r="DT614">
        <v>1</v>
      </c>
      <c r="DX614">
        <v>5</v>
      </c>
      <c r="DY614">
        <v>3</v>
      </c>
      <c r="DZ614">
        <v>2</v>
      </c>
      <c r="EB614">
        <v>1</v>
      </c>
      <c r="ED614">
        <v>4</v>
      </c>
      <c r="EH614">
        <v>17</v>
      </c>
      <c r="EI614">
        <v>29</v>
      </c>
      <c r="EJ614">
        <v>12</v>
      </c>
    </row>
    <row r="615" spans="1:140" x14ac:dyDescent="0.25">
      <c r="A615">
        <v>614</v>
      </c>
      <c r="B615">
        <v>1</v>
      </c>
      <c r="C615">
        <v>3</v>
      </c>
      <c r="D615">
        <v>2</v>
      </c>
      <c r="E615">
        <v>2</v>
      </c>
      <c r="F615" t="s">
        <v>134</v>
      </c>
      <c r="G615" t="s">
        <v>2589</v>
      </c>
      <c r="H615" s="1">
        <v>45593</v>
      </c>
      <c r="I615" t="s">
        <v>2637</v>
      </c>
      <c r="J615" t="s">
        <v>2621</v>
      </c>
      <c r="K615">
        <v>12</v>
      </c>
      <c r="L615">
        <v>2</v>
      </c>
      <c r="M615" t="s">
        <v>2638</v>
      </c>
      <c r="N615" t="s">
        <v>2639</v>
      </c>
      <c r="O615" t="s">
        <v>1302</v>
      </c>
      <c r="P615">
        <v>1</v>
      </c>
      <c r="Q615">
        <v>2</v>
      </c>
      <c r="R615">
        <v>3</v>
      </c>
      <c r="S615">
        <v>4</v>
      </c>
      <c r="U615" t="s">
        <v>2640</v>
      </c>
      <c r="V615" s="22" t="s">
        <v>10369</v>
      </c>
      <c r="X615" s="10" t="s">
        <v>5585</v>
      </c>
      <c r="Y615" s="22" t="s">
        <v>10370</v>
      </c>
      <c r="Z615" s="22" t="s">
        <v>8184</v>
      </c>
      <c r="AA615">
        <v>12</v>
      </c>
      <c r="AB615">
        <v>210</v>
      </c>
      <c r="AC615" t="s">
        <v>2641</v>
      </c>
      <c r="CB615">
        <v>5</v>
      </c>
      <c r="CC615">
        <v>14</v>
      </c>
      <c r="CG615">
        <v>1800</v>
      </c>
      <c r="CH615">
        <v>1700</v>
      </c>
      <c r="CL615">
        <v>530</v>
      </c>
      <c r="CM615">
        <v>520</v>
      </c>
      <c r="CQ615">
        <v>520</v>
      </c>
      <c r="CR615">
        <v>510</v>
      </c>
      <c r="CV615">
        <v>1</v>
      </c>
      <c r="CW615">
        <v>1</v>
      </c>
      <c r="DA615" t="s">
        <v>2642</v>
      </c>
      <c r="DB615" t="s">
        <v>2625</v>
      </c>
      <c r="DF615">
        <v>5</v>
      </c>
      <c r="DG615">
        <v>1</v>
      </c>
      <c r="DH615">
        <v>6</v>
      </c>
      <c r="DJ615" t="s">
        <v>406</v>
      </c>
      <c r="DM615" t="s">
        <v>9545</v>
      </c>
      <c r="DQ615">
        <v>1</v>
      </c>
      <c r="DR615">
        <v>4</v>
      </c>
      <c r="DS615">
        <v>2</v>
      </c>
      <c r="DT615">
        <v>3</v>
      </c>
      <c r="DY615">
        <v>1</v>
      </c>
      <c r="DZ615">
        <v>2</v>
      </c>
      <c r="EA615">
        <v>3</v>
      </c>
      <c r="EC615">
        <v>4</v>
      </c>
      <c r="EH615">
        <v>5</v>
      </c>
      <c r="EI615">
        <v>17</v>
      </c>
      <c r="EJ615">
        <v>11</v>
      </c>
    </row>
    <row r="616" spans="1:140" x14ac:dyDescent="0.25">
      <c r="A616">
        <v>615</v>
      </c>
      <c r="B616">
        <v>2</v>
      </c>
      <c r="C616">
        <v>4</v>
      </c>
      <c r="D616">
        <v>1</v>
      </c>
      <c r="E616">
        <v>2</v>
      </c>
      <c r="F616" t="s">
        <v>134</v>
      </c>
      <c r="G616" t="s">
        <v>2589</v>
      </c>
      <c r="H616" s="1">
        <v>45594</v>
      </c>
      <c r="I616" t="s">
        <v>2637</v>
      </c>
      <c r="J616" t="s">
        <v>2383</v>
      </c>
      <c r="K616">
        <v>3</v>
      </c>
      <c r="L616">
        <v>8</v>
      </c>
      <c r="M616" t="s">
        <v>2643</v>
      </c>
      <c r="N616" t="s">
        <v>2639</v>
      </c>
      <c r="O616" t="s">
        <v>1302</v>
      </c>
      <c r="P616">
        <v>2</v>
      </c>
      <c r="Q616">
        <v>4</v>
      </c>
      <c r="U616" t="s">
        <v>2644</v>
      </c>
      <c r="V616" s="2" t="s">
        <v>6169</v>
      </c>
      <c r="X616" s="2" t="s">
        <v>5585</v>
      </c>
      <c r="Y616" s="4" t="s">
        <v>8169</v>
      </c>
      <c r="Z616" s="4" t="s">
        <v>8185</v>
      </c>
      <c r="AA616">
        <v>13</v>
      </c>
      <c r="AB616">
        <v>160</v>
      </c>
      <c r="AC616" t="s">
        <v>2645</v>
      </c>
      <c r="AE616">
        <v>11</v>
      </c>
      <c r="AF616">
        <v>2</v>
      </c>
      <c r="AJ616">
        <v>1800</v>
      </c>
      <c r="AK616">
        <v>1400</v>
      </c>
      <c r="AO616">
        <v>520</v>
      </c>
      <c r="AP616">
        <v>540</v>
      </c>
      <c r="AT616">
        <v>510</v>
      </c>
      <c r="AU616">
        <v>530</v>
      </c>
      <c r="AY616">
        <v>515</v>
      </c>
      <c r="AZ616">
        <v>535</v>
      </c>
      <c r="BD616">
        <v>1</v>
      </c>
      <c r="BE616">
        <v>1</v>
      </c>
      <c r="BI616">
        <v>3</v>
      </c>
      <c r="BJ616">
        <v>3</v>
      </c>
      <c r="BN616" t="s">
        <v>1284</v>
      </c>
      <c r="BO616" t="s">
        <v>1284</v>
      </c>
      <c r="BS616" t="s">
        <v>2646</v>
      </c>
      <c r="BT616" t="s">
        <v>2646</v>
      </c>
      <c r="BX616">
        <v>11</v>
      </c>
      <c r="BY616">
        <v>1</v>
      </c>
      <c r="DJ616" t="s">
        <v>2438</v>
      </c>
      <c r="DM616" t="s">
        <v>2869</v>
      </c>
      <c r="DQ616">
        <v>2</v>
      </c>
      <c r="DR616">
        <v>1</v>
      </c>
      <c r="DS616">
        <v>4</v>
      </c>
      <c r="DT616">
        <v>5</v>
      </c>
      <c r="DU616">
        <v>3</v>
      </c>
      <c r="DX616">
        <v>5</v>
      </c>
      <c r="DY616">
        <v>1</v>
      </c>
      <c r="DZ616">
        <v>4</v>
      </c>
      <c r="EA616">
        <v>2</v>
      </c>
      <c r="EC616">
        <v>3</v>
      </c>
      <c r="EH616">
        <v>11</v>
      </c>
      <c r="EI616">
        <v>29</v>
      </c>
      <c r="EJ616">
        <v>10</v>
      </c>
    </row>
    <row r="617" spans="1:140" x14ac:dyDescent="0.25">
      <c r="A617">
        <v>616</v>
      </c>
      <c r="B617">
        <v>3</v>
      </c>
      <c r="C617">
        <v>2</v>
      </c>
      <c r="D617">
        <v>1</v>
      </c>
      <c r="E617">
        <v>2</v>
      </c>
      <c r="F617" t="s">
        <v>134</v>
      </c>
      <c r="G617" t="s">
        <v>2589</v>
      </c>
      <c r="H617" s="1">
        <v>45594</v>
      </c>
      <c r="I617" t="s">
        <v>2637</v>
      </c>
      <c r="J617" t="s">
        <v>1302</v>
      </c>
      <c r="K617">
        <v>20</v>
      </c>
      <c r="L617">
        <v>2</v>
      </c>
      <c r="M617" t="s">
        <v>1333</v>
      </c>
      <c r="N617" t="s">
        <v>2639</v>
      </c>
      <c r="O617" t="s">
        <v>1302</v>
      </c>
      <c r="P617">
        <v>2</v>
      </c>
      <c r="U617" t="s">
        <v>2647</v>
      </c>
      <c r="V617" s="2" t="s">
        <v>6170</v>
      </c>
      <c r="X617" s="2" t="s">
        <v>5585</v>
      </c>
      <c r="Y617" s="4" t="s">
        <v>8138</v>
      </c>
      <c r="Z617" s="4" t="s">
        <v>8186</v>
      </c>
      <c r="AA617">
        <v>12</v>
      </c>
      <c r="AB617">
        <v>180</v>
      </c>
      <c r="AC617" t="s">
        <v>2641</v>
      </c>
      <c r="AD617" t="s">
        <v>9735</v>
      </c>
      <c r="AE617">
        <v>5</v>
      </c>
      <c r="AF617">
        <v>2</v>
      </c>
      <c r="AJ617">
        <v>1900</v>
      </c>
      <c r="AK617">
        <v>1450</v>
      </c>
      <c r="AO617">
        <v>1000</v>
      </c>
      <c r="AP617">
        <v>1100</v>
      </c>
      <c r="AT617">
        <v>520</v>
      </c>
      <c r="AU617">
        <v>530</v>
      </c>
      <c r="AY617">
        <v>530</v>
      </c>
      <c r="AZ617">
        <v>540</v>
      </c>
      <c r="BD617">
        <v>2</v>
      </c>
      <c r="BE617">
        <v>2</v>
      </c>
      <c r="BI617">
        <v>5</v>
      </c>
      <c r="BJ617">
        <v>4</v>
      </c>
      <c r="BN617" t="s">
        <v>1284</v>
      </c>
      <c r="BO617" t="s">
        <v>1284</v>
      </c>
      <c r="BS617" t="s">
        <v>2646</v>
      </c>
      <c r="BT617" t="s">
        <v>2646</v>
      </c>
      <c r="BX617">
        <v>5</v>
      </c>
      <c r="BY617">
        <v>1</v>
      </c>
      <c r="DJ617" t="s">
        <v>2594</v>
      </c>
      <c r="DM617" t="s">
        <v>9601</v>
      </c>
      <c r="DQ617">
        <v>2</v>
      </c>
      <c r="DR617">
        <v>3</v>
      </c>
      <c r="DT617">
        <v>1</v>
      </c>
      <c r="DU617">
        <v>4</v>
      </c>
      <c r="DX617">
        <v>3</v>
      </c>
      <c r="DY617">
        <v>1</v>
      </c>
      <c r="EA617">
        <v>2</v>
      </c>
      <c r="ED617">
        <v>5</v>
      </c>
      <c r="EE617">
        <v>4</v>
      </c>
      <c r="EH617">
        <v>2</v>
      </c>
      <c r="EI617">
        <v>11</v>
      </c>
      <c r="EJ617" t="s">
        <v>9481</v>
      </c>
    </row>
    <row r="618" spans="1:140" x14ac:dyDescent="0.25">
      <c r="A618">
        <v>617</v>
      </c>
      <c r="B618">
        <v>4</v>
      </c>
      <c r="C618">
        <v>3</v>
      </c>
      <c r="D618">
        <v>1</v>
      </c>
      <c r="E618">
        <v>2</v>
      </c>
      <c r="F618" t="s">
        <v>134</v>
      </c>
      <c r="G618" t="s">
        <v>2589</v>
      </c>
      <c r="H618" s="1">
        <v>45593</v>
      </c>
      <c r="I618" t="s">
        <v>2637</v>
      </c>
      <c r="J618" t="s">
        <v>2383</v>
      </c>
      <c r="K618">
        <v>8</v>
      </c>
      <c r="L618">
        <v>10</v>
      </c>
      <c r="M618" t="s">
        <v>1163</v>
      </c>
      <c r="N618" t="s">
        <v>2639</v>
      </c>
      <c r="O618" t="s">
        <v>1302</v>
      </c>
      <c r="P618">
        <v>1</v>
      </c>
      <c r="Q618">
        <v>13</v>
      </c>
      <c r="U618" t="s">
        <v>2648</v>
      </c>
      <c r="V618" s="2" t="s">
        <v>6171</v>
      </c>
      <c r="X618" s="2" t="s">
        <v>5585</v>
      </c>
      <c r="Y618" s="4" t="s">
        <v>8187</v>
      </c>
      <c r="Z618" s="4" t="s">
        <v>8112</v>
      </c>
      <c r="AA618">
        <v>11</v>
      </c>
      <c r="AB618">
        <v>190</v>
      </c>
      <c r="AC618" t="s">
        <v>2649</v>
      </c>
      <c r="AE618">
        <v>14</v>
      </c>
      <c r="AF618">
        <v>3</v>
      </c>
      <c r="AJ618">
        <v>1900</v>
      </c>
      <c r="AK618">
        <v>1400</v>
      </c>
      <c r="AO618">
        <v>1000</v>
      </c>
      <c r="AP618">
        <v>700</v>
      </c>
      <c r="AT618">
        <v>520</v>
      </c>
      <c r="AU618">
        <v>510</v>
      </c>
      <c r="AY618">
        <v>530</v>
      </c>
      <c r="AZ618">
        <v>520</v>
      </c>
      <c r="BD618">
        <v>2</v>
      </c>
      <c r="BE618">
        <v>2</v>
      </c>
      <c r="BI618">
        <v>4</v>
      </c>
      <c r="BJ618">
        <v>4</v>
      </c>
      <c r="BN618" t="s">
        <v>1284</v>
      </c>
      <c r="BO618" t="s">
        <v>1284</v>
      </c>
      <c r="BS618" t="s">
        <v>2646</v>
      </c>
      <c r="BT618" t="s">
        <v>2646</v>
      </c>
      <c r="BX618">
        <v>14</v>
      </c>
      <c r="BY618">
        <v>1</v>
      </c>
      <c r="DJ618" t="s">
        <v>2527</v>
      </c>
      <c r="DM618" t="s">
        <v>9545</v>
      </c>
      <c r="DQ618">
        <v>1</v>
      </c>
      <c r="DR618">
        <v>4</v>
      </c>
      <c r="DS618">
        <v>2</v>
      </c>
      <c r="DT618">
        <v>3</v>
      </c>
      <c r="DY618">
        <v>4</v>
      </c>
      <c r="DZ618">
        <v>2</v>
      </c>
      <c r="EA618">
        <v>3</v>
      </c>
      <c r="EC618">
        <v>1</v>
      </c>
      <c r="ED618">
        <v>5</v>
      </c>
      <c r="EH618">
        <v>14</v>
      </c>
      <c r="EI618">
        <v>9</v>
      </c>
      <c r="EJ618">
        <v>11</v>
      </c>
    </row>
    <row r="619" spans="1:140" x14ac:dyDescent="0.25">
      <c r="A619">
        <v>618</v>
      </c>
      <c r="B619">
        <v>4</v>
      </c>
      <c r="C619">
        <v>1</v>
      </c>
      <c r="D619">
        <v>3</v>
      </c>
      <c r="E619">
        <v>2</v>
      </c>
      <c r="F619" t="s">
        <v>134</v>
      </c>
      <c r="G619" t="s">
        <v>2589</v>
      </c>
      <c r="H619" s="1">
        <v>45589</v>
      </c>
      <c r="I619" t="s">
        <v>2650</v>
      </c>
      <c r="J619" t="s">
        <v>2650</v>
      </c>
      <c r="K619">
        <v>2</v>
      </c>
      <c r="L619">
        <v>3</v>
      </c>
      <c r="M619" t="s">
        <v>2651</v>
      </c>
      <c r="N619" t="s">
        <v>2652</v>
      </c>
      <c r="O619" t="s">
        <v>1302</v>
      </c>
      <c r="P619">
        <v>1</v>
      </c>
      <c r="U619" t="s">
        <v>2653</v>
      </c>
      <c r="V619" s="2" t="s">
        <v>6172</v>
      </c>
      <c r="X619" s="2" t="s">
        <v>5585</v>
      </c>
      <c r="Y619" s="4" t="s">
        <v>8169</v>
      </c>
      <c r="Z619" s="4" t="s">
        <v>8188</v>
      </c>
      <c r="AA619">
        <v>12</v>
      </c>
      <c r="AB619">
        <v>260</v>
      </c>
      <c r="AC619" t="s">
        <v>2654</v>
      </c>
      <c r="AE619">
        <v>4</v>
      </c>
      <c r="AJ619">
        <v>1200</v>
      </c>
      <c r="AO619">
        <v>505</v>
      </c>
      <c r="AT619">
        <v>510</v>
      </c>
      <c r="AY619">
        <v>520</v>
      </c>
      <c r="BD619">
        <v>2</v>
      </c>
      <c r="BI619">
        <v>6</v>
      </c>
      <c r="BN619" t="s">
        <v>1284</v>
      </c>
      <c r="BS619" t="s">
        <v>2646</v>
      </c>
      <c r="BX619">
        <v>4</v>
      </c>
      <c r="BY619">
        <v>1</v>
      </c>
      <c r="CB619">
        <v>14</v>
      </c>
      <c r="CC619">
        <v>23</v>
      </c>
      <c r="CG619">
        <v>1000</v>
      </c>
      <c r="CH619">
        <v>900</v>
      </c>
      <c r="CL619">
        <v>530</v>
      </c>
      <c r="CM619">
        <v>530</v>
      </c>
      <c r="CQ619">
        <v>520</v>
      </c>
      <c r="CR619">
        <v>510</v>
      </c>
      <c r="CV619">
        <v>1</v>
      </c>
      <c r="CW619">
        <v>1</v>
      </c>
      <c r="DA619" t="s">
        <v>2655</v>
      </c>
      <c r="DB619" t="s">
        <v>2655</v>
      </c>
      <c r="DF619">
        <v>14</v>
      </c>
      <c r="DG619">
        <v>1</v>
      </c>
      <c r="DH619">
        <v>6</v>
      </c>
      <c r="DI619">
        <v>16</v>
      </c>
      <c r="DJ619" t="s">
        <v>1306</v>
      </c>
      <c r="DM619">
        <v>6</v>
      </c>
      <c r="DQ619">
        <v>1</v>
      </c>
      <c r="DR619">
        <v>4</v>
      </c>
      <c r="DT619">
        <v>2</v>
      </c>
      <c r="DU619">
        <v>3</v>
      </c>
      <c r="DY619">
        <v>3</v>
      </c>
      <c r="DZ619">
        <v>4</v>
      </c>
      <c r="EA619">
        <v>1</v>
      </c>
      <c r="EC619">
        <v>2</v>
      </c>
      <c r="EE619">
        <v>5</v>
      </c>
      <c r="EH619">
        <v>4</v>
      </c>
      <c r="EI619" t="s">
        <v>9602</v>
      </c>
      <c r="EJ619">
        <v>12</v>
      </c>
    </row>
    <row r="620" spans="1:140" x14ac:dyDescent="0.25">
      <c r="A620">
        <v>619</v>
      </c>
      <c r="B620">
        <v>3</v>
      </c>
      <c r="C620">
        <v>2</v>
      </c>
      <c r="D620">
        <v>3</v>
      </c>
      <c r="E620">
        <v>2</v>
      </c>
      <c r="F620" t="s">
        <v>134</v>
      </c>
      <c r="G620" t="s">
        <v>2589</v>
      </c>
      <c r="H620" s="1">
        <v>45589</v>
      </c>
      <c r="I620" t="s">
        <v>2650</v>
      </c>
      <c r="J620" t="s">
        <v>2650</v>
      </c>
      <c r="K620">
        <v>3</v>
      </c>
      <c r="L620">
        <v>2</v>
      </c>
      <c r="M620" t="s">
        <v>1510</v>
      </c>
      <c r="N620" t="s">
        <v>2652</v>
      </c>
      <c r="O620" t="s">
        <v>1302</v>
      </c>
      <c r="P620">
        <v>1</v>
      </c>
      <c r="U620" t="s">
        <v>2656</v>
      </c>
      <c r="V620" s="2" t="s">
        <v>6173</v>
      </c>
      <c r="X620" s="2" t="s">
        <v>5585</v>
      </c>
      <c r="Y620" s="4" t="s">
        <v>8138</v>
      </c>
      <c r="Z620" s="4" t="s">
        <v>8189</v>
      </c>
      <c r="AA620">
        <v>16</v>
      </c>
      <c r="AB620">
        <v>210</v>
      </c>
      <c r="AC620" t="s">
        <v>2657</v>
      </c>
      <c r="AD620" t="s">
        <v>9735</v>
      </c>
      <c r="AE620">
        <v>14</v>
      </c>
      <c r="AJ620">
        <v>1400</v>
      </c>
      <c r="AO620">
        <v>900</v>
      </c>
      <c r="AT620">
        <v>520</v>
      </c>
      <c r="AY620">
        <v>525</v>
      </c>
      <c r="BD620">
        <v>2</v>
      </c>
      <c r="BI620">
        <v>4</v>
      </c>
      <c r="BN620" t="s">
        <v>1284</v>
      </c>
      <c r="BS620" t="s">
        <v>2646</v>
      </c>
      <c r="BX620">
        <v>14</v>
      </c>
      <c r="BY620">
        <v>3</v>
      </c>
      <c r="CB620">
        <v>5</v>
      </c>
      <c r="CC620">
        <v>2</v>
      </c>
      <c r="CG620">
        <v>1400</v>
      </c>
      <c r="CH620">
        <v>1300</v>
      </c>
      <c r="CL620">
        <v>500</v>
      </c>
      <c r="CM620">
        <v>520</v>
      </c>
      <c r="CQ620">
        <v>490</v>
      </c>
      <c r="CR620">
        <v>510</v>
      </c>
      <c r="CV620">
        <v>1</v>
      </c>
      <c r="CW620">
        <v>1</v>
      </c>
      <c r="DA620" t="s">
        <v>2642</v>
      </c>
      <c r="DB620" t="s">
        <v>2630</v>
      </c>
      <c r="DF620">
        <v>5</v>
      </c>
      <c r="DG620">
        <v>1</v>
      </c>
      <c r="DH620">
        <v>6</v>
      </c>
      <c r="DJ620" t="s">
        <v>2594</v>
      </c>
      <c r="DM620">
        <v>3</v>
      </c>
      <c r="DQ620">
        <v>1</v>
      </c>
      <c r="DR620">
        <v>2</v>
      </c>
      <c r="DT620">
        <v>3</v>
      </c>
      <c r="DY620">
        <v>2</v>
      </c>
      <c r="EA620">
        <v>1</v>
      </c>
      <c r="EC620">
        <v>3</v>
      </c>
      <c r="EH620" t="s">
        <v>9603</v>
      </c>
      <c r="EI620" t="s">
        <v>9546</v>
      </c>
      <c r="EJ620">
        <v>12</v>
      </c>
    </row>
    <row r="621" spans="1:140" x14ac:dyDescent="0.25">
      <c r="A621">
        <v>620</v>
      </c>
      <c r="B621">
        <v>2</v>
      </c>
      <c r="C621">
        <v>4</v>
      </c>
      <c r="D621">
        <v>2</v>
      </c>
      <c r="E621">
        <v>2</v>
      </c>
      <c r="F621" t="s">
        <v>134</v>
      </c>
      <c r="G621" t="s">
        <v>2589</v>
      </c>
      <c r="H621" s="1">
        <v>45589</v>
      </c>
      <c r="I621" t="s">
        <v>2650</v>
      </c>
      <c r="J621" t="s">
        <v>2650</v>
      </c>
      <c r="K621">
        <v>3</v>
      </c>
      <c r="M621" t="s">
        <v>2658</v>
      </c>
      <c r="N621" t="s">
        <v>2652</v>
      </c>
      <c r="O621" t="s">
        <v>1302</v>
      </c>
      <c r="P621">
        <v>2</v>
      </c>
      <c r="Q621">
        <v>4</v>
      </c>
      <c r="U621" t="s">
        <v>2659</v>
      </c>
      <c r="V621" s="2" t="s">
        <v>6174</v>
      </c>
      <c r="X621" s="2" t="s">
        <v>5585</v>
      </c>
      <c r="Y621" s="4" t="s">
        <v>8169</v>
      </c>
      <c r="Z621" s="4" t="s">
        <v>8190</v>
      </c>
      <c r="AA621">
        <v>13</v>
      </c>
      <c r="AB621">
        <v>200</v>
      </c>
      <c r="AC621" t="s">
        <v>2657</v>
      </c>
      <c r="CB621">
        <v>23</v>
      </c>
      <c r="CC621">
        <v>36</v>
      </c>
      <c r="CG621">
        <v>1400</v>
      </c>
      <c r="CH621">
        <v>1100</v>
      </c>
      <c r="CL621">
        <v>510</v>
      </c>
      <c r="CM621">
        <v>520</v>
      </c>
      <c r="CQ621">
        <v>500</v>
      </c>
      <c r="CR621">
        <v>510</v>
      </c>
      <c r="CV621">
        <v>1</v>
      </c>
      <c r="CW621">
        <v>1</v>
      </c>
      <c r="DA621" t="s">
        <v>2660</v>
      </c>
      <c r="DB621" t="s">
        <v>2660</v>
      </c>
      <c r="DF621">
        <v>23</v>
      </c>
      <c r="DG621">
        <v>1</v>
      </c>
      <c r="DH621">
        <v>6</v>
      </c>
      <c r="DJ621">
        <v>997</v>
      </c>
      <c r="DM621">
        <v>3</v>
      </c>
      <c r="DQ621">
        <v>1</v>
      </c>
      <c r="DS621">
        <v>2</v>
      </c>
      <c r="DT621">
        <v>3</v>
      </c>
      <c r="DY621">
        <v>1</v>
      </c>
      <c r="DZ621">
        <v>4</v>
      </c>
      <c r="EA621">
        <v>3</v>
      </c>
      <c r="EC621">
        <v>2</v>
      </c>
      <c r="EH621">
        <v>23</v>
      </c>
      <c r="EI621">
        <v>12</v>
      </c>
      <c r="EJ621" t="s">
        <v>9604</v>
      </c>
    </row>
    <row r="622" spans="1:140" x14ac:dyDescent="0.25">
      <c r="A622">
        <v>621</v>
      </c>
      <c r="B622">
        <v>1</v>
      </c>
      <c r="C622">
        <v>2</v>
      </c>
      <c r="D622">
        <v>2</v>
      </c>
      <c r="E622">
        <v>2</v>
      </c>
      <c r="F622" t="s">
        <v>134</v>
      </c>
      <c r="G622" t="s">
        <v>2589</v>
      </c>
      <c r="H622" s="1">
        <v>45589</v>
      </c>
      <c r="I622" t="s">
        <v>2650</v>
      </c>
      <c r="J622" t="s">
        <v>2650</v>
      </c>
      <c r="K622">
        <v>5</v>
      </c>
      <c r="L622">
        <v>6</v>
      </c>
      <c r="M622" t="s">
        <v>2661</v>
      </c>
      <c r="N622" t="s">
        <v>2652</v>
      </c>
      <c r="O622" t="s">
        <v>1302</v>
      </c>
      <c r="P622">
        <v>1</v>
      </c>
      <c r="Q622">
        <v>3</v>
      </c>
      <c r="U622" t="s">
        <v>2662</v>
      </c>
      <c r="V622" s="2" t="s">
        <v>6175</v>
      </c>
      <c r="X622" s="2" t="s">
        <v>5585</v>
      </c>
      <c r="Y622" s="4" t="s">
        <v>8169</v>
      </c>
      <c r="Z622" s="4" t="s">
        <v>8191</v>
      </c>
      <c r="AA622">
        <v>12</v>
      </c>
      <c r="AB622">
        <v>140</v>
      </c>
      <c r="AC622" t="s">
        <v>2657</v>
      </c>
      <c r="CB622">
        <v>15</v>
      </c>
      <c r="CC622">
        <v>17</v>
      </c>
      <c r="CG622">
        <v>1200</v>
      </c>
      <c r="CH622">
        <v>800</v>
      </c>
      <c r="CL622">
        <v>530</v>
      </c>
      <c r="CM622">
        <v>520</v>
      </c>
      <c r="CQ622">
        <v>520</v>
      </c>
      <c r="CR622">
        <v>510</v>
      </c>
      <c r="CV622">
        <v>1</v>
      </c>
      <c r="CW622">
        <v>2</v>
      </c>
      <c r="DA622" t="s">
        <v>2512</v>
      </c>
      <c r="DB622" t="s">
        <v>2512</v>
      </c>
      <c r="DF622">
        <v>15</v>
      </c>
      <c r="DG622">
        <v>6</v>
      </c>
      <c r="DH622">
        <v>16</v>
      </c>
      <c r="DJ622">
        <v>997</v>
      </c>
      <c r="DM622" t="s">
        <v>1314</v>
      </c>
      <c r="DQ622">
        <v>1</v>
      </c>
      <c r="DR622">
        <v>4</v>
      </c>
      <c r="DT622">
        <v>2</v>
      </c>
      <c r="DU622">
        <v>3</v>
      </c>
      <c r="DZ622">
        <v>2</v>
      </c>
      <c r="EA622">
        <v>1</v>
      </c>
      <c r="EC622">
        <v>3</v>
      </c>
      <c r="EH622">
        <v>15</v>
      </c>
      <c r="EI622">
        <v>17</v>
      </c>
      <c r="EJ622">
        <v>12</v>
      </c>
    </row>
    <row r="623" spans="1:140" x14ac:dyDescent="0.25">
      <c r="A623">
        <v>622</v>
      </c>
      <c r="B623">
        <v>24</v>
      </c>
      <c r="C623">
        <v>3</v>
      </c>
      <c r="D623">
        <v>2</v>
      </c>
      <c r="E623">
        <v>1</v>
      </c>
      <c r="F623" t="s">
        <v>134</v>
      </c>
      <c r="G623" t="s">
        <v>2589</v>
      </c>
      <c r="H623" s="1">
        <v>45588</v>
      </c>
      <c r="I623" t="s">
        <v>2663</v>
      </c>
      <c r="J623" t="s">
        <v>2663</v>
      </c>
      <c r="K623">
        <v>9</v>
      </c>
      <c r="L623">
        <v>1</v>
      </c>
      <c r="M623" t="s">
        <v>1147</v>
      </c>
      <c r="N623" t="s">
        <v>2664</v>
      </c>
      <c r="O623" t="s">
        <v>1302</v>
      </c>
      <c r="P623">
        <v>1</v>
      </c>
      <c r="Q623">
        <v>3</v>
      </c>
      <c r="U623" t="s">
        <v>2665</v>
      </c>
      <c r="V623" s="2" t="s">
        <v>6176</v>
      </c>
      <c r="X623" s="2" t="s">
        <v>5585</v>
      </c>
      <c r="Y623" s="4" t="s">
        <v>8192</v>
      </c>
      <c r="Z623" s="4" t="s">
        <v>8193</v>
      </c>
      <c r="AA623">
        <v>12</v>
      </c>
      <c r="AB623">
        <v>120</v>
      </c>
      <c r="AC623" t="s">
        <v>2666</v>
      </c>
      <c r="CB623">
        <v>23</v>
      </c>
      <c r="CC623">
        <v>15</v>
      </c>
      <c r="CG623">
        <v>1500</v>
      </c>
      <c r="CH623">
        <v>1400</v>
      </c>
      <c r="CL623">
        <v>500</v>
      </c>
      <c r="CM623">
        <v>530</v>
      </c>
      <c r="CQ623">
        <v>490</v>
      </c>
      <c r="CR623">
        <v>520</v>
      </c>
      <c r="CV623">
        <v>1</v>
      </c>
      <c r="CW623">
        <v>2</v>
      </c>
      <c r="DA623" t="s">
        <v>2588</v>
      </c>
      <c r="DB623" t="s">
        <v>2512</v>
      </c>
      <c r="DF623">
        <v>23</v>
      </c>
      <c r="DG623">
        <v>6</v>
      </c>
      <c r="DH623">
        <v>16</v>
      </c>
      <c r="DJ623">
        <v>997</v>
      </c>
      <c r="DM623">
        <v>3</v>
      </c>
      <c r="DQ623">
        <v>1</v>
      </c>
      <c r="DR623">
        <v>3</v>
      </c>
      <c r="DS623">
        <v>2</v>
      </c>
      <c r="DT623">
        <v>4</v>
      </c>
      <c r="DY623">
        <v>5</v>
      </c>
      <c r="DZ623">
        <v>1</v>
      </c>
      <c r="EB623">
        <v>2</v>
      </c>
      <c r="EC623">
        <v>4</v>
      </c>
      <c r="EE623">
        <v>3</v>
      </c>
      <c r="EH623">
        <v>23</v>
      </c>
      <c r="EI623">
        <v>999</v>
      </c>
      <c r="EJ623" t="s">
        <v>9484</v>
      </c>
    </row>
    <row r="624" spans="1:140" x14ac:dyDescent="0.25">
      <c r="A624">
        <v>623</v>
      </c>
      <c r="B624">
        <v>23</v>
      </c>
      <c r="C624">
        <v>3</v>
      </c>
      <c r="D624">
        <v>2</v>
      </c>
      <c r="E624">
        <v>1</v>
      </c>
      <c r="F624" t="s">
        <v>134</v>
      </c>
      <c r="G624" t="s">
        <v>2589</v>
      </c>
      <c r="H624" s="1">
        <v>45588</v>
      </c>
      <c r="I624" t="s">
        <v>2663</v>
      </c>
      <c r="J624" t="s">
        <v>2663</v>
      </c>
      <c r="K624">
        <v>6</v>
      </c>
      <c r="L624">
        <v>6</v>
      </c>
      <c r="M624" t="s">
        <v>2667</v>
      </c>
      <c r="N624" t="s">
        <v>2664</v>
      </c>
      <c r="O624" t="s">
        <v>1302</v>
      </c>
      <c r="P624">
        <v>1</v>
      </c>
      <c r="Q624">
        <v>3</v>
      </c>
      <c r="U624" t="s">
        <v>2668</v>
      </c>
      <c r="V624" s="2" t="s">
        <v>6177</v>
      </c>
      <c r="X624" s="2" t="s">
        <v>5585</v>
      </c>
      <c r="Y624" s="4" t="s">
        <v>8194</v>
      </c>
      <c r="Z624" s="4" t="s">
        <v>8173</v>
      </c>
      <c r="AA624">
        <v>11</v>
      </c>
      <c r="AB624">
        <v>220</v>
      </c>
      <c r="AC624" t="s">
        <v>2666</v>
      </c>
      <c r="CB624">
        <v>14</v>
      </c>
      <c r="CC624">
        <v>1</v>
      </c>
      <c r="CG624">
        <v>1500</v>
      </c>
      <c r="CH624">
        <v>1400</v>
      </c>
      <c r="CL624">
        <v>500</v>
      </c>
      <c r="CM624">
        <v>510</v>
      </c>
      <c r="CQ624">
        <v>490</v>
      </c>
      <c r="CR624">
        <v>500</v>
      </c>
      <c r="CV624">
        <v>1</v>
      </c>
      <c r="CW624">
        <v>1</v>
      </c>
      <c r="DA624" t="s">
        <v>2669</v>
      </c>
      <c r="DB624" t="s">
        <v>2626</v>
      </c>
      <c r="DF624">
        <v>14</v>
      </c>
      <c r="DG624">
        <v>6</v>
      </c>
      <c r="DH624">
        <v>1</v>
      </c>
      <c r="DJ624" t="s">
        <v>2670</v>
      </c>
      <c r="DK624">
        <v>2</v>
      </c>
      <c r="DL624">
        <v>4</v>
      </c>
      <c r="DM624">
        <v>3</v>
      </c>
      <c r="DN624">
        <v>6</v>
      </c>
      <c r="DO624" t="s">
        <v>1445</v>
      </c>
      <c r="DQ624">
        <v>1</v>
      </c>
      <c r="DS624">
        <v>4</v>
      </c>
      <c r="DT624">
        <v>2</v>
      </c>
      <c r="DU624">
        <v>3</v>
      </c>
      <c r="DX624">
        <v>3</v>
      </c>
      <c r="DY624">
        <v>5</v>
      </c>
      <c r="DZ624">
        <v>1</v>
      </c>
      <c r="EB624">
        <v>2</v>
      </c>
      <c r="ED624">
        <v>4</v>
      </c>
      <c r="EE624">
        <v>6</v>
      </c>
      <c r="EH624">
        <v>14</v>
      </c>
      <c r="EI624">
        <v>17</v>
      </c>
      <c r="EJ624" t="s">
        <v>9605</v>
      </c>
    </row>
    <row r="625" spans="1:140" x14ac:dyDescent="0.25">
      <c r="A625">
        <v>624</v>
      </c>
      <c r="B625">
        <v>22</v>
      </c>
      <c r="C625">
        <v>3</v>
      </c>
      <c r="D625">
        <v>2</v>
      </c>
      <c r="E625">
        <v>1</v>
      </c>
      <c r="F625" t="s">
        <v>134</v>
      </c>
      <c r="G625" t="s">
        <v>2589</v>
      </c>
      <c r="H625" s="1">
        <v>45588</v>
      </c>
      <c r="I625" t="s">
        <v>2663</v>
      </c>
      <c r="J625" t="s">
        <v>2663</v>
      </c>
      <c r="K625">
        <v>5</v>
      </c>
      <c r="L625">
        <v>6</v>
      </c>
      <c r="M625" t="s">
        <v>2671</v>
      </c>
      <c r="N625" t="s">
        <v>2664</v>
      </c>
      <c r="O625" t="s">
        <v>1302</v>
      </c>
      <c r="P625">
        <v>1</v>
      </c>
      <c r="Q625">
        <v>3</v>
      </c>
      <c r="U625" t="s">
        <v>2672</v>
      </c>
      <c r="V625" s="2" t="s">
        <v>6178</v>
      </c>
      <c r="X625" s="2" t="s">
        <v>5585</v>
      </c>
      <c r="Y625" s="4" t="s">
        <v>8195</v>
      </c>
      <c r="Z625" s="4" t="s">
        <v>8196</v>
      </c>
      <c r="AA625">
        <v>11</v>
      </c>
      <c r="AB625">
        <v>120</v>
      </c>
      <c r="AC625" t="s">
        <v>2666</v>
      </c>
      <c r="CB625">
        <v>2</v>
      </c>
      <c r="CC625">
        <v>17</v>
      </c>
      <c r="CG625">
        <v>1000</v>
      </c>
      <c r="CH625">
        <v>1200</v>
      </c>
      <c r="CL625">
        <v>530</v>
      </c>
      <c r="CM625">
        <v>500</v>
      </c>
      <c r="CQ625">
        <v>520</v>
      </c>
      <c r="CR625">
        <v>490</v>
      </c>
      <c r="CV625">
        <v>1</v>
      </c>
      <c r="CW625">
        <v>1</v>
      </c>
      <c r="DA625" t="s">
        <v>2673</v>
      </c>
      <c r="DB625" t="s">
        <v>2512</v>
      </c>
      <c r="DF625">
        <v>2</v>
      </c>
      <c r="DG625">
        <v>16</v>
      </c>
      <c r="DH625">
        <v>6</v>
      </c>
      <c r="DJ625" t="s">
        <v>2438</v>
      </c>
      <c r="DM625">
        <v>2</v>
      </c>
      <c r="DQ625">
        <v>1</v>
      </c>
      <c r="DR625">
        <v>3</v>
      </c>
      <c r="DS625">
        <v>2</v>
      </c>
      <c r="DT625">
        <v>1</v>
      </c>
      <c r="DU625">
        <v>4</v>
      </c>
      <c r="DZ625">
        <v>1</v>
      </c>
      <c r="EB625">
        <v>2</v>
      </c>
      <c r="EC625">
        <v>3</v>
      </c>
      <c r="EH625">
        <v>17</v>
      </c>
      <c r="EI625">
        <v>17</v>
      </c>
      <c r="EJ625">
        <v>12</v>
      </c>
    </row>
    <row r="626" spans="1:140" x14ac:dyDescent="0.25">
      <c r="A626">
        <v>625</v>
      </c>
      <c r="B626">
        <v>6</v>
      </c>
      <c r="C626">
        <v>3</v>
      </c>
      <c r="D626">
        <v>2</v>
      </c>
      <c r="E626">
        <v>2</v>
      </c>
      <c r="F626" t="s">
        <v>134</v>
      </c>
      <c r="G626" t="s">
        <v>2589</v>
      </c>
      <c r="H626" s="1">
        <v>45594</v>
      </c>
      <c r="I626" t="s">
        <v>2637</v>
      </c>
      <c r="J626" t="s">
        <v>1302</v>
      </c>
      <c r="K626">
        <v>8</v>
      </c>
      <c r="M626" t="s">
        <v>2674</v>
      </c>
      <c r="N626" t="s">
        <v>2639</v>
      </c>
      <c r="O626" t="s">
        <v>1302</v>
      </c>
      <c r="P626">
        <v>1</v>
      </c>
      <c r="U626" t="s">
        <v>2675</v>
      </c>
      <c r="V626" s="2" t="s">
        <v>6179</v>
      </c>
      <c r="X626" s="2" t="s">
        <v>5585</v>
      </c>
      <c r="Y626" s="4" t="s">
        <v>8171</v>
      </c>
      <c r="Z626" s="4" t="s">
        <v>8189</v>
      </c>
      <c r="AA626">
        <v>18</v>
      </c>
      <c r="AB626">
        <v>280</v>
      </c>
      <c r="AC626" t="s">
        <v>2676</v>
      </c>
      <c r="CB626" s="19">
        <v>23</v>
      </c>
      <c r="CC626" s="19">
        <v>36</v>
      </c>
      <c r="CD626" s="19"/>
      <c r="CE626" s="19"/>
      <c r="CF626" s="19"/>
      <c r="CG626" s="19">
        <v>2800</v>
      </c>
      <c r="CH626" s="19">
        <v>2200</v>
      </c>
      <c r="CI626" s="19"/>
      <c r="CJ626" s="19"/>
      <c r="CK626" s="19"/>
      <c r="CL626" s="19">
        <v>520</v>
      </c>
      <c r="CM626" s="19">
        <v>525</v>
      </c>
      <c r="CN626" s="19"/>
      <c r="CO626" s="19"/>
      <c r="CP626" s="19"/>
      <c r="CQ626" s="19">
        <v>510</v>
      </c>
      <c r="CR626" s="19">
        <v>510</v>
      </c>
      <c r="CS626" s="19"/>
      <c r="CT626" s="19"/>
      <c r="CU626" s="19"/>
      <c r="CV626" s="19">
        <v>1</v>
      </c>
      <c r="CW626" s="19">
        <v>1</v>
      </c>
      <c r="CX626" s="19"/>
      <c r="CY626" s="19"/>
      <c r="CZ626" s="19"/>
      <c r="DA626" t="s">
        <v>2634</v>
      </c>
      <c r="DB626" t="s">
        <v>2634</v>
      </c>
      <c r="DF626">
        <v>23</v>
      </c>
      <c r="DG626">
        <v>1</v>
      </c>
      <c r="DH626">
        <v>4</v>
      </c>
      <c r="DI626">
        <v>6</v>
      </c>
      <c r="DJ626">
        <v>997</v>
      </c>
      <c r="DM626" t="s">
        <v>972</v>
      </c>
      <c r="DQ626">
        <v>1</v>
      </c>
      <c r="DR626">
        <v>2</v>
      </c>
      <c r="DS626">
        <v>4</v>
      </c>
      <c r="DT626">
        <v>3</v>
      </c>
      <c r="DY626">
        <v>1</v>
      </c>
      <c r="DZ626">
        <v>4</v>
      </c>
      <c r="EB626">
        <v>2</v>
      </c>
      <c r="ED626">
        <v>3</v>
      </c>
      <c r="EE626">
        <v>5</v>
      </c>
      <c r="EH626">
        <v>23</v>
      </c>
      <c r="EI626">
        <v>17</v>
      </c>
      <c r="EJ626">
        <v>10</v>
      </c>
    </row>
    <row r="627" spans="1:140" x14ac:dyDescent="0.25">
      <c r="A627">
        <v>626</v>
      </c>
      <c r="B627">
        <v>7</v>
      </c>
      <c r="C627">
        <v>2</v>
      </c>
      <c r="D627">
        <v>2</v>
      </c>
      <c r="E627">
        <v>1</v>
      </c>
      <c r="F627" t="s">
        <v>134</v>
      </c>
      <c r="G627" t="s">
        <v>2589</v>
      </c>
      <c r="H627" s="1">
        <v>45594</v>
      </c>
      <c r="I627" t="s">
        <v>2637</v>
      </c>
      <c r="J627" t="s">
        <v>1302</v>
      </c>
      <c r="K627">
        <v>8</v>
      </c>
      <c r="L627">
        <v>2</v>
      </c>
      <c r="M627" t="s">
        <v>2677</v>
      </c>
      <c r="N627" t="s">
        <v>2639</v>
      </c>
      <c r="O627" t="s">
        <v>1302</v>
      </c>
      <c r="P627">
        <v>1</v>
      </c>
      <c r="Q627">
        <v>3</v>
      </c>
      <c r="U627" t="s">
        <v>2678</v>
      </c>
      <c r="V627" s="2" t="s">
        <v>6180</v>
      </c>
      <c r="X627" s="2" t="s">
        <v>5585</v>
      </c>
      <c r="Y627" s="4" t="s">
        <v>8171</v>
      </c>
      <c r="Z627" s="4" t="s">
        <v>8189</v>
      </c>
      <c r="AA627">
        <v>14</v>
      </c>
      <c r="AB627">
        <v>120</v>
      </c>
      <c r="AC627" t="s">
        <v>2641</v>
      </c>
      <c r="CB627">
        <v>6</v>
      </c>
      <c r="CC627">
        <v>4</v>
      </c>
      <c r="CG627">
        <v>1800</v>
      </c>
      <c r="CH627">
        <v>1600</v>
      </c>
      <c r="CL627">
        <v>530</v>
      </c>
      <c r="CM627">
        <v>540</v>
      </c>
      <c r="CQ627">
        <v>530</v>
      </c>
      <c r="CR627">
        <v>530</v>
      </c>
      <c r="CV627">
        <v>1</v>
      </c>
      <c r="CW627">
        <v>1</v>
      </c>
      <c r="DA627" t="s">
        <v>2679</v>
      </c>
      <c r="DB627" t="s">
        <v>2679</v>
      </c>
      <c r="DF627">
        <v>6</v>
      </c>
      <c r="DG627">
        <v>1</v>
      </c>
      <c r="DH627">
        <v>6</v>
      </c>
      <c r="DI627">
        <v>3</v>
      </c>
      <c r="DJ627" t="s">
        <v>4159</v>
      </c>
      <c r="DM627">
        <v>3</v>
      </c>
      <c r="DQ627">
        <v>4</v>
      </c>
      <c r="DR627">
        <v>2</v>
      </c>
      <c r="DS627">
        <v>1</v>
      </c>
      <c r="DT627">
        <v>3</v>
      </c>
      <c r="DY627">
        <v>2</v>
      </c>
      <c r="DZ627">
        <v>1</v>
      </c>
      <c r="EB627">
        <v>3</v>
      </c>
      <c r="ED627">
        <v>4</v>
      </c>
      <c r="EH627">
        <v>6</v>
      </c>
      <c r="EI627">
        <v>11</v>
      </c>
      <c r="EJ627">
        <v>17</v>
      </c>
    </row>
    <row r="628" spans="1:140" x14ac:dyDescent="0.25">
      <c r="A628">
        <v>627</v>
      </c>
      <c r="B628">
        <v>8</v>
      </c>
      <c r="C628">
        <v>3</v>
      </c>
      <c r="D628">
        <v>1</v>
      </c>
      <c r="E628">
        <v>2</v>
      </c>
      <c r="F628" t="s">
        <v>134</v>
      </c>
      <c r="G628" t="s">
        <v>2589</v>
      </c>
      <c r="H628" s="1">
        <v>45594</v>
      </c>
      <c r="I628" t="s">
        <v>2681</v>
      </c>
      <c r="J628" t="s">
        <v>2682</v>
      </c>
      <c r="K628">
        <v>7</v>
      </c>
      <c r="L628">
        <v>1</v>
      </c>
      <c r="M628" t="s">
        <v>2683</v>
      </c>
      <c r="N628" t="s">
        <v>2684</v>
      </c>
      <c r="O628" t="s">
        <v>1302</v>
      </c>
      <c r="P628">
        <v>1</v>
      </c>
      <c r="Q628">
        <v>2</v>
      </c>
      <c r="U628" t="s">
        <v>2685</v>
      </c>
      <c r="V628" s="2" t="s">
        <v>6181</v>
      </c>
      <c r="X628" s="2" t="s">
        <v>5585</v>
      </c>
      <c r="Y628" s="4" t="s">
        <v>8171</v>
      </c>
      <c r="Z628" s="4" t="s">
        <v>8189</v>
      </c>
      <c r="AA628">
        <v>12</v>
      </c>
      <c r="AB628">
        <v>120</v>
      </c>
      <c r="AC628" t="s">
        <v>2686</v>
      </c>
      <c r="AE628">
        <v>5</v>
      </c>
      <c r="AF628">
        <v>11</v>
      </c>
      <c r="AJ628">
        <v>1200</v>
      </c>
      <c r="AK628">
        <v>1600</v>
      </c>
      <c r="AO628">
        <v>400</v>
      </c>
      <c r="AP628">
        <v>300</v>
      </c>
      <c r="AT628">
        <v>520</v>
      </c>
      <c r="AU628">
        <v>530</v>
      </c>
      <c r="AY628">
        <v>525</v>
      </c>
      <c r="AZ628">
        <v>535</v>
      </c>
      <c r="BD628">
        <v>3</v>
      </c>
      <c r="BE628">
        <v>3</v>
      </c>
      <c r="BI628">
        <v>4</v>
      </c>
      <c r="BJ628">
        <v>4</v>
      </c>
      <c r="BN628" t="s">
        <v>1284</v>
      </c>
      <c r="BO628" t="s">
        <v>1284</v>
      </c>
      <c r="BS628" t="s">
        <v>2646</v>
      </c>
      <c r="BT628" t="s">
        <v>2646</v>
      </c>
      <c r="BX628">
        <v>11</v>
      </c>
      <c r="BY628">
        <v>1</v>
      </c>
      <c r="DJ628" t="s">
        <v>406</v>
      </c>
      <c r="DM628" t="s">
        <v>9488</v>
      </c>
      <c r="DQ628">
        <v>1</v>
      </c>
      <c r="DR628">
        <v>4</v>
      </c>
      <c r="DS628">
        <v>2</v>
      </c>
      <c r="DT628">
        <v>3</v>
      </c>
      <c r="DY628">
        <v>1</v>
      </c>
      <c r="DZ628">
        <v>2</v>
      </c>
      <c r="EB628">
        <v>4</v>
      </c>
      <c r="EC628">
        <v>3</v>
      </c>
      <c r="EH628">
        <v>5</v>
      </c>
      <c r="EI628">
        <v>10</v>
      </c>
      <c r="EJ628">
        <v>29</v>
      </c>
    </row>
    <row r="629" spans="1:140" x14ac:dyDescent="0.25">
      <c r="A629">
        <v>628</v>
      </c>
      <c r="B629">
        <v>10</v>
      </c>
      <c r="C629">
        <v>2</v>
      </c>
      <c r="D629">
        <v>1</v>
      </c>
      <c r="E629">
        <v>2</v>
      </c>
      <c r="F629" t="s">
        <v>134</v>
      </c>
      <c r="G629" t="s">
        <v>2589</v>
      </c>
      <c r="H629" s="1">
        <v>45594</v>
      </c>
      <c r="I629" t="s">
        <v>1298</v>
      </c>
      <c r="J629" t="s">
        <v>1298</v>
      </c>
      <c r="K629">
        <v>9</v>
      </c>
      <c r="L629">
        <v>2</v>
      </c>
      <c r="M629" t="s">
        <v>2687</v>
      </c>
      <c r="N629" t="s">
        <v>2684</v>
      </c>
      <c r="O629" t="s">
        <v>1302</v>
      </c>
      <c r="P629">
        <v>1</v>
      </c>
      <c r="Q629">
        <v>2</v>
      </c>
      <c r="U629" t="s">
        <v>2688</v>
      </c>
      <c r="V629" s="2" t="s">
        <v>6182</v>
      </c>
      <c r="X629" s="2" t="s">
        <v>5585</v>
      </c>
      <c r="Y629" s="4" t="s">
        <v>8197</v>
      </c>
      <c r="Z629" s="4" t="s">
        <v>8196</v>
      </c>
      <c r="AA629">
        <v>12</v>
      </c>
      <c r="AB629">
        <v>210</v>
      </c>
      <c r="AC629" t="s">
        <v>2689</v>
      </c>
      <c r="AE629">
        <v>14</v>
      </c>
      <c r="AF629">
        <v>3</v>
      </c>
      <c r="AJ629">
        <v>1600</v>
      </c>
      <c r="AK629">
        <v>1200</v>
      </c>
      <c r="AO629">
        <v>750</v>
      </c>
      <c r="AP629">
        <v>600</v>
      </c>
      <c r="AT629">
        <v>515</v>
      </c>
      <c r="AU629">
        <v>520</v>
      </c>
      <c r="AY629">
        <v>520</v>
      </c>
      <c r="AZ629">
        <v>530</v>
      </c>
      <c r="BD629">
        <v>2</v>
      </c>
      <c r="BE629">
        <v>2</v>
      </c>
      <c r="BI629">
        <v>4</v>
      </c>
      <c r="BJ629">
        <v>4</v>
      </c>
      <c r="BN629" t="s">
        <v>1284</v>
      </c>
      <c r="BO629" t="s">
        <v>1284</v>
      </c>
      <c r="BS629" t="s">
        <v>2646</v>
      </c>
      <c r="BT629" t="s">
        <v>2646</v>
      </c>
      <c r="BX629">
        <v>14</v>
      </c>
      <c r="BY629">
        <v>1</v>
      </c>
      <c r="DJ629" t="s">
        <v>2527</v>
      </c>
      <c r="DM629" t="s">
        <v>9575</v>
      </c>
      <c r="DQ629">
        <v>1</v>
      </c>
      <c r="DR629">
        <v>2</v>
      </c>
      <c r="DS629">
        <v>4</v>
      </c>
      <c r="DT629">
        <v>5</v>
      </c>
      <c r="DU629">
        <v>3</v>
      </c>
      <c r="DX629">
        <v>3</v>
      </c>
      <c r="DZ629">
        <v>1</v>
      </c>
      <c r="EA629">
        <v>4</v>
      </c>
      <c r="EC629">
        <v>2</v>
      </c>
      <c r="ED629">
        <v>5</v>
      </c>
      <c r="EH629">
        <v>14</v>
      </c>
      <c r="EI629">
        <v>999</v>
      </c>
      <c r="EJ629">
        <v>17</v>
      </c>
    </row>
    <row r="630" spans="1:140" x14ac:dyDescent="0.25">
      <c r="A630">
        <v>629</v>
      </c>
      <c r="B630">
        <v>11</v>
      </c>
      <c r="C630">
        <v>3</v>
      </c>
      <c r="D630">
        <v>1</v>
      </c>
      <c r="E630">
        <v>1</v>
      </c>
      <c r="F630" t="s">
        <v>134</v>
      </c>
      <c r="G630" t="s">
        <v>2589</v>
      </c>
      <c r="H630" s="1">
        <v>45594</v>
      </c>
      <c r="I630" t="s">
        <v>2681</v>
      </c>
      <c r="J630" t="s">
        <v>2682</v>
      </c>
      <c r="K630">
        <v>2</v>
      </c>
      <c r="L630">
        <v>8</v>
      </c>
      <c r="M630" t="s">
        <v>1423</v>
      </c>
      <c r="N630" t="s">
        <v>2684</v>
      </c>
      <c r="O630" t="s">
        <v>1302</v>
      </c>
      <c r="P630">
        <v>1</v>
      </c>
      <c r="Q630">
        <v>3</v>
      </c>
      <c r="U630" t="s">
        <v>2690</v>
      </c>
      <c r="V630" s="2" t="s">
        <v>6183</v>
      </c>
      <c r="X630" s="2" t="s">
        <v>5585</v>
      </c>
      <c r="Y630" s="4" t="s">
        <v>8197</v>
      </c>
      <c r="Z630" s="4" t="s">
        <v>8198</v>
      </c>
      <c r="AA630">
        <v>19</v>
      </c>
      <c r="AB630">
        <v>420</v>
      </c>
      <c r="AC630" t="s">
        <v>2691</v>
      </c>
      <c r="AE630">
        <v>17</v>
      </c>
      <c r="AF630">
        <v>3</v>
      </c>
      <c r="AJ630">
        <v>2000</v>
      </c>
      <c r="AK630">
        <v>2200</v>
      </c>
      <c r="AO630">
        <v>1600</v>
      </c>
      <c r="AP630">
        <v>1800</v>
      </c>
      <c r="AT630">
        <v>520</v>
      </c>
      <c r="AU630">
        <v>510</v>
      </c>
      <c r="AY630">
        <v>530</v>
      </c>
      <c r="AZ630">
        <v>520</v>
      </c>
      <c r="BD630">
        <v>2</v>
      </c>
      <c r="BE630">
        <v>3</v>
      </c>
      <c r="BI630">
        <v>4</v>
      </c>
      <c r="BJ630">
        <v>4</v>
      </c>
      <c r="BN630" t="s">
        <v>1284</v>
      </c>
      <c r="BO630" t="s">
        <v>1284</v>
      </c>
      <c r="BS630" t="s">
        <v>2646</v>
      </c>
      <c r="BT630" t="s">
        <v>2646</v>
      </c>
      <c r="BX630">
        <v>3</v>
      </c>
      <c r="BY630">
        <v>1</v>
      </c>
      <c r="DJ630" t="s">
        <v>2527</v>
      </c>
      <c r="DM630" t="s">
        <v>725</v>
      </c>
      <c r="DQ630">
        <v>1</v>
      </c>
      <c r="DR630">
        <v>2</v>
      </c>
      <c r="DS630">
        <v>4</v>
      </c>
      <c r="DT630">
        <v>3</v>
      </c>
      <c r="DY630">
        <v>3</v>
      </c>
      <c r="DZ630">
        <v>4</v>
      </c>
      <c r="EA630">
        <v>1</v>
      </c>
      <c r="EC630">
        <v>2</v>
      </c>
      <c r="EE630">
        <v>5</v>
      </c>
      <c r="EH630">
        <v>3</v>
      </c>
      <c r="EI630">
        <v>10</v>
      </c>
      <c r="EJ630" t="s">
        <v>9585</v>
      </c>
    </row>
    <row r="631" spans="1:140" x14ac:dyDescent="0.25">
      <c r="A631">
        <v>630</v>
      </c>
      <c r="B631">
        <v>12</v>
      </c>
      <c r="C631">
        <v>3</v>
      </c>
      <c r="D631">
        <v>2</v>
      </c>
      <c r="E631">
        <v>2</v>
      </c>
      <c r="F631" t="s">
        <v>134</v>
      </c>
      <c r="G631" t="s">
        <v>2589</v>
      </c>
      <c r="H631" s="1">
        <v>45594</v>
      </c>
      <c r="I631" t="s">
        <v>2637</v>
      </c>
      <c r="J631" t="s">
        <v>2682</v>
      </c>
      <c r="K631">
        <v>5</v>
      </c>
      <c r="L631">
        <v>9</v>
      </c>
      <c r="M631" t="s">
        <v>2692</v>
      </c>
      <c r="N631" t="s">
        <v>2684</v>
      </c>
      <c r="O631" t="s">
        <v>1302</v>
      </c>
      <c r="P631">
        <v>1</v>
      </c>
      <c r="Q631">
        <v>3</v>
      </c>
      <c r="U631" t="s">
        <v>2693</v>
      </c>
      <c r="V631" s="2" t="s">
        <v>6184</v>
      </c>
      <c r="X631" s="2" t="s">
        <v>5585</v>
      </c>
      <c r="Y631" s="4" t="s">
        <v>8197</v>
      </c>
      <c r="Z631" s="4" t="s">
        <v>8196</v>
      </c>
      <c r="AA631">
        <v>13</v>
      </c>
      <c r="AB631">
        <v>160</v>
      </c>
      <c r="AC631" t="s">
        <v>2694</v>
      </c>
      <c r="CB631">
        <v>2</v>
      </c>
      <c r="CC631">
        <v>17</v>
      </c>
      <c r="CG631">
        <v>1900</v>
      </c>
      <c r="CH631">
        <v>2100</v>
      </c>
      <c r="CL631">
        <v>530</v>
      </c>
      <c r="CM631">
        <v>500</v>
      </c>
      <c r="CQ631">
        <v>510</v>
      </c>
      <c r="CR631">
        <v>490</v>
      </c>
      <c r="CV631">
        <v>1</v>
      </c>
      <c r="CW631">
        <v>1</v>
      </c>
      <c r="DA631" t="s">
        <v>2695</v>
      </c>
      <c r="DB631" t="s">
        <v>2695</v>
      </c>
      <c r="DF631">
        <v>17</v>
      </c>
      <c r="DG631">
        <v>1</v>
      </c>
      <c r="DH631">
        <v>6</v>
      </c>
      <c r="DI631">
        <v>4</v>
      </c>
      <c r="DJ631" t="s">
        <v>2438</v>
      </c>
      <c r="DM631" t="s">
        <v>9545</v>
      </c>
      <c r="DQ631">
        <v>1</v>
      </c>
      <c r="DR631">
        <v>4</v>
      </c>
      <c r="DS631">
        <v>2</v>
      </c>
      <c r="DT631">
        <v>3</v>
      </c>
      <c r="DY631">
        <v>1</v>
      </c>
      <c r="DZ631">
        <v>4</v>
      </c>
      <c r="EA631">
        <v>2</v>
      </c>
      <c r="EB631">
        <v>3</v>
      </c>
      <c r="EC631">
        <v>5</v>
      </c>
      <c r="EH631">
        <v>17</v>
      </c>
      <c r="EI631">
        <v>10</v>
      </c>
      <c r="EJ631">
        <v>11</v>
      </c>
    </row>
    <row r="632" spans="1:140" x14ac:dyDescent="0.25">
      <c r="A632">
        <v>631</v>
      </c>
      <c r="B632">
        <v>13</v>
      </c>
      <c r="C632">
        <v>3</v>
      </c>
      <c r="D632">
        <v>2</v>
      </c>
      <c r="E632">
        <v>2</v>
      </c>
      <c r="F632" t="s">
        <v>134</v>
      </c>
      <c r="G632" t="s">
        <v>2589</v>
      </c>
      <c r="H632" s="1">
        <v>45594</v>
      </c>
      <c r="I632" t="s">
        <v>2681</v>
      </c>
      <c r="J632" t="s">
        <v>2696</v>
      </c>
      <c r="K632">
        <v>2</v>
      </c>
      <c r="L632">
        <v>1</v>
      </c>
      <c r="M632" t="s">
        <v>2697</v>
      </c>
      <c r="N632" t="s">
        <v>2698</v>
      </c>
      <c r="O632" t="s">
        <v>1302</v>
      </c>
      <c r="P632">
        <v>1</v>
      </c>
      <c r="Q632">
        <v>6</v>
      </c>
      <c r="U632" t="s">
        <v>2699</v>
      </c>
      <c r="V632" s="2" t="s">
        <v>6185</v>
      </c>
      <c r="X632" s="2" t="s">
        <v>5585</v>
      </c>
      <c r="Y632" s="4" t="s">
        <v>8197</v>
      </c>
      <c r="Z632" s="4" t="s">
        <v>8196</v>
      </c>
      <c r="AA632">
        <v>12</v>
      </c>
      <c r="AB632">
        <v>120</v>
      </c>
      <c r="AC632" t="s">
        <v>2700</v>
      </c>
      <c r="CB632">
        <v>14</v>
      </c>
      <c r="CC632">
        <v>9</v>
      </c>
      <c r="CG632">
        <v>1800</v>
      </c>
      <c r="CH632">
        <v>1450</v>
      </c>
      <c r="CL632">
        <v>520</v>
      </c>
      <c r="CM632">
        <v>530</v>
      </c>
      <c r="CQ632">
        <v>510</v>
      </c>
      <c r="CR632">
        <v>520</v>
      </c>
      <c r="CV632">
        <v>1</v>
      </c>
      <c r="CW632">
        <v>1</v>
      </c>
      <c r="DA632" t="s">
        <v>2507</v>
      </c>
      <c r="DB632" t="s">
        <v>2507</v>
      </c>
      <c r="DF632">
        <v>14</v>
      </c>
      <c r="DG632">
        <v>1</v>
      </c>
      <c r="DH632">
        <v>6</v>
      </c>
      <c r="DJ632" t="s">
        <v>2531</v>
      </c>
      <c r="DK632" t="s">
        <v>4320</v>
      </c>
      <c r="DM632">
        <v>1</v>
      </c>
      <c r="DN632">
        <v>6</v>
      </c>
      <c r="DQ632">
        <v>1</v>
      </c>
      <c r="DR632">
        <v>4</v>
      </c>
      <c r="DS632">
        <v>2</v>
      </c>
      <c r="DT632">
        <v>3</v>
      </c>
      <c r="DZ632">
        <v>4</v>
      </c>
      <c r="EA632">
        <v>2</v>
      </c>
      <c r="EC632">
        <v>1</v>
      </c>
      <c r="ED632">
        <v>3</v>
      </c>
      <c r="EH632">
        <v>14</v>
      </c>
      <c r="EI632">
        <v>10</v>
      </c>
      <c r="EJ632">
        <v>10</v>
      </c>
    </row>
    <row r="633" spans="1:140" x14ac:dyDescent="0.25">
      <c r="A633">
        <v>632</v>
      </c>
      <c r="B633">
        <v>15</v>
      </c>
      <c r="C633">
        <v>2</v>
      </c>
      <c r="D633">
        <v>2</v>
      </c>
      <c r="E633">
        <v>2</v>
      </c>
      <c r="F633" t="s">
        <v>134</v>
      </c>
      <c r="G633" t="s">
        <v>2589</v>
      </c>
      <c r="H633" s="1">
        <v>45594</v>
      </c>
      <c r="I633" t="s">
        <v>2701</v>
      </c>
      <c r="J633" t="s">
        <v>2702</v>
      </c>
      <c r="K633">
        <v>2</v>
      </c>
      <c r="L633">
        <v>1</v>
      </c>
      <c r="M633" t="s">
        <v>2703</v>
      </c>
      <c r="N633" t="s">
        <v>2704</v>
      </c>
      <c r="O633" t="s">
        <v>1302</v>
      </c>
      <c r="P633">
        <v>1</v>
      </c>
      <c r="Q633">
        <v>3</v>
      </c>
      <c r="U633" t="s">
        <v>2705</v>
      </c>
      <c r="V633" s="2" t="s">
        <v>6186</v>
      </c>
      <c r="X633" s="2" t="s">
        <v>5585</v>
      </c>
      <c r="Y633" s="4" t="s">
        <v>8182</v>
      </c>
      <c r="Z633" s="4" t="s">
        <v>8183</v>
      </c>
      <c r="AA633">
        <v>13</v>
      </c>
      <c r="AB633">
        <v>210</v>
      </c>
      <c r="AC633" t="s">
        <v>2706</v>
      </c>
      <c r="CB633">
        <v>15</v>
      </c>
      <c r="CC633">
        <v>1</v>
      </c>
      <c r="CG633">
        <v>1400</v>
      </c>
      <c r="CH633">
        <v>1900</v>
      </c>
      <c r="CL633">
        <v>530</v>
      </c>
      <c r="CM633">
        <v>510</v>
      </c>
      <c r="CQ633">
        <v>520</v>
      </c>
      <c r="CR633">
        <v>500</v>
      </c>
      <c r="CV633">
        <v>1</v>
      </c>
      <c r="CW633">
        <v>1</v>
      </c>
      <c r="DA633" t="s">
        <v>2707</v>
      </c>
      <c r="DB633" t="s">
        <v>2707</v>
      </c>
      <c r="DF633">
        <v>1</v>
      </c>
      <c r="DG633">
        <v>6</v>
      </c>
      <c r="DH633">
        <v>3</v>
      </c>
      <c r="DJ633" t="s">
        <v>2508</v>
      </c>
      <c r="DM633" t="s">
        <v>9545</v>
      </c>
      <c r="DQ633">
        <v>1</v>
      </c>
      <c r="DR633">
        <v>4</v>
      </c>
      <c r="DS633">
        <v>2</v>
      </c>
      <c r="DT633">
        <v>3</v>
      </c>
      <c r="DX633">
        <v>3</v>
      </c>
      <c r="DY633">
        <v>1</v>
      </c>
      <c r="DZ633">
        <v>2</v>
      </c>
      <c r="EB633">
        <v>4</v>
      </c>
      <c r="ED633">
        <v>5</v>
      </c>
      <c r="EH633">
        <v>1</v>
      </c>
      <c r="EI633">
        <v>17</v>
      </c>
      <c r="EJ633">
        <v>12</v>
      </c>
    </row>
    <row r="634" spans="1:140" x14ac:dyDescent="0.25">
      <c r="A634">
        <v>633</v>
      </c>
      <c r="B634">
        <v>14</v>
      </c>
      <c r="C634">
        <v>3</v>
      </c>
      <c r="D634">
        <v>2</v>
      </c>
      <c r="E634">
        <v>2</v>
      </c>
      <c r="F634" t="s">
        <v>134</v>
      </c>
      <c r="G634" t="s">
        <v>2589</v>
      </c>
      <c r="H634" s="1">
        <v>45594</v>
      </c>
      <c r="I634" t="s">
        <v>2701</v>
      </c>
      <c r="J634" t="s">
        <v>2708</v>
      </c>
      <c r="K634">
        <v>5</v>
      </c>
      <c r="L634">
        <v>5</v>
      </c>
      <c r="M634" t="s">
        <v>2709</v>
      </c>
      <c r="N634" t="s">
        <v>2704</v>
      </c>
      <c r="O634" t="s">
        <v>1302</v>
      </c>
      <c r="P634">
        <v>1</v>
      </c>
      <c r="Q634">
        <v>3</v>
      </c>
      <c r="U634" t="s">
        <v>2710</v>
      </c>
      <c r="V634" s="2" t="s">
        <v>6187</v>
      </c>
      <c r="X634" s="2" t="s">
        <v>5585</v>
      </c>
      <c r="Y634" s="4" t="s">
        <v>8195</v>
      </c>
      <c r="Z634" s="4" t="s">
        <v>8137</v>
      </c>
      <c r="AA634">
        <v>13</v>
      </c>
      <c r="AB634">
        <v>200</v>
      </c>
      <c r="AC634" t="s">
        <v>2711</v>
      </c>
      <c r="CB634">
        <v>14</v>
      </c>
      <c r="CC634">
        <v>4</v>
      </c>
      <c r="CG634">
        <v>1800</v>
      </c>
      <c r="CH634">
        <v>1400</v>
      </c>
      <c r="CL634">
        <v>520</v>
      </c>
      <c r="CM634">
        <v>540</v>
      </c>
      <c r="CQ634">
        <v>510</v>
      </c>
      <c r="CR634">
        <v>530</v>
      </c>
      <c r="CV634">
        <v>1</v>
      </c>
      <c r="CW634">
        <v>2</v>
      </c>
      <c r="DA634" t="s">
        <v>2548</v>
      </c>
      <c r="DB634" t="s">
        <v>2712</v>
      </c>
      <c r="DF634">
        <v>14</v>
      </c>
      <c r="DG634">
        <v>1</v>
      </c>
      <c r="DH634">
        <v>6</v>
      </c>
      <c r="DI634">
        <v>3</v>
      </c>
      <c r="DJ634" t="s">
        <v>1306</v>
      </c>
      <c r="DM634" t="s">
        <v>9606</v>
      </c>
      <c r="DQ634">
        <v>1</v>
      </c>
      <c r="DR634">
        <v>2</v>
      </c>
      <c r="DS634">
        <v>4</v>
      </c>
      <c r="DT634">
        <v>3</v>
      </c>
      <c r="DZ634">
        <v>4</v>
      </c>
      <c r="EA634">
        <v>2</v>
      </c>
      <c r="EB634">
        <v>1</v>
      </c>
      <c r="EC634">
        <v>5</v>
      </c>
      <c r="EE634">
        <v>3</v>
      </c>
      <c r="EH634">
        <v>14</v>
      </c>
      <c r="EI634">
        <v>29</v>
      </c>
      <c r="EJ634">
        <v>11</v>
      </c>
    </row>
    <row r="635" spans="1:140" x14ac:dyDescent="0.25">
      <c r="A635">
        <v>634</v>
      </c>
      <c r="B635">
        <v>34</v>
      </c>
      <c r="C635">
        <v>4</v>
      </c>
      <c r="D635">
        <v>2</v>
      </c>
      <c r="E635">
        <v>2</v>
      </c>
      <c r="F635" t="s">
        <v>134</v>
      </c>
      <c r="G635" t="s">
        <v>2589</v>
      </c>
      <c r="H635" s="1">
        <v>45594</v>
      </c>
      <c r="I635" t="s">
        <v>2637</v>
      </c>
      <c r="J635" t="s">
        <v>1302</v>
      </c>
      <c r="K635">
        <v>6</v>
      </c>
      <c r="L635">
        <v>4</v>
      </c>
      <c r="M635" t="s">
        <v>2638</v>
      </c>
      <c r="N635" t="s">
        <v>2714</v>
      </c>
      <c r="O635" t="s">
        <v>1302</v>
      </c>
      <c r="P635">
        <v>1</v>
      </c>
      <c r="Q635">
        <v>2</v>
      </c>
      <c r="R635">
        <v>3</v>
      </c>
      <c r="U635" t="s">
        <v>2640</v>
      </c>
      <c r="V635" s="2" t="s">
        <v>9745</v>
      </c>
      <c r="X635" s="2"/>
      <c r="Y635" s="4" t="s">
        <v>7699</v>
      </c>
      <c r="Z635" s="4" t="s">
        <v>8199</v>
      </c>
      <c r="AA635">
        <v>14</v>
      </c>
      <c r="AB635">
        <v>210</v>
      </c>
      <c r="AC635" t="s">
        <v>2676</v>
      </c>
      <c r="CB635">
        <v>1</v>
      </c>
      <c r="CC635">
        <v>2</v>
      </c>
      <c r="CG635">
        <v>1900</v>
      </c>
      <c r="CH635">
        <v>1850</v>
      </c>
      <c r="CL635">
        <v>510</v>
      </c>
      <c r="CM635">
        <v>520</v>
      </c>
      <c r="CQ635">
        <v>500</v>
      </c>
      <c r="CR635">
        <v>510</v>
      </c>
      <c r="CV635">
        <v>1</v>
      </c>
      <c r="CW635">
        <v>1</v>
      </c>
      <c r="DA635" t="s">
        <v>2605</v>
      </c>
      <c r="DB635" t="s">
        <v>2605</v>
      </c>
      <c r="DF635">
        <v>1</v>
      </c>
      <c r="DG635">
        <v>1</v>
      </c>
      <c r="DH635">
        <v>6</v>
      </c>
      <c r="DJ635" t="s">
        <v>2388</v>
      </c>
      <c r="DM635" t="s">
        <v>9545</v>
      </c>
      <c r="DQ635">
        <v>1</v>
      </c>
      <c r="DR635">
        <v>4</v>
      </c>
      <c r="DS635">
        <v>2</v>
      </c>
      <c r="DT635">
        <v>3</v>
      </c>
      <c r="DX635">
        <v>5</v>
      </c>
      <c r="DZ635">
        <v>1</v>
      </c>
      <c r="EA635">
        <v>2</v>
      </c>
      <c r="EB635">
        <v>4</v>
      </c>
      <c r="EC635">
        <v>3</v>
      </c>
      <c r="EH635">
        <v>1</v>
      </c>
      <c r="EI635">
        <v>29</v>
      </c>
      <c r="EJ635">
        <v>12</v>
      </c>
    </row>
    <row r="636" spans="1:140" x14ac:dyDescent="0.25">
      <c r="A636">
        <v>635</v>
      </c>
      <c r="B636">
        <v>33</v>
      </c>
      <c r="C636">
        <v>2</v>
      </c>
      <c r="D636">
        <v>2</v>
      </c>
      <c r="E636">
        <v>2</v>
      </c>
      <c r="F636" t="s">
        <v>134</v>
      </c>
      <c r="G636" t="s">
        <v>2589</v>
      </c>
      <c r="H636" s="1">
        <v>45594</v>
      </c>
      <c r="I636" t="s">
        <v>2713</v>
      </c>
      <c r="J636" t="s">
        <v>1302</v>
      </c>
      <c r="K636">
        <v>10</v>
      </c>
      <c r="L636">
        <v>2</v>
      </c>
      <c r="M636" t="s">
        <v>2716</v>
      </c>
      <c r="N636" t="s">
        <v>2717</v>
      </c>
      <c r="O636" t="s">
        <v>1302</v>
      </c>
      <c r="P636">
        <v>1</v>
      </c>
      <c r="Q636">
        <v>3</v>
      </c>
      <c r="U636" t="s">
        <v>2718</v>
      </c>
      <c r="V636" s="2" t="s">
        <v>6188</v>
      </c>
      <c r="X636" s="2" t="s">
        <v>5585</v>
      </c>
      <c r="Y636" s="4" t="s">
        <v>8200</v>
      </c>
      <c r="Z636" s="4" t="s">
        <v>8148</v>
      </c>
      <c r="AA636">
        <v>16</v>
      </c>
      <c r="AB636">
        <v>170</v>
      </c>
      <c r="AC636" t="s">
        <v>2715</v>
      </c>
      <c r="CB636">
        <v>4</v>
      </c>
      <c r="CC636">
        <v>16</v>
      </c>
      <c r="CG636">
        <v>2000</v>
      </c>
      <c r="CH636">
        <v>1800</v>
      </c>
      <c r="CL636">
        <v>520</v>
      </c>
      <c r="CM636">
        <v>530</v>
      </c>
      <c r="CQ636">
        <v>510</v>
      </c>
      <c r="CR636">
        <v>520</v>
      </c>
      <c r="CV636">
        <v>1</v>
      </c>
      <c r="CW636">
        <v>1</v>
      </c>
      <c r="DA636" t="s">
        <v>2719</v>
      </c>
      <c r="DB636" t="s">
        <v>2719</v>
      </c>
      <c r="DF636">
        <v>4</v>
      </c>
      <c r="DG636">
        <v>6</v>
      </c>
      <c r="DH636">
        <v>1</v>
      </c>
      <c r="DJ636" t="s">
        <v>1306</v>
      </c>
      <c r="DM636" t="s">
        <v>9545</v>
      </c>
      <c r="DQ636">
        <v>1</v>
      </c>
      <c r="DR636">
        <v>4</v>
      </c>
      <c r="DS636">
        <v>3</v>
      </c>
      <c r="DT636">
        <v>2</v>
      </c>
      <c r="DY636">
        <v>1</v>
      </c>
      <c r="DZ636">
        <v>2</v>
      </c>
      <c r="EA636">
        <v>4</v>
      </c>
      <c r="EB636">
        <v>3</v>
      </c>
      <c r="EH636">
        <v>4</v>
      </c>
      <c r="EI636">
        <v>10</v>
      </c>
      <c r="EJ636">
        <v>11</v>
      </c>
    </row>
    <row r="637" spans="1:140" x14ac:dyDescent="0.25">
      <c r="A637">
        <v>636</v>
      </c>
      <c r="B637">
        <v>32</v>
      </c>
      <c r="C637">
        <v>2</v>
      </c>
      <c r="D637">
        <v>2</v>
      </c>
      <c r="E637">
        <v>2</v>
      </c>
      <c r="F637" t="s">
        <v>134</v>
      </c>
      <c r="G637" t="s">
        <v>2589</v>
      </c>
      <c r="H637" s="1">
        <v>45594</v>
      </c>
      <c r="I637" t="s">
        <v>2713</v>
      </c>
      <c r="J637" t="s">
        <v>1302</v>
      </c>
      <c r="K637">
        <v>8</v>
      </c>
      <c r="L637">
        <v>9</v>
      </c>
      <c r="M637" t="s">
        <v>2720</v>
      </c>
      <c r="N637" t="s">
        <v>2717</v>
      </c>
      <c r="O637" t="s">
        <v>1302</v>
      </c>
      <c r="P637">
        <v>1</v>
      </c>
      <c r="Q637">
        <v>2</v>
      </c>
      <c r="U637" t="s">
        <v>2721</v>
      </c>
      <c r="V637" s="2" t="s">
        <v>6189</v>
      </c>
      <c r="X637" s="2" t="s">
        <v>5585</v>
      </c>
      <c r="Y637" s="4" t="s">
        <v>8100</v>
      </c>
      <c r="Z637" s="4" t="s">
        <v>8184</v>
      </c>
      <c r="AA637">
        <v>12</v>
      </c>
      <c r="AB637">
        <v>240</v>
      </c>
      <c r="AC637" t="s">
        <v>2722</v>
      </c>
      <c r="CB637">
        <v>6</v>
      </c>
      <c r="CC637">
        <v>2</v>
      </c>
      <c r="CG637">
        <v>2200</v>
      </c>
      <c r="CH637">
        <v>2000</v>
      </c>
      <c r="CL637">
        <v>520</v>
      </c>
      <c r="CM637">
        <v>515</v>
      </c>
      <c r="CQ637">
        <v>510</v>
      </c>
      <c r="CR637">
        <v>510</v>
      </c>
      <c r="CV637">
        <v>1</v>
      </c>
      <c r="CW637">
        <v>1</v>
      </c>
      <c r="DA637" t="s">
        <v>2723</v>
      </c>
      <c r="DB637" t="s">
        <v>2724</v>
      </c>
      <c r="DF637">
        <v>6</v>
      </c>
      <c r="DG637">
        <v>1</v>
      </c>
      <c r="DH637">
        <v>6</v>
      </c>
      <c r="DJ637" t="s">
        <v>2680</v>
      </c>
      <c r="DM637" t="s">
        <v>9607</v>
      </c>
      <c r="DQ637">
        <v>4</v>
      </c>
      <c r="DR637">
        <v>1</v>
      </c>
      <c r="DT637">
        <v>2</v>
      </c>
      <c r="DU637">
        <v>3</v>
      </c>
      <c r="DZ637">
        <v>2</v>
      </c>
      <c r="EA637">
        <v>1</v>
      </c>
      <c r="EB637">
        <v>4</v>
      </c>
      <c r="ED637">
        <v>3</v>
      </c>
      <c r="EH637">
        <v>6</v>
      </c>
      <c r="EI637">
        <v>25</v>
      </c>
      <c r="EJ637">
        <v>11</v>
      </c>
    </row>
    <row r="638" spans="1:140" x14ac:dyDescent="0.25">
      <c r="A638">
        <v>637</v>
      </c>
      <c r="B638">
        <v>18</v>
      </c>
      <c r="C638">
        <v>1</v>
      </c>
      <c r="D638">
        <v>3</v>
      </c>
      <c r="E638">
        <v>2</v>
      </c>
      <c r="F638" t="s">
        <v>134</v>
      </c>
      <c r="G638" t="s">
        <v>2589</v>
      </c>
      <c r="H638" s="1">
        <v>45594</v>
      </c>
      <c r="I638" t="s">
        <v>2725</v>
      </c>
      <c r="J638" t="s">
        <v>2726</v>
      </c>
      <c r="K638">
        <v>18</v>
      </c>
      <c r="L638">
        <v>6</v>
      </c>
      <c r="M638" t="s">
        <v>1917</v>
      </c>
      <c r="N638" t="s">
        <v>2727</v>
      </c>
      <c r="O638" t="s">
        <v>1302</v>
      </c>
      <c r="P638">
        <v>1</v>
      </c>
      <c r="Q638">
        <v>3</v>
      </c>
      <c r="U638" t="s">
        <v>2728</v>
      </c>
      <c r="V638" s="2" t="s">
        <v>7004</v>
      </c>
      <c r="X638" s="2" t="s">
        <v>5585</v>
      </c>
      <c r="Y638" s="4" t="s">
        <v>8192</v>
      </c>
      <c r="Z638" s="4" t="s">
        <v>8201</v>
      </c>
      <c r="AA638">
        <v>15</v>
      </c>
      <c r="AB638">
        <v>220</v>
      </c>
      <c r="AC638" t="s">
        <v>2729</v>
      </c>
      <c r="AE638">
        <v>1</v>
      </c>
      <c r="AF638">
        <v>5</v>
      </c>
      <c r="AJ638">
        <v>2000</v>
      </c>
      <c r="AK638">
        <v>1200</v>
      </c>
      <c r="AO638">
        <v>300</v>
      </c>
      <c r="AP638">
        <v>300</v>
      </c>
      <c r="AT638">
        <v>520</v>
      </c>
      <c r="AU638">
        <v>510</v>
      </c>
      <c r="AY638">
        <v>530</v>
      </c>
      <c r="AZ638">
        <v>520</v>
      </c>
      <c r="BD638">
        <v>1</v>
      </c>
      <c r="BE638">
        <v>1</v>
      </c>
      <c r="BN638" t="s">
        <v>1284</v>
      </c>
      <c r="BO638" t="s">
        <v>1284</v>
      </c>
      <c r="BS638" t="s">
        <v>2646</v>
      </c>
      <c r="BT638" t="s">
        <v>2646</v>
      </c>
      <c r="BX638">
        <v>1</v>
      </c>
      <c r="BY638">
        <v>3</v>
      </c>
      <c r="CB638">
        <v>6</v>
      </c>
      <c r="CG638">
        <v>1500</v>
      </c>
      <c r="CL638">
        <v>500</v>
      </c>
      <c r="CQ638">
        <v>490</v>
      </c>
      <c r="CV638">
        <v>1</v>
      </c>
      <c r="DA638" t="s">
        <v>2730</v>
      </c>
      <c r="DF638">
        <v>6</v>
      </c>
      <c r="DG638">
        <v>1</v>
      </c>
      <c r="DH638">
        <v>16</v>
      </c>
      <c r="DJ638" t="s">
        <v>10512</v>
      </c>
      <c r="DM638">
        <v>10</v>
      </c>
      <c r="DQ638">
        <v>2</v>
      </c>
      <c r="DR638">
        <v>3</v>
      </c>
      <c r="DS638">
        <v>4</v>
      </c>
      <c r="DT638">
        <v>1</v>
      </c>
      <c r="DX638">
        <v>3</v>
      </c>
      <c r="DZ638">
        <v>5</v>
      </c>
      <c r="EA638">
        <v>1</v>
      </c>
      <c r="EB638">
        <v>2</v>
      </c>
      <c r="EC638">
        <v>4</v>
      </c>
      <c r="EH638">
        <v>6</v>
      </c>
      <c r="EI638" t="s">
        <v>9546</v>
      </c>
      <c r="EJ638">
        <v>17</v>
      </c>
    </row>
    <row r="639" spans="1:140" x14ac:dyDescent="0.25">
      <c r="A639">
        <v>638</v>
      </c>
      <c r="B639">
        <v>4</v>
      </c>
      <c r="C639">
        <v>3</v>
      </c>
      <c r="D639">
        <v>2</v>
      </c>
      <c r="E639">
        <v>1</v>
      </c>
      <c r="F639" t="s">
        <v>134</v>
      </c>
      <c r="G639" t="s">
        <v>2589</v>
      </c>
      <c r="H639" s="1">
        <v>45588</v>
      </c>
      <c r="I639" t="s">
        <v>1302</v>
      </c>
      <c r="J639" t="s">
        <v>1302</v>
      </c>
      <c r="K639">
        <v>5</v>
      </c>
      <c r="L639">
        <v>5</v>
      </c>
      <c r="M639" t="s">
        <v>2731</v>
      </c>
      <c r="N639" t="s">
        <v>2732</v>
      </c>
      <c r="O639" t="s">
        <v>1302</v>
      </c>
      <c r="P639">
        <v>1</v>
      </c>
      <c r="Q639">
        <v>3</v>
      </c>
      <c r="U639" t="s">
        <v>2733</v>
      </c>
      <c r="V639" s="2" t="s">
        <v>6190</v>
      </c>
      <c r="X639" s="2" t="s">
        <v>5585</v>
      </c>
      <c r="Y639" s="4" t="s">
        <v>8147</v>
      </c>
      <c r="Z639" s="4" t="s">
        <v>8196</v>
      </c>
      <c r="AA639">
        <v>10</v>
      </c>
      <c r="AB639">
        <v>120</v>
      </c>
      <c r="AC639" t="s">
        <v>2734</v>
      </c>
      <c r="CB639">
        <v>6</v>
      </c>
      <c r="CC639">
        <v>4</v>
      </c>
      <c r="CG639">
        <v>1500</v>
      </c>
      <c r="CH639">
        <v>1200</v>
      </c>
      <c r="CL639">
        <v>530</v>
      </c>
      <c r="CM639">
        <v>530</v>
      </c>
      <c r="CQ639">
        <v>510</v>
      </c>
      <c r="CR639">
        <v>520</v>
      </c>
      <c r="CV639">
        <v>1</v>
      </c>
      <c r="CW639">
        <v>1</v>
      </c>
      <c r="DA639" t="s">
        <v>2548</v>
      </c>
      <c r="DB639" t="s">
        <v>2712</v>
      </c>
      <c r="DF639">
        <v>6</v>
      </c>
      <c r="DG639">
        <v>1</v>
      </c>
      <c r="DH639">
        <v>3</v>
      </c>
      <c r="DJ639" t="s">
        <v>2560</v>
      </c>
      <c r="DM639">
        <v>2</v>
      </c>
      <c r="DQ639">
        <v>2</v>
      </c>
      <c r="DS639">
        <v>4</v>
      </c>
      <c r="DT639">
        <v>1</v>
      </c>
      <c r="DU639">
        <v>3</v>
      </c>
      <c r="DX639">
        <v>3</v>
      </c>
      <c r="DZ639">
        <v>4</v>
      </c>
      <c r="EB639">
        <v>2</v>
      </c>
      <c r="EC639">
        <v>1</v>
      </c>
      <c r="EE639">
        <v>5</v>
      </c>
      <c r="EH639">
        <v>6</v>
      </c>
      <c r="EI639">
        <v>31</v>
      </c>
      <c r="EJ639">
        <v>12</v>
      </c>
    </row>
    <row r="640" spans="1:140" x14ac:dyDescent="0.25">
      <c r="A640">
        <v>639</v>
      </c>
      <c r="B640">
        <v>3</v>
      </c>
      <c r="C640">
        <v>2</v>
      </c>
      <c r="D640">
        <v>2</v>
      </c>
      <c r="E640">
        <v>1</v>
      </c>
      <c r="F640" t="s">
        <v>134</v>
      </c>
      <c r="G640" t="s">
        <v>2589</v>
      </c>
      <c r="H640" s="1">
        <v>45588</v>
      </c>
      <c r="I640" t="s">
        <v>1302</v>
      </c>
      <c r="J640" t="s">
        <v>1302</v>
      </c>
      <c r="K640">
        <v>6</v>
      </c>
      <c r="L640">
        <v>6</v>
      </c>
      <c r="M640" t="s">
        <v>2735</v>
      </c>
      <c r="N640" t="s">
        <v>2732</v>
      </c>
      <c r="O640" t="s">
        <v>1302</v>
      </c>
      <c r="P640">
        <v>1</v>
      </c>
      <c r="Q640">
        <v>3</v>
      </c>
      <c r="U640" t="s">
        <v>2736</v>
      </c>
      <c r="V640" s="2" t="s">
        <v>6191</v>
      </c>
      <c r="X640" s="2" t="s">
        <v>5585</v>
      </c>
      <c r="Y640" s="4" t="s">
        <v>8202</v>
      </c>
      <c r="Z640" s="4" t="s">
        <v>8203</v>
      </c>
      <c r="AA640">
        <v>13</v>
      </c>
      <c r="AB640">
        <v>220</v>
      </c>
      <c r="AC640" t="s">
        <v>2734</v>
      </c>
      <c r="CB640">
        <v>5</v>
      </c>
      <c r="CC640">
        <v>4</v>
      </c>
      <c r="CG640">
        <v>1400</v>
      </c>
      <c r="CH640">
        <v>1200</v>
      </c>
      <c r="CL640">
        <v>500</v>
      </c>
      <c r="CM640">
        <v>530</v>
      </c>
      <c r="CQ640">
        <v>490</v>
      </c>
      <c r="CR640">
        <v>515</v>
      </c>
      <c r="CV640">
        <v>1</v>
      </c>
      <c r="CW640">
        <v>1</v>
      </c>
      <c r="DA640" t="s">
        <v>2737</v>
      </c>
      <c r="DB640" t="s">
        <v>2737</v>
      </c>
      <c r="DF640">
        <v>5</v>
      </c>
      <c r="DG640">
        <v>1</v>
      </c>
      <c r="DH640">
        <v>6</v>
      </c>
      <c r="DJ640">
        <v>3</v>
      </c>
      <c r="DK640" t="s">
        <v>4267</v>
      </c>
      <c r="DM640">
        <v>3</v>
      </c>
      <c r="DN640">
        <v>6</v>
      </c>
      <c r="DQ640">
        <v>2</v>
      </c>
      <c r="DR640">
        <v>3</v>
      </c>
      <c r="DS640">
        <v>4</v>
      </c>
      <c r="DT640">
        <v>1</v>
      </c>
      <c r="DZ640">
        <v>1</v>
      </c>
      <c r="EB640">
        <v>2</v>
      </c>
      <c r="EC640">
        <v>3</v>
      </c>
      <c r="EH640">
        <v>5</v>
      </c>
      <c r="EI640">
        <v>17</v>
      </c>
      <c r="EJ640" t="s">
        <v>9593</v>
      </c>
    </row>
    <row r="641" spans="1:140" x14ac:dyDescent="0.25">
      <c r="A641">
        <v>640</v>
      </c>
      <c r="B641">
        <v>30</v>
      </c>
      <c r="C641">
        <v>3</v>
      </c>
      <c r="D641">
        <v>2</v>
      </c>
      <c r="E641">
        <v>2</v>
      </c>
      <c r="F641" t="s">
        <v>134</v>
      </c>
      <c r="G641" t="s">
        <v>2589</v>
      </c>
      <c r="H641" s="1">
        <v>45594</v>
      </c>
      <c r="I641" t="s">
        <v>2595</v>
      </c>
      <c r="J641" t="s">
        <v>2596</v>
      </c>
      <c r="K641">
        <v>10</v>
      </c>
      <c r="L641">
        <v>1</v>
      </c>
      <c r="M641" t="s">
        <v>2738</v>
      </c>
      <c r="N641" t="s">
        <v>2598</v>
      </c>
      <c r="O641" t="s">
        <v>1302</v>
      </c>
      <c r="P641">
        <v>1</v>
      </c>
      <c r="Q641">
        <v>3</v>
      </c>
      <c r="U641" t="s">
        <v>2710</v>
      </c>
      <c r="V641" s="2" t="s">
        <v>6192</v>
      </c>
      <c r="X641" s="2" t="s">
        <v>5585</v>
      </c>
      <c r="Y641" s="4" t="s">
        <v>8159</v>
      </c>
      <c r="Z641" s="4" t="s">
        <v>8204</v>
      </c>
      <c r="AA641">
        <v>60</v>
      </c>
      <c r="AB641">
        <v>66</v>
      </c>
      <c r="AC641" t="s">
        <v>2600</v>
      </c>
      <c r="CB641">
        <v>15</v>
      </c>
      <c r="CC641">
        <v>3</v>
      </c>
      <c r="CG641">
        <v>900</v>
      </c>
      <c r="CH641">
        <v>700</v>
      </c>
      <c r="CL641">
        <v>520</v>
      </c>
      <c r="CM641">
        <v>530</v>
      </c>
      <c r="CQ641">
        <v>510</v>
      </c>
      <c r="CR641">
        <v>520</v>
      </c>
      <c r="CV641">
        <v>1</v>
      </c>
      <c r="CW641">
        <v>1</v>
      </c>
      <c r="DA641" t="s">
        <v>2739</v>
      </c>
      <c r="DB641" t="s">
        <v>2739</v>
      </c>
      <c r="DF641">
        <v>15</v>
      </c>
      <c r="DG641">
        <v>16</v>
      </c>
      <c r="DH641">
        <v>1</v>
      </c>
      <c r="DJ641" t="s">
        <v>2527</v>
      </c>
      <c r="DM641">
        <v>2</v>
      </c>
      <c r="DQ641">
        <v>2</v>
      </c>
      <c r="DS641">
        <v>4</v>
      </c>
      <c r="DT641">
        <v>1</v>
      </c>
      <c r="DU641">
        <v>3</v>
      </c>
      <c r="DY641">
        <v>3</v>
      </c>
      <c r="DZ641">
        <v>4</v>
      </c>
      <c r="EB641">
        <v>2</v>
      </c>
      <c r="ED641">
        <v>1</v>
      </c>
      <c r="EH641">
        <v>15</v>
      </c>
      <c r="EI641">
        <v>17</v>
      </c>
      <c r="EJ641">
        <v>12</v>
      </c>
    </row>
    <row r="642" spans="1:140" x14ac:dyDescent="0.25">
      <c r="A642">
        <v>641</v>
      </c>
      <c r="B642">
        <v>29</v>
      </c>
      <c r="C642">
        <v>3</v>
      </c>
      <c r="D642">
        <v>2</v>
      </c>
      <c r="E642">
        <v>1</v>
      </c>
      <c r="F642" t="s">
        <v>134</v>
      </c>
      <c r="G642" t="s">
        <v>2589</v>
      </c>
      <c r="H642" s="1">
        <v>45594</v>
      </c>
      <c r="I642" t="s">
        <v>2595</v>
      </c>
      <c r="J642" t="s">
        <v>2596</v>
      </c>
      <c r="K642">
        <v>2</v>
      </c>
      <c r="L642">
        <v>1</v>
      </c>
      <c r="M642" t="s">
        <v>634</v>
      </c>
      <c r="N642" t="s">
        <v>2598</v>
      </c>
      <c r="O642" t="s">
        <v>1302</v>
      </c>
      <c r="P642">
        <v>1</v>
      </c>
      <c r="Q642">
        <v>3</v>
      </c>
      <c r="U642" t="s">
        <v>2740</v>
      </c>
      <c r="V642" s="2" t="s">
        <v>6193</v>
      </c>
      <c r="X642" s="2" t="s">
        <v>5585</v>
      </c>
      <c r="Y642" s="4" t="s">
        <v>8205</v>
      </c>
      <c r="Z642" s="4" t="s">
        <v>8101</v>
      </c>
      <c r="AA642">
        <v>16</v>
      </c>
      <c r="AB642">
        <v>195</v>
      </c>
      <c r="AC642" t="s">
        <v>2600</v>
      </c>
      <c r="CB642">
        <v>6</v>
      </c>
      <c r="CC642">
        <v>2</v>
      </c>
      <c r="CG642">
        <v>1500</v>
      </c>
      <c r="CH642">
        <v>1200</v>
      </c>
      <c r="CL642">
        <v>520</v>
      </c>
      <c r="CM642">
        <v>510</v>
      </c>
      <c r="CQ642">
        <v>510</v>
      </c>
      <c r="CR642">
        <v>505</v>
      </c>
      <c r="CV642">
        <v>1</v>
      </c>
      <c r="CW642">
        <v>1</v>
      </c>
      <c r="DA642" t="s">
        <v>2741</v>
      </c>
      <c r="DB642" t="s">
        <v>2602</v>
      </c>
      <c r="DF642">
        <v>6</v>
      </c>
      <c r="DG642">
        <v>6</v>
      </c>
      <c r="DH642">
        <v>3</v>
      </c>
      <c r="DJ642" t="s">
        <v>2742</v>
      </c>
      <c r="DM642">
        <v>2</v>
      </c>
      <c r="DQ642">
        <v>1</v>
      </c>
      <c r="DR642">
        <v>2</v>
      </c>
      <c r="DS642">
        <v>4</v>
      </c>
      <c r="DT642">
        <v>2</v>
      </c>
      <c r="DY642">
        <v>3</v>
      </c>
      <c r="DZ642">
        <v>1</v>
      </c>
      <c r="EA642">
        <v>5</v>
      </c>
      <c r="EB642">
        <v>4</v>
      </c>
      <c r="ED642">
        <v>2</v>
      </c>
      <c r="EH642">
        <v>6</v>
      </c>
      <c r="EI642" t="s">
        <v>9608</v>
      </c>
      <c r="EJ642">
        <v>12</v>
      </c>
    </row>
    <row r="643" spans="1:140" x14ac:dyDescent="0.25">
      <c r="A643">
        <v>642</v>
      </c>
      <c r="B643">
        <v>5</v>
      </c>
      <c r="C643">
        <v>3</v>
      </c>
      <c r="D643">
        <v>1</v>
      </c>
      <c r="E643">
        <v>2</v>
      </c>
      <c r="F643" t="s">
        <v>134</v>
      </c>
      <c r="G643" t="s">
        <v>2589</v>
      </c>
      <c r="H643" s="1">
        <v>45594</v>
      </c>
      <c r="I643" t="s">
        <v>2637</v>
      </c>
      <c r="J643" t="s">
        <v>2646</v>
      </c>
      <c r="K643">
        <v>15</v>
      </c>
      <c r="L643">
        <v>3</v>
      </c>
      <c r="M643" t="s">
        <v>2743</v>
      </c>
      <c r="N643" t="s">
        <v>2639</v>
      </c>
      <c r="O643" t="s">
        <v>1302</v>
      </c>
      <c r="P643">
        <v>1</v>
      </c>
      <c r="Q643">
        <v>2</v>
      </c>
      <c r="U643" t="s">
        <v>2744</v>
      </c>
      <c r="V643" s="2" t="s">
        <v>6194</v>
      </c>
      <c r="X643" s="2" t="s">
        <v>5585</v>
      </c>
      <c r="Y643" s="4" t="s">
        <v>8142</v>
      </c>
      <c r="Z643" s="4" t="s">
        <v>8166</v>
      </c>
      <c r="AA643">
        <v>16</v>
      </c>
      <c r="AB643">
        <v>120</v>
      </c>
      <c r="AC643" t="s">
        <v>2745</v>
      </c>
      <c r="AE643">
        <v>6</v>
      </c>
      <c r="AF643">
        <v>14</v>
      </c>
      <c r="AJ643">
        <v>1900</v>
      </c>
      <c r="AK643">
        <v>1400</v>
      </c>
      <c r="AO643">
        <v>1200</v>
      </c>
      <c r="AP643">
        <v>800</v>
      </c>
      <c r="AT643">
        <v>520</v>
      </c>
      <c r="AU643">
        <v>530</v>
      </c>
      <c r="AY643">
        <v>525</v>
      </c>
      <c r="AZ643">
        <v>535</v>
      </c>
      <c r="BD643">
        <v>2</v>
      </c>
      <c r="BE643">
        <v>1</v>
      </c>
      <c r="BI643">
        <v>4</v>
      </c>
      <c r="BJ643">
        <v>5</v>
      </c>
      <c r="BN643" t="s">
        <v>1284</v>
      </c>
      <c r="BO643" t="s">
        <v>1284</v>
      </c>
      <c r="BS643" t="s">
        <v>2646</v>
      </c>
      <c r="BT643" t="s">
        <v>2646</v>
      </c>
      <c r="BX643">
        <v>6</v>
      </c>
      <c r="BY643">
        <v>1</v>
      </c>
      <c r="DJ643" t="s">
        <v>2442</v>
      </c>
      <c r="DM643" t="s">
        <v>9606</v>
      </c>
      <c r="DQ643">
        <v>1</v>
      </c>
      <c r="DR643">
        <v>2</v>
      </c>
      <c r="DS643">
        <v>4</v>
      </c>
      <c r="DT643">
        <v>3</v>
      </c>
      <c r="DX643">
        <v>2</v>
      </c>
      <c r="DY643">
        <v>1</v>
      </c>
      <c r="DZ643">
        <v>4</v>
      </c>
      <c r="EA643">
        <v>3</v>
      </c>
      <c r="EH643">
        <v>6</v>
      </c>
      <c r="EI643">
        <v>10</v>
      </c>
      <c r="EJ643">
        <v>29</v>
      </c>
    </row>
    <row r="644" spans="1:140" x14ac:dyDescent="0.25">
      <c r="A644">
        <v>643</v>
      </c>
      <c r="B644">
        <v>14</v>
      </c>
      <c r="C644">
        <v>1</v>
      </c>
      <c r="D644">
        <v>2</v>
      </c>
      <c r="E644">
        <v>1</v>
      </c>
      <c r="F644" t="s">
        <v>134</v>
      </c>
      <c r="G644" t="s">
        <v>2589</v>
      </c>
      <c r="H644" s="1">
        <v>45590</v>
      </c>
      <c r="I644" t="s">
        <v>2746</v>
      </c>
      <c r="J644" t="s">
        <v>2747</v>
      </c>
      <c r="K644">
        <v>8</v>
      </c>
      <c r="L644">
        <v>1</v>
      </c>
      <c r="M644" t="s">
        <v>2748</v>
      </c>
      <c r="N644" t="s">
        <v>2749</v>
      </c>
      <c r="O644" t="s">
        <v>140</v>
      </c>
      <c r="P644">
        <v>1</v>
      </c>
      <c r="Q644">
        <v>3</v>
      </c>
      <c r="U644" t="s">
        <v>2750</v>
      </c>
      <c r="V644" s="2" t="s">
        <v>6195</v>
      </c>
      <c r="X644" s="2" t="s">
        <v>5585</v>
      </c>
      <c r="Y644" s="4" t="s">
        <v>8206</v>
      </c>
      <c r="Z644" s="4" t="s">
        <v>8207</v>
      </c>
      <c r="AA644">
        <v>12</v>
      </c>
      <c r="AB644">
        <v>125</v>
      </c>
      <c r="AC644" t="s">
        <v>2751</v>
      </c>
      <c r="CB644">
        <v>1</v>
      </c>
      <c r="CC644">
        <v>2</v>
      </c>
      <c r="CG644">
        <v>1200</v>
      </c>
      <c r="CH644">
        <v>1000</v>
      </c>
      <c r="CL644">
        <v>500</v>
      </c>
      <c r="CM644">
        <v>490</v>
      </c>
      <c r="CQ644">
        <v>490</v>
      </c>
      <c r="CR644">
        <v>480</v>
      </c>
      <c r="CV644">
        <v>1</v>
      </c>
      <c r="CW644">
        <v>1</v>
      </c>
      <c r="DA644" t="s">
        <v>2752</v>
      </c>
      <c r="DB644" t="s">
        <v>3425</v>
      </c>
      <c r="DF644">
        <v>1</v>
      </c>
      <c r="DG644">
        <v>1</v>
      </c>
      <c r="DH644">
        <v>6</v>
      </c>
      <c r="DJ644" t="s">
        <v>2388</v>
      </c>
      <c r="DM644" t="s">
        <v>725</v>
      </c>
      <c r="DQ644">
        <v>1</v>
      </c>
      <c r="DR644">
        <v>3</v>
      </c>
      <c r="DS644">
        <v>2</v>
      </c>
      <c r="DT644">
        <v>4</v>
      </c>
      <c r="DX644">
        <v>3</v>
      </c>
      <c r="DY644">
        <v>4</v>
      </c>
      <c r="EA644">
        <v>2</v>
      </c>
      <c r="EC644">
        <v>1</v>
      </c>
      <c r="EH644">
        <v>1</v>
      </c>
      <c r="EI644">
        <v>9</v>
      </c>
      <c r="EJ644">
        <v>12</v>
      </c>
    </row>
    <row r="645" spans="1:140" x14ac:dyDescent="0.25">
      <c r="A645">
        <v>644</v>
      </c>
      <c r="B645">
        <v>13</v>
      </c>
      <c r="C645">
        <v>2</v>
      </c>
      <c r="D645">
        <v>2</v>
      </c>
      <c r="E645">
        <v>2</v>
      </c>
      <c r="F645" t="s">
        <v>134</v>
      </c>
      <c r="G645" t="s">
        <v>2589</v>
      </c>
      <c r="H645" s="1">
        <v>45590</v>
      </c>
      <c r="I645" t="s">
        <v>2753</v>
      </c>
      <c r="J645" t="s">
        <v>2753</v>
      </c>
      <c r="K645">
        <v>9</v>
      </c>
      <c r="L645">
        <v>11</v>
      </c>
      <c r="M645" t="s">
        <v>2754</v>
      </c>
      <c r="N645" t="s">
        <v>2749</v>
      </c>
      <c r="O645" t="s">
        <v>140</v>
      </c>
      <c r="P645">
        <v>1</v>
      </c>
      <c r="Q645">
        <v>3</v>
      </c>
      <c r="U645" t="s">
        <v>2755</v>
      </c>
      <c r="V645" s="2" t="s">
        <v>6196</v>
      </c>
      <c r="X645" s="2" t="s">
        <v>5585</v>
      </c>
      <c r="Y645" s="4" t="s">
        <v>8208</v>
      </c>
      <c r="Z645" s="4" t="s">
        <v>8139</v>
      </c>
      <c r="AA645">
        <v>15</v>
      </c>
      <c r="AB645">
        <v>190</v>
      </c>
      <c r="AC645" t="s">
        <v>2756</v>
      </c>
      <c r="CB645">
        <v>14</v>
      </c>
      <c r="CC645">
        <v>4</v>
      </c>
      <c r="CG645">
        <v>1600</v>
      </c>
      <c r="CH645">
        <v>1800</v>
      </c>
      <c r="CL645">
        <v>520</v>
      </c>
      <c r="CM645">
        <v>530</v>
      </c>
      <c r="CQ645">
        <v>510</v>
      </c>
      <c r="CR645">
        <v>520</v>
      </c>
      <c r="CV645">
        <v>1</v>
      </c>
      <c r="CW645">
        <v>1</v>
      </c>
      <c r="DA645" t="s">
        <v>2548</v>
      </c>
      <c r="DB645" t="s">
        <v>2548</v>
      </c>
      <c r="DF645">
        <v>14</v>
      </c>
      <c r="DG645">
        <v>1</v>
      </c>
      <c r="DH645">
        <v>6</v>
      </c>
      <c r="DI645">
        <v>3</v>
      </c>
      <c r="DJ645" t="s">
        <v>1306</v>
      </c>
      <c r="DM645">
        <v>3</v>
      </c>
      <c r="DQ645">
        <v>1</v>
      </c>
      <c r="DR645">
        <v>2</v>
      </c>
      <c r="DT645">
        <v>4</v>
      </c>
      <c r="DU645">
        <v>3</v>
      </c>
      <c r="DY645">
        <v>1</v>
      </c>
      <c r="DZ645">
        <v>4</v>
      </c>
      <c r="EB645">
        <v>2</v>
      </c>
      <c r="ED645">
        <v>3</v>
      </c>
      <c r="EE645">
        <v>5</v>
      </c>
      <c r="EH645">
        <v>14</v>
      </c>
      <c r="EI645">
        <v>17</v>
      </c>
      <c r="EJ645">
        <v>11</v>
      </c>
    </row>
    <row r="646" spans="1:140" x14ac:dyDescent="0.25">
      <c r="A646">
        <v>645</v>
      </c>
      <c r="B646">
        <v>12</v>
      </c>
      <c r="C646">
        <v>3</v>
      </c>
      <c r="D646">
        <v>2</v>
      </c>
      <c r="E646">
        <v>2</v>
      </c>
      <c r="F646" t="s">
        <v>134</v>
      </c>
      <c r="G646" t="s">
        <v>2589</v>
      </c>
      <c r="H646" s="1">
        <v>45590</v>
      </c>
      <c r="I646" t="s">
        <v>2757</v>
      </c>
      <c r="J646" t="s">
        <v>2757</v>
      </c>
      <c r="K646">
        <v>11</v>
      </c>
      <c r="L646">
        <v>2</v>
      </c>
      <c r="M646" t="s">
        <v>2758</v>
      </c>
      <c r="N646" t="s">
        <v>2759</v>
      </c>
      <c r="O646" t="s">
        <v>140</v>
      </c>
      <c r="P646">
        <v>1</v>
      </c>
      <c r="Q646">
        <v>3</v>
      </c>
      <c r="U646" t="s">
        <v>2760</v>
      </c>
      <c r="V646" s="2" t="s">
        <v>6197</v>
      </c>
      <c r="X646" s="2" t="s">
        <v>5585</v>
      </c>
      <c r="Y646" s="4" t="s">
        <v>8149</v>
      </c>
      <c r="Z646" s="4" t="s">
        <v>8209</v>
      </c>
      <c r="AA646">
        <v>24</v>
      </c>
      <c r="AB646">
        <v>190</v>
      </c>
      <c r="AC646" t="s">
        <v>2761</v>
      </c>
      <c r="CB646">
        <v>3</v>
      </c>
      <c r="CC646">
        <v>23</v>
      </c>
      <c r="CG646">
        <v>1100</v>
      </c>
      <c r="CH646">
        <v>900</v>
      </c>
      <c r="CL646">
        <v>530</v>
      </c>
      <c r="CM646">
        <v>490</v>
      </c>
      <c r="CQ646">
        <v>500</v>
      </c>
      <c r="CR646">
        <v>480</v>
      </c>
      <c r="CV646">
        <v>1</v>
      </c>
      <c r="CW646">
        <v>1</v>
      </c>
      <c r="DA646" t="s">
        <v>2762</v>
      </c>
      <c r="DB646" t="s">
        <v>3799</v>
      </c>
      <c r="DF646">
        <v>3</v>
      </c>
      <c r="DG646">
        <v>1</v>
      </c>
      <c r="DH646">
        <v>3</v>
      </c>
      <c r="DJ646" t="s">
        <v>2619</v>
      </c>
      <c r="DM646">
        <v>3</v>
      </c>
      <c r="DQ646">
        <v>4</v>
      </c>
      <c r="DS646">
        <v>2</v>
      </c>
      <c r="DT646">
        <v>1</v>
      </c>
      <c r="DU646">
        <v>3</v>
      </c>
      <c r="DY646">
        <v>3</v>
      </c>
      <c r="DZ646">
        <v>1</v>
      </c>
      <c r="EA646">
        <v>5</v>
      </c>
      <c r="EB646">
        <v>2</v>
      </c>
      <c r="ED646">
        <v>4</v>
      </c>
      <c r="EH646">
        <v>3</v>
      </c>
      <c r="EI646">
        <v>31</v>
      </c>
      <c r="EJ646" t="s">
        <v>9481</v>
      </c>
    </row>
    <row r="647" spans="1:140" x14ac:dyDescent="0.25">
      <c r="A647">
        <v>646</v>
      </c>
      <c r="B647">
        <v>11</v>
      </c>
      <c r="C647">
        <v>3</v>
      </c>
      <c r="D647">
        <v>2</v>
      </c>
      <c r="E647">
        <v>2</v>
      </c>
      <c r="F647" t="s">
        <v>134</v>
      </c>
      <c r="G647" t="s">
        <v>2589</v>
      </c>
      <c r="H647" s="1">
        <v>45590</v>
      </c>
      <c r="I647" t="s">
        <v>2763</v>
      </c>
      <c r="J647" t="s">
        <v>2764</v>
      </c>
      <c r="K647">
        <v>7</v>
      </c>
      <c r="L647">
        <v>7</v>
      </c>
      <c r="M647" t="s">
        <v>2765</v>
      </c>
      <c r="N647" t="s">
        <v>2766</v>
      </c>
      <c r="O647" t="s">
        <v>140</v>
      </c>
      <c r="P647">
        <v>1</v>
      </c>
      <c r="Q647">
        <v>3</v>
      </c>
      <c r="U647" t="s">
        <v>2767</v>
      </c>
      <c r="V647" s="2" t="s">
        <v>6198</v>
      </c>
      <c r="X647" s="2" t="s">
        <v>5585</v>
      </c>
      <c r="Y647" s="4" t="s">
        <v>8165</v>
      </c>
      <c r="Z647" s="4" t="s">
        <v>8210</v>
      </c>
      <c r="AA647">
        <v>11</v>
      </c>
      <c r="AB647">
        <v>120</v>
      </c>
      <c r="AC647" t="s">
        <v>2768</v>
      </c>
      <c r="CB647">
        <v>14</v>
      </c>
      <c r="CC647">
        <v>1</v>
      </c>
      <c r="CG647">
        <v>1200</v>
      </c>
      <c r="CH647">
        <v>1150</v>
      </c>
      <c r="CL647">
        <v>530</v>
      </c>
      <c r="CM647">
        <v>515</v>
      </c>
      <c r="CQ647">
        <v>510</v>
      </c>
      <c r="CR647">
        <v>500</v>
      </c>
      <c r="CV647">
        <v>1</v>
      </c>
      <c r="CW647">
        <v>1</v>
      </c>
      <c r="DA647" t="s">
        <v>2769</v>
      </c>
      <c r="DB647" t="s">
        <v>2769</v>
      </c>
      <c r="DF647">
        <v>14</v>
      </c>
      <c r="DG647">
        <v>1</v>
      </c>
      <c r="DH647">
        <v>3</v>
      </c>
      <c r="DJ647" t="s">
        <v>2508</v>
      </c>
      <c r="DM647">
        <v>1</v>
      </c>
      <c r="DQ647">
        <v>4</v>
      </c>
      <c r="DR647">
        <v>1</v>
      </c>
      <c r="DS647">
        <v>2</v>
      </c>
      <c r="DT647">
        <v>3</v>
      </c>
      <c r="DY647">
        <v>5</v>
      </c>
      <c r="DZ647">
        <v>4</v>
      </c>
      <c r="EA647">
        <v>3</v>
      </c>
      <c r="EB647">
        <v>1</v>
      </c>
      <c r="ED647">
        <v>2</v>
      </c>
      <c r="EH647">
        <v>14</v>
      </c>
      <c r="EI647">
        <v>25</v>
      </c>
      <c r="EJ647">
        <v>11</v>
      </c>
    </row>
    <row r="648" spans="1:140" x14ac:dyDescent="0.25">
      <c r="A648">
        <v>647</v>
      </c>
      <c r="B648">
        <v>10</v>
      </c>
      <c r="C648">
        <v>3</v>
      </c>
      <c r="D648">
        <v>2</v>
      </c>
      <c r="E648">
        <v>2</v>
      </c>
      <c r="F648" t="s">
        <v>134</v>
      </c>
      <c r="G648" t="s">
        <v>2589</v>
      </c>
      <c r="H648" s="1">
        <v>45590</v>
      </c>
      <c r="I648" t="s">
        <v>2770</v>
      </c>
      <c r="J648" t="s">
        <v>2770</v>
      </c>
      <c r="K648">
        <v>8</v>
      </c>
      <c r="L648">
        <v>2</v>
      </c>
      <c r="M648" t="s">
        <v>2771</v>
      </c>
      <c r="N648" t="s">
        <v>2766</v>
      </c>
      <c r="O648" t="s">
        <v>140</v>
      </c>
      <c r="P648">
        <v>1</v>
      </c>
      <c r="Q648">
        <v>3</v>
      </c>
      <c r="U648" t="s">
        <v>2772</v>
      </c>
      <c r="V648" s="2" t="s">
        <v>6199</v>
      </c>
      <c r="X648" s="2" t="s">
        <v>5585</v>
      </c>
      <c r="Y648" s="4" t="s">
        <v>8169</v>
      </c>
      <c r="Z648" s="4" t="s">
        <v>8211</v>
      </c>
      <c r="AA648">
        <v>12</v>
      </c>
      <c r="AB648">
        <v>200</v>
      </c>
      <c r="AC648" t="s">
        <v>2773</v>
      </c>
      <c r="CB648">
        <v>4</v>
      </c>
      <c r="CC648">
        <v>3</v>
      </c>
      <c r="CG648">
        <v>1500</v>
      </c>
      <c r="CH648">
        <v>1200</v>
      </c>
      <c r="CL648">
        <v>530</v>
      </c>
      <c r="CM648">
        <v>530</v>
      </c>
      <c r="CQ648">
        <v>513</v>
      </c>
      <c r="CR648">
        <v>520</v>
      </c>
      <c r="CV648">
        <v>1</v>
      </c>
      <c r="CW648">
        <v>1</v>
      </c>
      <c r="DA648" t="s">
        <v>2774</v>
      </c>
      <c r="DB648" t="s">
        <v>2774</v>
      </c>
      <c r="DF648">
        <v>4</v>
      </c>
      <c r="DG648">
        <v>1</v>
      </c>
      <c r="DH648">
        <v>2</v>
      </c>
      <c r="DJ648" t="s">
        <v>2522</v>
      </c>
      <c r="DM648">
        <v>6</v>
      </c>
      <c r="DQ648">
        <v>1</v>
      </c>
      <c r="DR648">
        <v>3</v>
      </c>
      <c r="DS648">
        <v>2</v>
      </c>
      <c r="DT648">
        <v>4</v>
      </c>
      <c r="DY648">
        <v>3</v>
      </c>
      <c r="DZ648">
        <v>2</v>
      </c>
      <c r="EB648">
        <v>1</v>
      </c>
      <c r="EC648">
        <v>5</v>
      </c>
      <c r="ED648">
        <v>4</v>
      </c>
      <c r="EH648">
        <v>4</v>
      </c>
      <c r="EI648">
        <v>999</v>
      </c>
      <c r="EJ648">
        <v>11</v>
      </c>
    </row>
    <row r="649" spans="1:140" x14ac:dyDescent="0.25">
      <c r="A649">
        <v>648</v>
      </c>
      <c r="B649">
        <v>9</v>
      </c>
      <c r="C649">
        <v>3</v>
      </c>
      <c r="D649">
        <v>2</v>
      </c>
      <c r="E649">
        <v>2</v>
      </c>
      <c r="F649" t="s">
        <v>134</v>
      </c>
      <c r="G649" t="s">
        <v>2589</v>
      </c>
      <c r="H649" s="1">
        <v>45590</v>
      </c>
      <c r="I649" t="s">
        <v>2775</v>
      </c>
      <c r="J649" t="s">
        <v>2775</v>
      </c>
      <c r="K649">
        <v>6</v>
      </c>
      <c r="L649">
        <v>6</v>
      </c>
      <c r="M649" t="s">
        <v>2776</v>
      </c>
      <c r="N649" t="s">
        <v>2777</v>
      </c>
      <c r="O649" t="s">
        <v>140</v>
      </c>
      <c r="P649">
        <v>1</v>
      </c>
      <c r="Q649">
        <v>3</v>
      </c>
      <c r="U649" t="s">
        <v>2665</v>
      </c>
      <c r="V649" s="2" t="s">
        <v>6200</v>
      </c>
      <c r="X649" s="2" t="s">
        <v>5585</v>
      </c>
      <c r="Y649" s="4" t="s">
        <v>8212</v>
      </c>
      <c r="Z649" s="4" t="s">
        <v>8139</v>
      </c>
      <c r="AA649">
        <v>12</v>
      </c>
      <c r="AB649">
        <v>120</v>
      </c>
      <c r="AC649" t="s">
        <v>2778</v>
      </c>
      <c r="CB649">
        <v>23</v>
      </c>
      <c r="CC649">
        <v>36</v>
      </c>
      <c r="CG649">
        <v>1600</v>
      </c>
      <c r="CH649">
        <v>1200</v>
      </c>
      <c r="CL649">
        <v>490</v>
      </c>
      <c r="CM649">
        <v>550</v>
      </c>
      <c r="CQ649">
        <v>480</v>
      </c>
      <c r="CR649">
        <v>540</v>
      </c>
      <c r="CV649">
        <v>1</v>
      </c>
      <c r="CW649">
        <v>1</v>
      </c>
      <c r="DA649" t="s">
        <v>2779</v>
      </c>
      <c r="DB649" t="s">
        <v>2780</v>
      </c>
      <c r="DF649">
        <v>23</v>
      </c>
      <c r="DG649">
        <v>1</v>
      </c>
      <c r="DH649">
        <v>2</v>
      </c>
      <c r="DJ649">
        <v>997</v>
      </c>
      <c r="DM649" t="s">
        <v>2869</v>
      </c>
      <c r="DQ649">
        <v>1</v>
      </c>
      <c r="DS649">
        <v>2</v>
      </c>
      <c r="DT649">
        <v>4</v>
      </c>
      <c r="DU649">
        <v>3</v>
      </c>
      <c r="DY649">
        <v>3</v>
      </c>
      <c r="DZ649">
        <v>4</v>
      </c>
      <c r="EB649">
        <v>2</v>
      </c>
      <c r="ED649">
        <v>1</v>
      </c>
      <c r="EH649">
        <v>23</v>
      </c>
      <c r="EI649">
        <v>17</v>
      </c>
      <c r="EJ649">
        <v>30</v>
      </c>
    </row>
    <row r="650" spans="1:140" x14ac:dyDescent="0.25">
      <c r="A650">
        <v>649</v>
      </c>
      <c r="B650">
        <v>8</v>
      </c>
      <c r="C650">
        <v>3</v>
      </c>
      <c r="D650">
        <v>2</v>
      </c>
      <c r="E650">
        <v>2</v>
      </c>
      <c r="F650" t="s">
        <v>134</v>
      </c>
      <c r="G650" t="s">
        <v>2589</v>
      </c>
      <c r="H650" s="1">
        <v>45590</v>
      </c>
      <c r="I650" t="s">
        <v>2775</v>
      </c>
      <c r="J650" t="s">
        <v>2775</v>
      </c>
      <c r="K650">
        <v>10</v>
      </c>
      <c r="L650">
        <v>6</v>
      </c>
      <c r="M650" t="s">
        <v>2781</v>
      </c>
      <c r="N650" t="s">
        <v>2777</v>
      </c>
      <c r="O650" t="s">
        <v>140</v>
      </c>
      <c r="P650">
        <v>1</v>
      </c>
      <c r="Q650">
        <v>3</v>
      </c>
      <c r="U650" t="s">
        <v>2782</v>
      </c>
      <c r="V650" s="2" t="s">
        <v>6201</v>
      </c>
      <c r="X650" s="2" t="s">
        <v>5585</v>
      </c>
      <c r="Y650" s="4" t="s">
        <v>8213</v>
      </c>
      <c r="Z650" s="4" t="s">
        <v>8181</v>
      </c>
      <c r="AA650">
        <v>12</v>
      </c>
      <c r="AB650">
        <v>210</v>
      </c>
      <c r="AC650" t="s">
        <v>2778</v>
      </c>
      <c r="CB650">
        <v>6</v>
      </c>
      <c r="CC650">
        <v>1</v>
      </c>
      <c r="CD650">
        <v>2</v>
      </c>
      <c r="CG650">
        <v>1300</v>
      </c>
      <c r="CH650">
        <v>1200</v>
      </c>
      <c r="CI650">
        <v>5100</v>
      </c>
      <c r="CL650">
        <v>490</v>
      </c>
      <c r="CM650">
        <v>530</v>
      </c>
      <c r="CN650">
        <v>520</v>
      </c>
      <c r="CQ650">
        <v>480</v>
      </c>
      <c r="CR650">
        <v>520</v>
      </c>
      <c r="CS650">
        <v>510</v>
      </c>
      <c r="CV650">
        <v>1</v>
      </c>
      <c r="CW650">
        <v>1</v>
      </c>
      <c r="CX650">
        <v>1</v>
      </c>
      <c r="DA650" t="s">
        <v>2783</v>
      </c>
      <c r="DB650" t="s">
        <v>2783</v>
      </c>
      <c r="DC650" t="s">
        <v>2783</v>
      </c>
      <c r="DF650">
        <v>2</v>
      </c>
      <c r="DG650">
        <v>1</v>
      </c>
      <c r="DH650">
        <v>5</v>
      </c>
      <c r="DJ650" t="s">
        <v>2742</v>
      </c>
      <c r="DM650" t="s">
        <v>2869</v>
      </c>
      <c r="DQ650">
        <v>1</v>
      </c>
      <c r="DR650">
        <v>2</v>
      </c>
      <c r="DS650">
        <v>4</v>
      </c>
      <c r="DT650">
        <v>3</v>
      </c>
      <c r="DZ650">
        <v>1</v>
      </c>
      <c r="EA650">
        <v>3</v>
      </c>
      <c r="EB650">
        <v>2</v>
      </c>
      <c r="ED650">
        <v>4</v>
      </c>
      <c r="EH650">
        <v>2</v>
      </c>
      <c r="EI650">
        <v>9</v>
      </c>
      <c r="EJ650">
        <v>12</v>
      </c>
    </row>
    <row r="651" spans="1:140" x14ac:dyDescent="0.25">
      <c r="A651">
        <v>650</v>
      </c>
      <c r="B651">
        <v>7</v>
      </c>
      <c r="C651">
        <v>3</v>
      </c>
      <c r="D651">
        <v>2</v>
      </c>
      <c r="E651">
        <v>2</v>
      </c>
      <c r="F651" t="s">
        <v>134</v>
      </c>
      <c r="G651" t="s">
        <v>2589</v>
      </c>
      <c r="H651" s="1">
        <v>45590</v>
      </c>
      <c r="I651" t="s">
        <v>2784</v>
      </c>
      <c r="J651" t="s">
        <v>2785</v>
      </c>
      <c r="K651">
        <v>6</v>
      </c>
      <c r="L651">
        <v>1</v>
      </c>
      <c r="M651" t="s">
        <v>2786</v>
      </c>
      <c r="N651" t="s">
        <v>2787</v>
      </c>
      <c r="O651" t="s">
        <v>140</v>
      </c>
      <c r="P651">
        <v>1</v>
      </c>
      <c r="Q651">
        <v>3</v>
      </c>
      <c r="U651" t="s">
        <v>2788</v>
      </c>
      <c r="V651" s="2" t="s">
        <v>6202</v>
      </c>
      <c r="X651" s="2" t="s">
        <v>5585</v>
      </c>
      <c r="Y651" s="4" t="s">
        <v>8142</v>
      </c>
      <c r="Z651" s="4" t="s">
        <v>8214</v>
      </c>
      <c r="AA651">
        <v>10</v>
      </c>
      <c r="AB651">
        <v>220</v>
      </c>
      <c r="AC651" t="s">
        <v>2789</v>
      </c>
      <c r="CB651">
        <v>3</v>
      </c>
      <c r="CC651">
        <v>2</v>
      </c>
      <c r="CG651">
        <v>1400</v>
      </c>
      <c r="CH651">
        <v>1110</v>
      </c>
      <c r="CL651">
        <v>530</v>
      </c>
      <c r="CM651">
        <v>510</v>
      </c>
      <c r="CQ651">
        <v>520</v>
      </c>
      <c r="CR651">
        <v>500</v>
      </c>
      <c r="CV651">
        <v>1</v>
      </c>
      <c r="CW651">
        <v>1</v>
      </c>
      <c r="DA651" t="s">
        <v>2790</v>
      </c>
      <c r="DB651" t="s">
        <v>2790</v>
      </c>
      <c r="DF651">
        <v>3</v>
      </c>
      <c r="DG651">
        <v>1</v>
      </c>
      <c r="DJ651" t="s">
        <v>2791</v>
      </c>
      <c r="DM651" t="s">
        <v>9545</v>
      </c>
      <c r="DQ651">
        <v>1</v>
      </c>
      <c r="DR651">
        <v>3</v>
      </c>
      <c r="DS651">
        <v>2</v>
      </c>
      <c r="DT651">
        <v>4</v>
      </c>
      <c r="DU651">
        <v>5</v>
      </c>
      <c r="DX651">
        <v>5</v>
      </c>
      <c r="DY651">
        <v>3</v>
      </c>
      <c r="DZ651">
        <v>1</v>
      </c>
      <c r="EB651">
        <v>4</v>
      </c>
      <c r="ED651">
        <v>2</v>
      </c>
      <c r="EH651">
        <v>14</v>
      </c>
      <c r="EI651">
        <v>17</v>
      </c>
      <c r="EJ651">
        <v>11</v>
      </c>
    </row>
    <row r="652" spans="1:140" x14ac:dyDescent="0.25">
      <c r="A652">
        <v>651</v>
      </c>
      <c r="B652">
        <v>6</v>
      </c>
      <c r="C652">
        <v>1</v>
      </c>
      <c r="D652">
        <v>2</v>
      </c>
      <c r="E652">
        <v>2</v>
      </c>
      <c r="F652" t="s">
        <v>134</v>
      </c>
      <c r="G652" t="s">
        <v>2589</v>
      </c>
      <c r="H652" s="1">
        <v>45590</v>
      </c>
      <c r="I652" t="s">
        <v>2775</v>
      </c>
      <c r="J652" t="s">
        <v>2775</v>
      </c>
      <c r="K652">
        <v>3</v>
      </c>
      <c r="M652" t="s">
        <v>2792</v>
      </c>
      <c r="N652" t="s">
        <v>2777</v>
      </c>
      <c r="O652" t="s">
        <v>140</v>
      </c>
      <c r="P652">
        <v>1</v>
      </c>
      <c r="Q652">
        <v>3</v>
      </c>
      <c r="U652" t="s">
        <v>2772</v>
      </c>
      <c r="V652" s="2" t="s">
        <v>6203</v>
      </c>
      <c r="X652" s="2" t="s">
        <v>5585</v>
      </c>
      <c r="Y652" s="4" t="s">
        <v>8215</v>
      </c>
      <c r="Z652" s="4" t="s">
        <v>8166</v>
      </c>
      <c r="AA652">
        <v>8</v>
      </c>
      <c r="AB652">
        <v>170</v>
      </c>
      <c r="AC652" t="s">
        <v>2778</v>
      </c>
      <c r="CB652">
        <v>1</v>
      </c>
      <c r="CC652">
        <v>2</v>
      </c>
      <c r="CG652">
        <v>1200</v>
      </c>
      <c r="CH652">
        <v>1100</v>
      </c>
      <c r="CL652">
        <v>530</v>
      </c>
      <c r="CM652">
        <v>530</v>
      </c>
      <c r="CQ652">
        <v>520</v>
      </c>
      <c r="CR652">
        <v>520</v>
      </c>
      <c r="CV652">
        <v>1</v>
      </c>
      <c r="CW652">
        <v>1</v>
      </c>
      <c r="DA652" t="s">
        <v>2793</v>
      </c>
      <c r="DB652" t="s">
        <v>2790</v>
      </c>
      <c r="DF652">
        <v>1</v>
      </c>
      <c r="DG652">
        <v>6</v>
      </c>
      <c r="DH652">
        <v>1</v>
      </c>
      <c r="DJ652" t="s">
        <v>2794</v>
      </c>
      <c r="DM652">
        <v>3</v>
      </c>
      <c r="DQ652">
        <v>4</v>
      </c>
      <c r="DS652">
        <v>2</v>
      </c>
      <c r="DT652">
        <v>1</v>
      </c>
      <c r="DU652">
        <v>3</v>
      </c>
      <c r="DX652">
        <v>5</v>
      </c>
      <c r="DY652">
        <v>3</v>
      </c>
      <c r="DZ652">
        <v>1</v>
      </c>
      <c r="EB652">
        <v>2</v>
      </c>
      <c r="ED652">
        <v>4</v>
      </c>
      <c r="EE652">
        <v>6</v>
      </c>
      <c r="EH652">
        <v>1</v>
      </c>
      <c r="EI652" t="s">
        <v>9609</v>
      </c>
      <c r="EJ652">
        <v>12</v>
      </c>
    </row>
    <row r="653" spans="1:140" x14ac:dyDescent="0.25">
      <c r="A653">
        <v>652</v>
      </c>
      <c r="B653">
        <v>5</v>
      </c>
      <c r="C653">
        <v>3</v>
      </c>
      <c r="D653">
        <v>2</v>
      </c>
      <c r="E653">
        <v>1</v>
      </c>
      <c r="F653" t="s">
        <v>134</v>
      </c>
      <c r="G653" t="s">
        <v>2589</v>
      </c>
      <c r="H653" s="1">
        <v>45590</v>
      </c>
      <c r="I653" t="s">
        <v>2795</v>
      </c>
      <c r="J653" t="s">
        <v>2795</v>
      </c>
      <c r="K653">
        <v>9</v>
      </c>
      <c r="L653">
        <v>7</v>
      </c>
      <c r="M653" t="s">
        <v>2796</v>
      </c>
      <c r="N653" t="s">
        <v>2797</v>
      </c>
      <c r="O653" t="s">
        <v>140</v>
      </c>
      <c r="P653">
        <v>1</v>
      </c>
      <c r="Q653">
        <v>3</v>
      </c>
      <c r="U653" t="s">
        <v>2798</v>
      </c>
      <c r="V653" s="2" t="s">
        <v>6204</v>
      </c>
      <c r="X653" s="2" t="s">
        <v>5585</v>
      </c>
      <c r="Y653" s="4" t="s">
        <v>8215</v>
      </c>
      <c r="Z653" s="4" t="s">
        <v>8166</v>
      </c>
      <c r="AA653">
        <v>10</v>
      </c>
      <c r="AB653">
        <v>130</v>
      </c>
      <c r="AC653" t="s">
        <v>2799</v>
      </c>
      <c r="CB653">
        <v>4</v>
      </c>
      <c r="CC653">
        <v>36</v>
      </c>
      <c r="CG653">
        <v>1100</v>
      </c>
      <c r="CH653">
        <v>1000</v>
      </c>
      <c r="CL653">
        <v>520</v>
      </c>
      <c r="CM653">
        <v>530</v>
      </c>
      <c r="CQ653">
        <v>510</v>
      </c>
      <c r="CR653">
        <v>520</v>
      </c>
      <c r="CV653">
        <v>1</v>
      </c>
      <c r="CW653">
        <v>1</v>
      </c>
      <c r="DA653" t="s">
        <v>2800</v>
      </c>
      <c r="DB653" t="s">
        <v>2780</v>
      </c>
      <c r="DF653">
        <v>4</v>
      </c>
      <c r="DG653">
        <v>1</v>
      </c>
      <c r="DH653">
        <v>6</v>
      </c>
      <c r="DJ653" t="s">
        <v>2801</v>
      </c>
      <c r="DM653">
        <v>6</v>
      </c>
      <c r="DQ653">
        <v>4</v>
      </c>
      <c r="DR653">
        <v>3</v>
      </c>
      <c r="DS653">
        <v>2</v>
      </c>
      <c r="DT653">
        <v>1</v>
      </c>
      <c r="DY653">
        <v>3</v>
      </c>
      <c r="DZ653">
        <v>4</v>
      </c>
      <c r="EA653">
        <v>5</v>
      </c>
      <c r="EB653">
        <v>2</v>
      </c>
      <c r="ED653">
        <v>1</v>
      </c>
      <c r="EH653">
        <v>4</v>
      </c>
      <c r="EI653">
        <v>999</v>
      </c>
      <c r="EJ653">
        <v>12</v>
      </c>
    </row>
    <row r="654" spans="1:140" x14ac:dyDescent="0.25">
      <c r="A654">
        <v>653</v>
      </c>
      <c r="B654">
        <v>4</v>
      </c>
      <c r="C654">
        <v>3</v>
      </c>
      <c r="D654">
        <v>2</v>
      </c>
      <c r="E654">
        <v>1</v>
      </c>
      <c r="F654" t="s">
        <v>134</v>
      </c>
      <c r="G654" t="s">
        <v>2589</v>
      </c>
      <c r="H654" s="1">
        <v>45590</v>
      </c>
      <c r="I654" t="s">
        <v>2795</v>
      </c>
      <c r="J654" t="s">
        <v>2795</v>
      </c>
      <c r="K654">
        <v>6</v>
      </c>
      <c r="L654">
        <v>6</v>
      </c>
      <c r="M654" t="s">
        <v>2587</v>
      </c>
      <c r="N654" t="s">
        <v>2797</v>
      </c>
      <c r="O654" t="s">
        <v>140</v>
      </c>
      <c r="P654">
        <v>1</v>
      </c>
      <c r="Q654">
        <v>3</v>
      </c>
      <c r="U654" t="s">
        <v>2802</v>
      </c>
      <c r="V654" s="2" t="s">
        <v>6205</v>
      </c>
      <c r="X654" s="2" t="s">
        <v>5585</v>
      </c>
      <c r="Y654" s="4" t="s">
        <v>7699</v>
      </c>
      <c r="Z654" s="4" t="s">
        <v>8216</v>
      </c>
      <c r="AA654">
        <v>10</v>
      </c>
      <c r="AB654">
        <v>120</v>
      </c>
      <c r="AC654" t="s">
        <v>2799</v>
      </c>
      <c r="CB654" s="19">
        <v>36</v>
      </c>
      <c r="CC654" s="19">
        <v>6</v>
      </c>
      <c r="CD654" s="19"/>
      <c r="CE654" s="19"/>
      <c r="CF654" s="19"/>
      <c r="CG654" s="19">
        <v>2500</v>
      </c>
      <c r="CH654" s="19">
        <v>1000</v>
      </c>
      <c r="CI654" s="19"/>
      <c r="CJ654" s="19"/>
      <c r="CK654" s="19"/>
      <c r="CL654" s="19">
        <v>510</v>
      </c>
      <c r="CM654" s="19">
        <v>530</v>
      </c>
      <c r="CN654" s="19"/>
      <c r="CO654" s="19"/>
      <c r="CP654" s="19"/>
      <c r="CQ654" s="19">
        <v>500</v>
      </c>
      <c r="CR654" s="19">
        <v>520</v>
      </c>
      <c r="CS654" s="19"/>
      <c r="CT654" s="19"/>
      <c r="CU654" s="19"/>
      <c r="CV654" s="19">
        <v>1</v>
      </c>
      <c r="CW654" s="19">
        <v>1</v>
      </c>
      <c r="CX654" s="19"/>
      <c r="CY654" s="19"/>
      <c r="CZ654" s="19"/>
      <c r="DA654" t="s">
        <v>2780</v>
      </c>
      <c r="DB654" t="s">
        <v>2783</v>
      </c>
      <c r="DF654">
        <v>36</v>
      </c>
      <c r="DG654">
        <v>1</v>
      </c>
      <c r="DJ654" t="s">
        <v>2442</v>
      </c>
      <c r="DM654" t="s">
        <v>2869</v>
      </c>
      <c r="DQ654">
        <v>2</v>
      </c>
      <c r="DR654">
        <v>3</v>
      </c>
      <c r="DS654">
        <v>4</v>
      </c>
      <c r="DT654">
        <v>1</v>
      </c>
      <c r="DZ654">
        <v>2</v>
      </c>
      <c r="EB654">
        <v>4</v>
      </c>
      <c r="ED654">
        <v>1</v>
      </c>
      <c r="EE654">
        <v>3</v>
      </c>
      <c r="EH654">
        <v>36</v>
      </c>
      <c r="EI654">
        <v>17</v>
      </c>
      <c r="EJ654" t="s">
        <v>9610</v>
      </c>
    </row>
    <row r="655" spans="1:140" x14ac:dyDescent="0.25">
      <c r="A655">
        <v>654</v>
      </c>
      <c r="B655">
        <v>3</v>
      </c>
      <c r="C655">
        <v>3</v>
      </c>
      <c r="D655">
        <v>2</v>
      </c>
      <c r="E655">
        <v>2</v>
      </c>
      <c r="F655" t="s">
        <v>134</v>
      </c>
      <c r="G655" t="s">
        <v>2589</v>
      </c>
      <c r="H655" s="1">
        <v>45590</v>
      </c>
      <c r="I655" t="s">
        <v>2795</v>
      </c>
      <c r="J655" t="s">
        <v>2795</v>
      </c>
      <c r="K655">
        <v>1</v>
      </c>
      <c r="L655">
        <v>1</v>
      </c>
      <c r="M655" t="s">
        <v>2803</v>
      </c>
      <c r="N655" t="s">
        <v>2797</v>
      </c>
      <c r="O655" t="s">
        <v>140</v>
      </c>
      <c r="P655">
        <v>1</v>
      </c>
      <c r="Q655">
        <v>3</v>
      </c>
      <c r="U655" t="s">
        <v>2804</v>
      </c>
      <c r="V655" s="2" t="s">
        <v>6206</v>
      </c>
      <c r="X655" s="2" t="s">
        <v>5585</v>
      </c>
      <c r="Y655" s="4" t="s">
        <v>8215</v>
      </c>
      <c r="Z655" s="4" t="s">
        <v>8217</v>
      </c>
      <c r="AA655">
        <v>10</v>
      </c>
      <c r="AB655">
        <v>120</v>
      </c>
      <c r="AC655" t="s">
        <v>2799</v>
      </c>
      <c r="CB655">
        <v>17</v>
      </c>
      <c r="CC655">
        <v>23</v>
      </c>
      <c r="CG655">
        <v>1500</v>
      </c>
      <c r="CH655">
        <v>1400</v>
      </c>
      <c r="CL655">
        <v>500</v>
      </c>
      <c r="CM655">
        <v>510</v>
      </c>
      <c r="CQ655">
        <v>490</v>
      </c>
      <c r="CR655">
        <v>500</v>
      </c>
      <c r="CV655">
        <v>1</v>
      </c>
      <c r="CW655">
        <v>1</v>
      </c>
      <c r="DA655" t="s">
        <v>2805</v>
      </c>
      <c r="DB655" t="s">
        <v>2779</v>
      </c>
      <c r="DF655">
        <v>17</v>
      </c>
      <c r="DG655">
        <v>1</v>
      </c>
      <c r="DH655">
        <v>6</v>
      </c>
      <c r="DJ655">
        <v>997</v>
      </c>
      <c r="DM655">
        <v>10</v>
      </c>
      <c r="DQ655">
        <v>1</v>
      </c>
      <c r="DR655">
        <v>3</v>
      </c>
      <c r="DS655">
        <v>4</v>
      </c>
      <c r="DT655">
        <v>2</v>
      </c>
      <c r="DZ655">
        <v>4</v>
      </c>
      <c r="EB655">
        <v>1</v>
      </c>
      <c r="EC655">
        <v>2</v>
      </c>
      <c r="ED655">
        <v>3</v>
      </c>
      <c r="EH655">
        <v>17</v>
      </c>
      <c r="EI655">
        <v>999</v>
      </c>
      <c r="EJ655" t="s">
        <v>9481</v>
      </c>
    </row>
    <row r="656" spans="1:140" x14ac:dyDescent="0.25">
      <c r="A656">
        <v>655</v>
      </c>
      <c r="B656">
        <v>2</v>
      </c>
      <c r="C656">
        <v>3</v>
      </c>
      <c r="D656">
        <v>2</v>
      </c>
      <c r="E656">
        <v>1</v>
      </c>
      <c r="F656" t="s">
        <v>134</v>
      </c>
      <c r="G656" t="s">
        <v>2589</v>
      </c>
      <c r="H656" s="1">
        <v>45589</v>
      </c>
      <c r="I656" t="s">
        <v>2795</v>
      </c>
      <c r="J656" t="s">
        <v>2806</v>
      </c>
      <c r="K656">
        <v>6</v>
      </c>
      <c r="L656">
        <v>1</v>
      </c>
      <c r="M656" t="s">
        <v>2807</v>
      </c>
      <c r="N656" t="s">
        <v>2797</v>
      </c>
      <c r="O656" t="s">
        <v>140</v>
      </c>
      <c r="P656">
        <v>1</v>
      </c>
      <c r="Q656">
        <v>3</v>
      </c>
      <c r="U656" t="s">
        <v>2808</v>
      </c>
      <c r="V656" s="2" t="s">
        <v>6207</v>
      </c>
      <c r="X656" s="2" t="s">
        <v>5585</v>
      </c>
      <c r="Y656" s="4" t="s">
        <v>8218</v>
      </c>
      <c r="Z656" s="4" t="s">
        <v>8181</v>
      </c>
      <c r="AA656">
        <v>10</v>
      </c>
      <c r="AB656">
        <v>120</v>
      </c>
      <c r="AC656" t="s">
        <v>2799</v>
      </c>
      <c r="CB656">
        <v>14</v>
      </c>
      <c r="CC656">
        <v>2</v>
      </c>
      <c r="CG656">
        <v>1400</v>
      </c>
      <c r="CH656">
        <v>1300</v>
      </c>
      <c r="CL656">
        <v>530</v>
      </c>
      <c r="CM656">
        <v>510</v>
      </c>
      <c r="CQ656">
        <v>520</v>
      </c>
      <c r="CR656">
        <v>500</v>
      </c>
      <c r="CV656">
        <v>1</v>
      </c>
      <c r="CW656">
        <v>1</v>
      </c>
      <c r="DA656" t="s">
        <v>2809</v>
      </c>
      <c r="DB656" t="s">
        <v>2810</v>
      </c>
      <c r="DF656">
        <v>14</v>
      </c>
      <c r="DG656">
        <v>6</v>
      </c>
      <c r="DH656">
        <v>1</v>
      </c>
      <c r="DJ656" t="s">
        <v>2438</v>
      </c>
      <c r="DM656">
        <v>3</v>
      </c>
      <c r="DQ656">
        <v>4</v>
      </c>
      <c r="DR656">
        <v>3</v>
      </c>
      <c r="DS656">
        <v>2</v>
      </c>
      <c r="DT656">
        <v>1</v>
      </c>
      <c r="DY656">
        <v>3</v>
      </c>
      <c r="DZ656">
        <v>4</v>
      </c>
      <c r="EB656">
        <v>1</v>
      </c>
      <c r="ED656">
        <v>2</v>
      </c>
      <c r="EH656">
        <v>14</v>
      </c>
      <c r="EI656">
        <v>11</v>
      </c>
      <c r="EJ656">
        <v>17</v>
      </c>
    </row>
    <row r="657" spans="1:140" x14ac:dyDescent="0.25">
      <c r="A657">
        <v>656</v>
      </c>
      <c r="B657">
        <v>1</v>
      </c>
      <c r="C657">
        <v>3</v>
      </c>
      <c r="D657">
        <v>2</v>
      </c>
      <c r="E657">
        <v>1</v>
      </c>
      <c r="F657" t="s">
        <v>134</v>
      </c>
      <c r="G657" t="s">
        <v>2589</v>
      </c>
      <c r="H657" s="1">
        <v>45590</v>
      </c>
      <c r="I657" t="s">
        <v>2795</v>
      </c>
      <c r="J657" t="s">
        <v>2806</v>
      </c>
      <c r="K657">
        <v>2</v>
      </c>
      <c r="L657">
        <v>1</v>
      </c>
      <c r="M657" t="s">
        <v>2811</v>
      </c>
      <c r="N657" t="s">
        <v>2797</v>
      </c>
      <c r="O657" t="s">
        <v>140</v>
      </c>
      <c r="P657">
        <v>1</v>
      </c>
      <c r="Q657">
        <v>3</v>
      </c>
      <c r="U657" t="s">
        <v>2812</v>
      </c>
      <c r="V657" s="2" t="s">
        <v>6208</v>
      </c>
      <c r="X657" s="2" t="s">
        <v>5585</v>
      </c>
      <c r="Y657" s="4" t="s">
        <v>8151</v>
      </c>
      <c r="Z657" s="4" t="s">
        <v>8219</v>
      </c>
      <c r="AA657">
        <v>12</v>
      </c>
      <c r="AB657">
        <v>200</v>
      </c>
      <c r="AC657" t="s">
        <v>2799</v>
      </c>
      <c r="CB657">
        <v>3</v>
      </c>
      <c r="CC657">
        <v>1</v>
      </c>
      <c r="CG657">
        <v>1300</v>
      </c>
      <c r="CH657">
        <v>1200</v>
      </c>
      <c r="CL657">
        <v>500</v>
      </c>
      <c r="CM657">
        <v>530</v>
      </c>
      <c r="CQ657">
        <v>490</v>
      </c>
      <c r="CR657">
        <v>520</v>
      </c>
      <c r="CV657">
        <v>1</v>
      </c>
      <c r="CW657">
        <v>1</v>
      </c>
      <c r="DA657" t="s">
        <v>2774</v>
      </c>
      <c r="DB657" t="s">
        <v>2813</v>
      </c>
      <c r="DF657">
        <v>3</v>
      </c>
      <c r="DG657">
        <v>1</v>
      </c>
      <c r="DH657">
        <v>6</v>
      </c>
      <c r="DJ657" t="s">
        <v>2554</v>
      </c>
      <c r="DM657" t="s">
        <v>9484</v>
      </c>
      <c r="DQ657">
        <v>1</v>
      </c>
      <c r="DR657">
        <v>3</v>
      </c>
      <c r="DS657">
        <v>2</v>
      </c>
      <c r="DT657">
        <v>4</v>
      </c>
      <c r="DX657">
        <v>5</v>
      </c>
      <c r="DY657">
        <v>3</v>
      </c>
      <c r="DZ657">
        <v>1</v>
      </c>
      <c r="EB657">
        <v>2</v>
      </c>
      <c r="ED657">
        <v>4</v>
      </c>
      <c r="EH657">
        <v>3</v>
      </c>
      <c r="EI657">
        <v>17</v>
      </c>
      <c r="EJ657">
        <v>12</v>
      </c>
    </row>
    <row r="658" spans="1:140" x14ac:dyDescent="0.25">
      <c r="A658">
        <v>657</v>
      </c>
      <c r="B658">
        <v>10</v>
      </c>
      <c r="C658">
        <v>3</v>
      </c>
      <c r="D658">
        <v>2</v>
      </c>
      <c r="E658">
        <v>2</v>
      </c>
      <c r="F658" s="11" t="s">
        <v>134</v>
      </c>
      <c r="G658" s="11" t="s">
        <v>3445</v>
      </c>
      <c r="H658" s="1">
        <v>45586</v>
      </c>
      <c r="I658" s="11" t="s">
        <v>10404</v>
      </c>
      <c r="J658" s="11" t="s">
        <v>10405</v>
      </c>
      <c r="K658">
        <v>3</v>
      </c>
      <c r="L658">
        <v>2</v>
      </c>
      <c r="M658" t="s">
        <v>10406</v>
      </c>
      <c r="N658" t="s">
        <v>10407</v>
      </c>
      <c r="O658" s="11" t="s">
        <v>3431</v>
      </c>
      <c r="P658">
        <v>1</v>
      </c>
      <c r="Q658">
        <v>3</v>
      </c>
      <c r="U658" s="15" t="s">
        <v>10408</v>
      </c>
      <c r="V658" s="2" t="s">
        <v>10409</v>
      </c>
      <c r="X658" s="8" t="s">
        <v>5585</v>
      </c>
      <c r="Y658" s="2" t="s">
        <v>8463</v>
      </c>
      <c r="Z658" s="2" t="s">
        <v>8464</v>
      </c>
      <c r="AA658">
        <v>40</v>
      </c>
      <c r="AB658">
        <v>100</v>
      </c>
      <c r="AC658" t="s">
        <v>3582</v>
      </c>
      <c r="CB658">
        <v>14</v>
      </c>
      <c r="CG658">
        <v>400</v>
      </c>
      <c r="CL658">
        <v>540</v>
      </c>
      <c r="CQ658">
        <v>530</v>
      </c>
      <c r="CV658">
        <v>1</v>
      </c>
      <c r="DA658" t="s">
        <v>3431</v>
      </c>
      <c r="DF658">
        <v>14</v>
      </c>
      <c r="DG658">
        <v>3</v>
      </c>
      <c r="DJ658" t="s">
        <v>2742</v>
      </c>
      <c r="DK658" t="s">
        <v>4267</v>
      </c>
      <c r="DM658">
        <v>3</v>
      </c>
      <c r="DN658">
        <v>2</v>
      </c>
      <c r="DQ658">
        <v>1</v>
      </c>
      <c r="DS658">
        <v>2</v>
      </c>
      <c r="DT658">
        <v>3</v>
      </c>
      <c r="DU658">
        <v>4</v>
      </c>
      <c r="DY658">
        <v>3</v>
      </c>
      <c r="DZ658">
        <v>1</v>
      </c>
      <c r="EA658">
        <v>2</v>
      </c>
      <c r="EH658">
        <v>14</v>
      </c>
      <c r="EI658">
        <v>4</v>
      </c>
      <c r="EJ658">
        <v>11</v>
      </c>
    </row>
    <row r="659" spans="1:140" x14ac:dyDescent="0.25">
      <c r="A659">
        <v>759</v>
      </c>
      <c r="B659">
        <v>1</v>
      </c>
      <c r="C659">
        <v>2</v>
      </c>
      <c r="D659">
        <v>2</v>
      </c>
      <c r="E659">
        <v>1</v>
      </c>
      <c r="F659" t="s">
        <v>134</v>
      </c>
      <c r="G659" t="s">
        <v>2814</v>
      </c>
      <c r="H659" s="1">
        <v>45580</v>
      </c>
      <c r="I659" t="s">
        <v>2815</v>
      </c>
      <c r="J659" t="s">
        <v>2815</v>
      </c>
      <c r="K659">
        <v>22</v>
      </c>
      <c r="L659">
        <v>4</v>
      </c>
      <c r="M659" t="s">
        <v>2816</v>
      </c>
      <c r="N659" t="s">
        <v>2817</v>
      </c>
      <c r="O659" t="s">
        <v>2365</v>
      </c>
      <c r="P659">
        <v>37</v>
      </c>
      <c r="U659" t="s">
        <v>2818</v>
      </c>
      <c r="V659" s="2" t="s">
        <v>6209</v>
      </c>
      <c r="X659" s="2" t="s">
        <v>5585</v>
      </c>
      <c r="Y659" s="4" t="s">
        <v>8220</v>
      </c>
      <c r="Z659" s="4" t="s">
        <v>8221</v>
      </c>
      <c r="AA659">
        <v>8</v>
      </c>
      <c r="AB659">
        <v>70</v>
      </c>
      <c r="AC659" t="s">
        <v>2819</v>
      </c>
      <c r="CB659">
        <v>14</v>
      </c>
      <c r="CC659">
        <v>1</v>
      </c>
      <c r="CG659">
        <v>70</v>
      </c>
      <c r="CH659">
        <v>400</v>
      </c>
      <c r="CL659">
        <v>540</v>
      </c>
      <c r="CM659">
        <v>520</v>
      </c>
      <c r="CQ659">
        <v>530</v>
      </c>
      <c r="CR659">
        <v>510</v>
      </c>
      <c r="CV659">
        <v>1</v>
      </c>
      <c r="CW659">
        <v>1</v>
      </c>
      <c r="DA659" t="s">
        <v>2820</v>
      </c>
      <c r="DB659" t="s">
        <v>2821</v>
      </c>
      <c r="DF659">
        <v>1</v>
      </c>
      <c r="DG659">
        <v>1</v>
      </c>
      <c r="DJ659">
        <v>999</v>
      </c>
      <c r="DM659">
        <v>999</v>
      </c>
      <c r="DQ659">
        <v>1</v>
      </c>
      <c r="DS659">
        <v>2</v>
      </c>
      <c r="DZ659">
        <v>2</v>
      </c>
      <c r="EB659">
        <v>1</v>
      </c>
      <c r="EH659">
        <v>1</v>
      </c>
      <c r="EI659">
        <v>12</v>
      </c>
      <c r="EJ659">
        <v>12</v>
      </c>
    </row>
    <row r="660" spans="1:140" x14ac:dyDescent="0.25">
      <c r="A660">
        <v>760</v>
      </c>
      <c r="B660">
        <v>2</v>
      </c>
      <c r="C660">
        <v>3</v>
      </c>
      <c r="D660">
        <v>2</v>
      </c>
      <c r="E660">
        <v>1</v>
      </c>
      <c r="F660" s="19" t="s">
        <v>134</v>
      </c>
      <c r="G660" s="19" t="s">
        <v>2814</v>
      </c>
      <c r="H660" s="1">
        <v>45580</v>
      </c>
      <c r="I660" s="19" t="s">
        <v>2822</v>
      </c>
      <c r="J660" s="19" t="s">
        <v>2823</v>
      </c>
      <c r="K660">
        <v>1</v>
      </c>
      <c r="M660" t="s">
        <v>2824</v>
      </c>
      <c r="N660" t="s">
        <v>2825</v>
      </c>
      <c r="O660" s="19" t="s">
        <v>2365</v>
      </c>
      <c r="P660">
        <v>1</v>
      </c>
      <c r="U660" s="19" t="s">
        <v>2826</v>
      </c>
      <c r="V660" s="2" t="s">
        <v>6210</v>
      </c>
      <c r="W660" s="19"/>
      <c r="X660" s="2" t="s">
        <v>5585</v>
      </c>
      <c r="Y660" s="4" t="s">
        <v>8222</v>
      </c>
      <c r="Z660" s="4" t="s">
        <v>8223</v>
      </c>
      <c r="AA660">
        <v>80</v>
      </c>
      <c r="AB660">
        <v>600</v>
      </c>
      <c r="AC660" t="s">
        <v>2827</v>
      </c>
      <c r="CB660">
        <v>6</v>
      </c>
      <c r="CG660">
        <v>400</v>
      </c>
      <c r="CL660">
        <v>550</v>
      </c>
      <c r="CQ660">
        <v>540</v>
      </c>
      <c r="CV660">
        <v>2</v>
      </c>
      <c r="DA660" t="s">
        <v>2828</v>
      </c>
      <c r="DF660">
        <v>6</v>
      </c>
      <c r="DG660">
        <v>22</v>
      </c>
      <c r="DJ660" t="s">
        <v>171</v>
      </c>
      <c r="DM660">
        <v>21</v>
      </c>
      <c r="DQ660">
        <v>2</v>
      </c>
      <c r="DR660">
        <v>1</v>
      </c>
      <c r="DZ660">
        <v>2</v>
      </c>
      <c r="EC660">
        <v>3</v>
      </c>
      <c r="ED660">
        <v>1</v>
      </c>
      <c r="EH660">
        <v>6</v>
      </c>
      <c r="EI660">
        <v>19</v>
      </c>
      <c r="EJ660">
        <v>28</v>
      </c>
    </row>
    <row r="661" spans="1:140" x14ac:dyDescent="0.25">
      <c r="A661">
        <v>761</v>
      </c>
      <c r="B661">
        <v>3</v>
      </c>
      <c r="C661">
        <v>3</v>
      </c>
      <c r="D661">
        <v>2</v>
      </c>
      <c r="E661">
        <v>2</v>
      </c>
      <c r="F661" t="s">
        <v>134</v>
      </c>
      <c r="G661" t="s">
        <v>2814</v>
      </c>
      <c r="H661" s="1">
        <v>45580</v>
      </c>
      <c r="I661" t="s">
        <v>2823</v>
      </c>
      <c r="J661" t="s">
        <v>2822</v>
      </c>
      <c r="K661">
        <v>7</v>
      </c>
      <c r="M661" t="s">
        <v>2829</v>
      </c>
      <c r="N661" t="s">
        <v>2830</v>
      </c>
      <c r="O661" t="s">
        <v>2365</v>
      </c>
      <c r="P661">
        <v>1</v>
      </c>
      <c r="U661" t="s">
        <v>2831</v>
      </c>
      <c r="V661" s="2" t="s">
        <v>6211</v>
      </c>
      <c r="X661" s="2" t="s">
        <v>5585</v>
      </c>
      <c r="Y661" s="4" t="s">
        <v>8224</v>
      </c>
      <c r="Z661" s="4" t="s">
        <v>8225</v>
      </c>
      <c r="AA661">
        <v>60</v>
      </c>
      <c r="AB661">
        <v>800</v>
      </c>
      <c r="AC661" t="s">
        <v>2832</v>
      </c>
      <c r="CB661">
        <v>17</v>
      </c>
      <c r="CG661">
        <v>1000</v>
      </c>
      <c r="CL661">
        <v>520</v>
      </c>
      <c r="CQ661">
        <v>515</v>
      </c>
      <c r="CV661">
        <v>1</v>
      </c>
      <c r="DA661" t="s">
        <v>2833</v>
      </c>
      <c r="DF661">
        <v>17</v>
      </c>
      <c r="DG661">
        <v>3</v>
      </c>
      <c r="DJ661">
        <v>997</v>
      </c>
      <c r="DM661">
        <v>19</v>
      </c>
      <c r="DR661">
        <v>1</v>
      </c>
      <c r="DZ661">
        <v>1</v>
      </c>
      <c r="EB661">
        <v>2</v>
      </c>
      <c r="ED661">
        <v>3</v>
      </c>
      <c r="EH661">
        <v>17</v>
      </c>
      <c r="EI661">
        <v>4</v>
      </c>
      <c r="EJ661">
        <v>6</v>
      </c>
    </row>
    <row r="662" spans="1:140" x14ac:dyDescent="0.25">
      <c r="A662">
        <v>762</v>
      </c>
      <c r="B662">
        <v>4</v>
      </c>
      <c r="C662">
        <v>3</v>
      </c>
      <c r="D662">
        <v>2</v>
      </c>
      <c r="E662">
        <v>1</v>
      </c>
      <c r="F662" s="19" t="s">
        <v>134</v>
      </c>
      <c r="G662" s="19" t="s">
        <v>2814</v>
      </c>
      <c r="H662" s="1">
        <v>45580</v>
      </c>
      <c r="I662" s="19" t="s">
        <v>2822</v>
      </c>
      <c r="J662" s="19" t="s">
        <v>2823</v>
      </c>
      <c r="K662">
        <v>5</v>
      </c>
      <c r="M662" t="s">
        <v>395</v>
      </c>
      <c r="N662" t="s">
        <v>2834</v>
      </c>
      <c r="O662" s="19" t="s">
        <v>2365</v>
      </c>
      <c r="P662">
        <v>3</v>
      </c>
      <c r="Q662">
        <v>4</v>
      </c>
      <c r="U662" s="19" t="s">
        <v>2835</v>
      </c>
      <c r="V662" s="2" t="s">
        <v>6212</v>
      </c>
      <c r="W662" s="19"/>
      <c r="X662" s="2" t="s">
        <v>5585</v>
      </c>
      <c r="Y662" s="4" t="s">
        <v>8226</v>
      </c>
      <c r="Z662" s="4" t="s">
        <v>8227</v>
      </c>
      <c r="AA662">
        <v>40</v>
      </c>
      <c r="AB662">
        <v>600</v>
      </c>
      <c r="AC662" t="s">
        <v>2836</v>
      </c>
      <c r="CB662">
        <v>14</v>
      </c>
      <c r="CG662">
        <v>200</v>
      </c>
      <c r="CL662">
        <v>550</v>
      </c>
      <c r="CQ662">
        <v>540</v>
      </c>
      <c r="CV662">
        <v>1</v>
      </c>
      <c r="DA662" t="s">
        <v>2122</v>
      </c>
      <c r="DF662">
        <v>14</v>
      </c>
      <c r="DG662">
        <v>1</v>
      </c>
      <c r="DJ662">
        <v>999</v>
      </c>
      <c r="DM662">
        <v>999</v>
      </c>
      <c r="DQ662">
        <v>1</v>
      </c>
      <c r="DT662">
        <v>2</v>
      </c>
      <c r="EA662">
        <v>1</v>
      </c>
      <c r="EH662">
        <v>14</v>
      </c>
      <c r="EI662">
        <v>19</v>
      </c>
      <c r="EJ662">
        <v>10</v>
      </c>
    </row>
    <row r="663" spans="1:140" x14ac:dyDescent="0.25">
      <c r="A663">
        <v>763</v>
      </c>
      <c r="B663">
        <v>6</v>
      </c>
      <c r="C663">
        <v>2</v>
      </c>
      <c r="D663">
        <v>2</v>
      </c>
      <c r="E663">
        <v>2</v>
      </c>
      <c r="F663" t="s">
        <v>134</v>
      </c>
      <c r="G663" t="s">
        <v>2814</v>
      </c>
      <c r="H663" s="1">
        <v>45580</v>
      </c>
      <c r="I663" t="s">
        <v>3009</v>
      </c>
      <c r="J663" t="s">
        <v>2837</v>
      </c>
      <c r="K663">
        <v>20</v>
      </c>
      <c r="L663">
        <v>4</v>
      </c>
      <c r="M663" t="s">
        <v>2838</v>
      </c>
      <c r="N663" t="s">
        <v>2839</v>
      </c>
      <c r="O663" t="s">
        <v>2365</v>
      </c>
      <c r="P663">
        <v>9</v>
      </c>
      <c r="U663" t="s">
        <v>2840</v>
      </c>
      <c r="V663" s="2" t="s">
        <v>6213</v>
      </c>
      <c r="X663" s="2" t="s">
        <v>6928</v>
      </c>
      <c r="Y663" s="4" t="s">
        <v>8228</v>
      </c>
      <c r="Z663" s="4" t="s">
        <v>8229</v>
      </c>
      <c r="AA663">
        <v>20</v>
      </c>
      <c r="AB663">
        <v>175</v>
      </c>
      <c r="AC663" t="s">
        <v>2841</v>
      </c>
      <c r="CB663">
        <v>14</v>
      </c>
      <c r="CC663">
        <v>17</v>
      </c>
      <c r="CG663">
        <v>200</v>
      </c>
      <c r="CH663">
        <v>220</v>
      </c>
      <c r="CL663">
        <v>550</v>
      </c>
      <c r="CM663">
        <v>530</v>
      </c>
      <c r="CQ663">
        <v>540</v>
      </c>
      <c r="CR663">
        <v>520</v>
      </c>
      <c r="CV663">
        <v>1</v>
      </c>
      <c r="CW663">
        <v>2</v>
      </c>
      <c r="DA663" t="s">
        <v>2122</v>
      </c>
      <c r="DB663" t="s">
        <v>2842</v>
      </c>
      <c r="DF663">
        <v>14</v>
      </c>
      <c r="DG663">
        <v>1</v>
      </c>
      <c r="DJ663" t="s">
        <v>171</v>
      </c>
      <c r="DM663">
        <v>3</v>
      </c>
      <c r="DQ663">
        <v>1</v>
      </c>
      <c r="DS663">
        <v>2</v>
      </c>
      <c r="DT663">
        <v>3</v>
      </c>
      <c r="DY663">
        <v>2</v>
      </c>
      <c r="EA663">
        <v>3</v>
      </c>
      <c r="EC663">
        <v>1</v>
      </c>
      <c r="EH663">
        <v>14</v>
      </c>
      <c r="EI663">
        <v>11</v>
      </c>
      <c r="EJ663">
        <v>12</v>
      </c>
    </row>
    <row r="664" spans="1:140" x14ac:dyDescent="0.25">
      <c r="A664">
        <v>764</v>
      </c>
      <c r="B664">
        <v>7</v>
      </c>
      <c r="C664">
        <v>2</v>
      </c>
      <c r="D664">
        <v>2</v>
      </c>
      <c r="E664">
        <v>2</v>
      </c>
      <c r="F664" t="s">
        <v>134</v>
      </c>
      <c r="G664" t="s">
        <v>2814</v>
      </c>
      <c r="H664" s="1">
        <v>45580</v>
      </c>
      <c r="I664" t="s">
        <v>3009</v>
      </c>
      <c r="J664" t="s">
        <v>2837</v>
      </c>
      <c r="K664">
        <v>9</v>
      </c>
      <c r="L664">
        <v>1</v>
      </c>
      <c r="M664" t="s">
        <v>2843</v>
      </c>
      <c r="N664" t="s">
        <v>2844</v>
      </c>
      <c r="O664" t="s">
        <v>2365</v>
      </c>
      <c r="P664">
        <v>1</v>
      </c>
      <c r="U664" t="s">
        <v>2845</v>
      </c>
      <c r="V664" s="2" t="s">
        <v>6214</v>
      </c>
      <c r="X664" s="2" t="s">
        <v>5585</v>
      </c>
      <c r="Y664" s="4" t="s">
        <v>8230</v>
      </c>
      <c r="Z664" s="4" t="s">
        <v>8231</v>
      </c>
      <c r="AA664">
        <v>10</v>
      </c>
      <c r="AB664">
        <v>170</v>
      </c>
      <c r="AC664" t="s">
        <v>2846</v>
      </c>
      <c r="CB664">
        <v>2</v>
      </c>
      <c r="CC664">
        <v>6</v>
      </c>
      <c r="CG664">
        <v>500</v>
      </c>
      <c r="CH664">
        <v>250</v>
      </c>
      <c r="CL664">
        <v>540</v>
      </c>
      <c r="CM664">
        <v>540</v>
      </c>
      <c r="CQ664">
        <v>525</v>
      </c>
      <c r="CR664">
        <v>530</v>
      </c>
      <c r="CV664">
        <v>1</v>
      </c>
      <c r="CW664">
        <v>1</v>
      </c>
      <c r="DA664" t="s">
        <v>2847</v>
      </c>
      <c r="DB664" t="s">
        <v>2848</v>
      </c>
      <c r="DF664">
        <v>2</v>
      </c>
      <c r="DG664">
        <v>2</v>
      </c>
      <c r="DJ664">
        <v>999</v>
      </c>
      <c r="DM664">
        <v>999</v>
      </c>
      <c r="DP664">
        <v>1</v>
      </c>
      <c r="DR664">
        <v>2</v>
      </c>
      <c r="DS664">
        <v>3</v>
      </c>
      <c r="DY664">
        <v>1</v>
      </c>
      <c r="EB664">
        <v>2</v>
      </c>
      <c r="EC664">
        <v>3</v>
      </c>
      <c r="EH664">
        <v>2</v>
      </c>
      <c r="EI664">
        <v>11</v>
      </c>
      <c r="EJ664">
        <v>12</v>
      </c>
    </row>
    <row r="665" spans="1:140" x14ac:dyDescent="0.25">
      <c r="A665">
        <v>765</v>
      </c>
      <c r="B665">
        <v>8</v>
      </c>
      <c r="C665">
        <v>2</v>
      </c>
      <c r="D665">
        <v>1</v>
      </c>
      <c r="E665">
        <v>2</v>
      </c>
      <c r="F665" t="s">
        <v>134</v>
      </c>
      <c r="G665" t="s">
        <v>2814</v>
      </c>
      <c r="H665" s="1">
        <v>45580</v>
      </c>
      <c r="I665" t="s">
        <v>3009</v>
      </c>
      <c r="J665" t="s">
        <v>2822</v>
      </c>
      <c r="K665">
        <v>10</v>
      </c>
      <c r="L665">
        <v>4</v>
      </c>
      <c r="M665" t="s">
        <v>2103</v>
      </c>
      <c r="N665" t="s">
        <v>2849</v>
      </c>
      <c r="O665" t="s">
        <v>2365</v>
      </c>
      <c r="P665">
        <v>13</v>
      </c>
      <c r="U665" t="s">
        <v>2850</v>
      </c>
      <c r="V665" s="2" t="s">
        <v>6215</v>
      </c>
      <c r="X665" s="2" t="s">
        <v>5585</v>
      </c>
      <c r="Y665" s="4" t="s">
        <v>8232</v>
      </c>
      <c r="Z665" s="4" t="s">
        <v>8233</v>
      </c>
      <c r="AA665">
        <v>30</v>
      </c>
      <c r="AB665">
        <v>250</v>
      </c>
      <c r="AC665" t="s">
        <v>2851</v>
      </c>
      <c r="AE665">
        <v>1</v>
      </c>
      <c r="AJ665">
        <v>4500</v>
      </c>
      <c r="AO665">
        <v>1000</v>
      </c>
      <c r="AT665">
        <v>510</v>
      </c>
      <c r="AY665">
        <v>530</v>
      </c>
      <c r="BD665">
        <v>1</v>
      </c>
      <c r="BI665">
        <v>2</v>
      </c>
      <c r="BN665" t="s">
        <v>1284</v>
      </c>
      <c r="BS665" t="s">
        <v>140</v>
      </c>
      <c r="BX665">
        <v>1</v>
      </c>
      <c r="BY665">
        <v>1</v>
      </c>
      <c r="DJ665">
        <v>999</v>
      </c>
      <c r="DM665">
        <v>999</v>
      </c>
      <c r="DQ665">
        <v>1</v>
      </c>
      <c r="DS665">
        <v>2</v>
      </c>
      <c r="DT665">
        <v>3</v>
      </c>
      <c r="DZ665">
        <v>2</v>
      </c>
      <c r="EA665">
        <v>3</v>
      </c>
      <c r="EE665">
        <v>1</v>
      </c>
      <c r="EH665">
        <v>1</v>
      </c>
      <c r="EI665">
        <v>12</v>
      </c>
      <c r="EJ665">
        <v>20</v>
      </c>
    </row>
    <row r="666" spans="1:140" x14ac:dyDescent="0.25">
      <c r="A666">
        <v>766</v>
      </c>
      <c r="B666">
        <v>3</v>
      </c>
      <c r="C666">
        <v>2</v>
      </c>
      <c r="D666">
        <v>1</v>
      </c>
      <c r="E666">
        <v>1</v>
      </c>
      <c r="F666" t="s">
        <v>134</v>
      </c>
      <c r="G666" t="s">
        <v>2814</v>
      </c>
      <c r="H666" s="1">
        <v>45580</v>
      </c>
      <c r="I666" t="s">
        <v>3009</v>
      </c>
      <c r="J666" t="s">
        <v>2362</v>
      </c>
      <c r="K666">
        <v>14</v>
      </c>
      <c r="L666">
        <v>4</v>
      </c>
      <c r="M666" t="s">
        <v>2852</v>
      </c>
      <c r="N666" t="s">
        <v>2853</v>
      </c>
      <c r="O666" t="s">
        <v>2365</v>
      </c>
      <c r="P666">
        <v>1</v>
      </c>
      <c r="U666" t="s">
        <v>728</v>
      </c>
      <c r="V666" s="2" t="s">
        <v>6216</v>
      </c>
      <c r="W666" t="s">
        <v>2854</v>
      </c>
      <c r="X666" s="2" t="s">
        <v>6929</v>
      </c>
      <c r="Y666" s="4" t="s">
        <v>9817</v>
      </c>
      <c r="Z666" s="4" t="s">
        <v>9818</v>
      </c>
      <c r="AA666">
        <v>10</v>
      </c>
      <c r="AB666">
        <v>150</v>
      </c>
      <c r="AC666" t="s">
        <v>2855</v>
      </c>
      <c r="AE666">
        <v>5</v>
      </c>
      <c r="AJ666">
        <v>4000</v>
      </c>
      <c r="AO666">
        <v>3200</v>
      </c>
      <c r="AT666">
        <v>525</v>
      </c>
      <c r="AY666">
        <v>540</v>
      </c>
      <c r="BD666">
        <v>1</v>
      </c>
      <c r="BI666">
        <v>3</v>
      </c>
      <c r="BN666" t="s">
        <v>1284</v>
      </c>
      <c r="BS666" t="s">
        <v>140</v>
      </c>
      <c r="BX666">
        <v>5</v>
      </c>
      <c r="BY666">
        <v>1</v>
      </c>
      <c r="DJ666" t="s">
        <v>171</v>
      </c>
      <c r="DM666">
        <v>3</v>
      </c>
      <c r="DQ666">
        <v>2</v>
      </c>
      <c r="DR666">
        <v>4</v>
      </c>
      <c r="DS666">
        <v>1</v>
      </c>
      <c r="DT666">
        <v>3</v>
      </c>
      <c r="DY666">
        <v>1</v>
      </c>
      <c r="EA666">
        <v>2</v>
      </c>
      <c r="EC666">
        <v>3</v>
      </c>
      <c r="EH666">
        <v>5</v>
      </c>
      <c r="EI666">
        <v>11</v>
      </c>
      <c r="EJ666">
        <v>20</v>
      </c>
    </row>
    <row r="667" spans="1:140" x14ac:dyDescent="0.25">
      <c r="A667">
        <v>767</v>
      </c>
      <c r="B667">
        <v>2</v>
      </c>
      <c r="C667">
        <v>2</v>
      </c>
      <c r="D667">
        <v>1</v>
      </c>
      <c r="E667">
        <v>2</v>
      </c>
      <c r="F667" t="s">
        <v>134</v>
      </c>
      <c r="G667" t="s">
        <v>2814</v>
      </c>
      <c r="H667" s="1">
        <v>45579</v>
      </c>
      <c r="I667" t="s">
        <v>3009</v>
      </c>
      <c r="J667" t="s">
        <v>2362</v>
      </c>
      <c r="K667">
        <v>5</v>
      </c>
      <c r="L667">
        <v>2</v>
      </c>
      <c r="M667" t="s">
        <v>2856</v>
      </c>
      <c r="N667" t="s">
        <v>2857</v>
      </c>
      <c r="O667" t="s">
        <v>2365</v>
      </c>
      <c r="P667">
        <v>22</v>
      </c>
      <c r="U667" t="s">
        <v>2858</v>
      </c>
      <c r="V667" s="2" t="s">
        <v>6217</v>
      </c>
      <c r="X667" s="2" t="s">
        <v>5585</v>
      </c>
      <c r="Y667" s="4" t="s">
        <v>8234</v>
      </c>
      <c r="Z667" s="4" t="s">
        <v>8235</v>
      </c>
      <c r="AA667">
        <v>20</v>
      </c>
      <c r="AB667">
        <v>400</v>
      </c>
      <c r="AC667" t="s">
        <v>2859</v>
      </c>
      <c r="AE667">
        <v>1</v>
      </c>
      <c r="AF667">
        <v>13</v>
      </c>
      <c r="AJ667">
        <v>1000</v>
      </c>
      <c r="AK667">
        <v>900</v>
      </c>
      <c r="AO667">
        <v>900</v>
      </c>
      <c r="AP667">
        <v>800</v>
      </c>
      <c r="AT667">
        <v>500</v>
      </c>
      <c r="AU667">
        <v>505</v>
      </c>
      <c r="AY667">
        <v>520</v>
      </c>
      <c r="AZ667">
        <v>530</v>
      </c>
      <c r="BD667">
        <v>1</v>
      </c>
      <c r="BE667">
        <v>1</v>
      </c>
      <c r="BI667">
        <v>1</v>
      </c>
      <c r="BJ667">
        <v>1</v>
      </c>
      <c r="BN667" t="s">
        <v>1284</v>
      </c>
      <c r="BO667" t="s">
        <v>1284</v>
      </c>
      <c r="BS667" t="s">
        <v>140</v>
      </c>
      <c r="BT667" t="s">
        <v>140</v>
      </c>
      <c r="BX667">
        <v>1</v>
      </c>
      <c r="BY667">
        <v>1</v>
      </c>
      <c r="DJ667" t="s">
        <v>2860</v>
      </c>
      <c r="DM667">
        <v>3</v>
      </c>
      <c r="DQ667">
        <v>1</v>
      </c>
      <c r="DR667">
        <v>2</v>
      </c>
      <c r="DT667">
        <v>3</v>
      </c>
      <c r="DZ667">
        <v>2</v>
      </c>
      <c r="EB667">
        <v>4</v>
      </c>
      <c r="EC667">
        <v>3</v>
      </c>
      <c r="EE667">
        <v>1</v>
      </c>
      <c r="EH667">
        <v>1</v>
      </c>
      <c r="EI667">
        <v>17</v>
      </c>
      <c r="EJ667">
        <v>12</v>
      </c>
    </row>
    <row r="668" spans="1:140" x14ac:dyDescent="0.25">
      <c r="A668">
        <v>768</v>
      </c>
      <c r="B668">
        <v>4</v>
      </c>
      <c r="C668">
        <v>2</v>
      </c>
      <c r="D668">
        <v>1</v>
      </c>
      <c r="E668">
        <v>1</v>
      </c>
      <c r="F668" t="s">
        <v>134</v>
      </c>
      <c r="G668" t="s">
        <v>2814</v>
      </c>
      <c r="H668" s="1">
        <v>45579</v>
      </c>
      <c r="I668" t="s">
        <v>3009</v>
      </c>
      <c r="J668" t="s">
        <v>2365</v>
      </c>
      <c r="K668">
        <v>20</v>
      </c>
      <c r="L668">
        <v>2</v>
      </c>
      <c r="M668" t="s">
        <v>2861</v>
      </c>
      <c r="N668" t="s">
        <v>2862</v>
      </c>
      <c r="O668" t="s">
        <v>2365</v>
      </c>
      <c r="P668">
        <v>1</v>
      </c>
      <c r="U668" t="s">
        <v>2863</v>
      </c>
      <c r="V668" s="2" t="s">
        <v>6218</v>
      </c>
      <c r="W668" t="s">
        <v>2864</v>
      </c>
      <c r="X668" s="2" t="s">
        <v>6930</v>
      </c>
      <c r="Y668" s="4" t="s">
        <v>8236</v>
      </c>
      <c r="Z668" s="4" t="s">
        <v>8237</v>
      </c>
      <c r="AA668">
        <v>20</v>
      </c>
      <c r="AB668">
        <v>500</v>
      </c>
      <c r="AC668" t="s">
        <v>2865</v>
      </c>
      <c r="AE668">
        <v>19</v>
      </c>
      <c r="AF668">
        <v>2</v>
      </c>
      <c r="AJ668">
        <v>2000</v>
      </c>
      <c r="AK668">
        <v>2500</v>
      </c>
      <c r="AO668">
        <v>1700</v>
      </c>
      <c r="AP668">
        <v>2300</v>
      </c>
      <c r="AT668">
        <v>530</v>
      </c>
      <c r="AU668">
        <v>520</v>
      </c>
      <c r="AY668">
        <v>540</v>
      </c>
      <c r="AZ668">
        <v>530</v>
      </c>
      <c r="BD668">
        <v>1</v>
      </c>
      <c r="BE668">
        <v>1</v>
      </c>
      <c r="BI668">
        <v>2</v>
      </c>
      <c r="BJ668">
        <v>2</v>
      </c>
      <c r="BN668" t="s">
        <v>1284</v>
      </c>
      <c r="BO668" t="s">
        <v>1284</v>
      </c>
      <c r="BS668" t="s">
        <v>140</v>
      </c>
      <c r="BT668" t="s">
        <v>140</v>
      </c>
      <c r="BX668">
        <v>2</v>
      </c>
      <c r="BY668">
        <v>1</v>
      </c>
      <c r="DJ668">
        <v>999</v>
      </c>
      <c r="DM668">
        <v>999</v>
      </c>
      <c r="DP668">
        <v>1</v>
      </c>
      <c r="DR668">
        <v>2</v>
      </c>
      <c r="DT668">
        <v>3</v>
      </c>
      <c r="DZ668">
        <v>2</v>
      </c>
      <c r="EB668">
        <v>3</v>
      </c>
      <c r="EC668">
        <v>1</v>
      </c>
      <c r="EH668">
        <v>11</v>
      </c>
      <c r="EI668">
        <v>11</v>
      </c>
      <c r="EJ668">
        <v>20</v>
      </c>
    </row>
    <row r="669" spans="1:140" x14ac:dyDescent="0.25">
      <c r="A669">
        <v>769</v>
      </c>
      <c r="B669">
        <v>5</v>
      </c>
      <c r="C669">
        <v>4</v>
      </c>
      <c r="D669">
        <v>1</v>
      </c>
      <c r="E669">
        <v>1</v>
      </c>
      <c r="F669" t="s">
        <v>134</v>
      </c>
      <c r="G669" t="s">
        <v>2814</v>
      </c>
      <c r="H669" s="1">
        <v>45579</v>
      </c>
      <c r="I669" t="s">
        <v>3009</v>
      </c>
      <c r="J669" t="s">
        <v>2365</v>
      </c>
      <c r="K669">
        <v>1</v>
      </c>
      <c r="L669">
        <v>1</v>
      </c>
      <c r="M669" t="s">
        <v>2866</v>
      </c>
      <c r="N669" t="s">
        <v>2867</v>
      </c>
      <c r="O669" t="s">
        <v>2365</v>
      </c>
      <c r="P669">
        <v>99</v>
      </c>
      <c r="U669" t="s">
        <v>2589</v>
      </c>
      <c r="V669" s="2" t="s">
        <v>6219</v>
      </c>
      <c r="X669" s="2" t="s">
        <v>5585</v>
      </c>
      <c r="Y669" s="4" t="s">
        <v>8238</v>
      </c>
      <c r="Z669" s="4" t="s">
        <v>8239</v>
      </c>
      <c r="AA669">
        <v>10</v>
      </c>
      <c r="AB669">
        <v>160</v>
      </c>
      <c r="AC669" t="s">
        <v>2868</v>
      </c>
      <c r="AE669">
        <v>1</v>
      </c>
      <c r="AF669">
        <v>11</v>
      </c>
      <c r="AJ669">
        <v>1800</v>
      </c>
      <c r="AK669">
        <v>1700</v>
      </c>
      <c r="AO669">
        <v>1700</v>
      </c>
      <c r="AP669">
        <v>1500</v>
      </c>
      <c r="AT669">
        <v>500</v>
      </c>
      <c r="AU669">
        <v>510</v>
      </c>
      <c r="AY669">
        <v>520</v>
      </c>
      <c r="AZ669">
        <v>525</v>
      </c>
      <c r="BD669">
        <v>1</v>
      </c>
      <c r="BE669">
        <v>1</v>
      </c>
      <c r="BI669">
        <v>2</v>
      </c>
      <c r="BJ669">
        <v>2</v>
      </c>
      <c r="BN669" t="s">
        <v>1284</v>
      </c>
      <c r="BO669" t="s">
        <v>1284</v>
      </c>
      <c r="BS669" t="s">
        <v>140</v>
      </c>
      <c r="BT669" t="s">
        <v>140</v>
      </c>
      <c r="BX669">
        <v>1</v>
      </c>
      <c r="BY669">
        <v>1</v>
      </c>
      <c r="DJ669" t="s">
        <v>2869</v>
      </c>
      <c r="DM669">
        <v>1</v>
      </c>
      <c r="DQ669">
        <v>1</v>
      </c>
      <c r="DS669">
        <v>2</v>
      </c>
      <c r="DT669">
        <v>3</v>
      </c>
      <c r="DY669">
        <v>2</v>
      </c>
      <c r="DZ669">
        <v>3</v>
      </c>
      <c r="EA669">
        <v>1</v>
      </c>
      <c r="EH669">
        <v>1</v>
      </c>
      <c r="EI669">
        <v>11</v>
      </c>
      <c r="EJ669">
        <v>12</v>
      </c>
    </row>
    <row r="670" spans="1:140" x14ac:dyDescent="0.25">
      <c r="A670">
        <v>770</v>
      </c>
      <c r="B670">
        <v>1</v>
      </c>
      <c r="C670">
        <v>3</v>
      </c>
      <c r="D670">
        <v>2</v>
      </c>
      <c r="E670">
        <v>1</v>
      </c>
      <c r="F670" t="s">
        <v>134</v>
      </c>
      <c r="G670" t="s">
        <v>1297</v>
      </c>
      <c r="H670" s="1">
        <v>45580</v>
      </c>
      <c r="I670" t="s">
        <v>2106</v>
      </c>
      <c r="J670" t="s">
        <v>2106</v>
      </c>
      <c r="K670">
        <v>8</v>
      </c>
      <c r="L670">
        <v>2</v>
      </c>
      <c r="M670" t="s">
        <v>2870</v>
      </c>
      <c r="N670" t="s">
        <v>2871</v>
      </c>
      <c r="O670" t="s">
        <v>140</v>
      </c>
      <c r="P670">
        <v>6</v>
      </c>
      <c r="U670" t="s">
        <v>2872</v>
      </c>
      <c r="V670" s="2" t="s">
        <v>6220</v>
      </c>
      <c r="X670" s="2" t="s">
        <v>5585</v>
      </c>
      <c r="Y670" s="4" t="s">
        <v>8240</v>
      </c>
      <c r="Z670" s="4" t="s">
        <v>8241</v>
      </c>
      <c r="AA670">
        <v>8</v>
      </c>
      <c r="AB670">
        <v>120</v>
      </c>
      <c r="AC670" t="s">
        <v>2873</v>
      </c>
      <c r="CB670">
        <v>9</v>
      </c>
      <c r="CC670">
        <v>17</v>
      </c>
      <c r="CG670">
        <v>1300</v>
      </c>
      <c r="CH670">
        <v>1600</v>
      </c>
      <c r="CL670">
        <v>510</v>
      </c>
      <c r="CM670">
        <v>505</v>
      </c>
      <c r="CQ670">
        <v>500</v>
      </c>
      <c r="CR670">
        <v>495</v>
      </c>
      <c r="CV670">
        <v>1</v>
      </c>
      <c r="CW670">
        <v>1</v>
      </c>
      <c r="DA670" t="s">
        <v>2805</v>
      </c>
      <c r="DB670" t="s">
        <v>2805</v>
      </c>
      <c r="DF670">
        <v>17</v>
      </c>
      <c r="DG670">
        <v>1</v>
      </c>
      <c r="DJ670" t="s">
        <v>2594</v>
      </c>
      <c r="DM670">
        <v>12</v>
      </c>
      <c r="DP670">
        <v>1</v>
      </c>
      <c r="DQ670">
        <v>4</v>
      </c>
      <c r="DS670">
        <v>5</v>
      </c>
      <c r="DT670">
        <v>2</v>
      </c>
      <c r="DX670">
        <v>1</v>
      </c>
      <c r="DZ670">
        <v>3</v>
      </c>
      <c r="EA670">
        <v>4</v>
      </c>
      <c r="ED670">
        <v>1</v>
      </c>
      <c r="EH670">
        <v>17</v>
      </c>
      <c r="EI670">
        <v>17</v>
      </c>
      <c r="EJ670">
        <v>12</v>
      </c>
    </row>
    <row r="671" spans="1:140" x14ac:dyDescent="0.25">
      <c r="A671">
        <v>771</v>
      </c>
      <c r="B671">
        <v>3</v>
      </c>
      <c r="C671">
        <v>3</v>
      </c>
      <c r="D671">
        <v>2</v>
      </c>
      <c r="E671">
        <v>1</v>
      </c>
      <c r="F671" t="s">
        <v>134</v>
      </c>
      <c r="G671" t="s">
        <v>1297</v>
      </c>
      <c r="H671" s="1">
        <v>45580</v>
      </c>
      <c r="I671" t="s">
        <v>2874</v>
      </c>
      <c r="J671" t="s">
        <v>2874</v>
      </c>
      <c r="K671">
        <v>3</v>
      </c>
      <c r="M671" t="s">
        <v>2875</v>
      </c>
      <c r="N671" t="s">
        <v>2876</v>
      </c>
      <c r="O671" t="s">
        <v>140</v>
      </c>
      <c r="P671">
        <v>2</v>
      </c>
      <c r="U671" t="s">
        <v>2878</v>
      </c>
      <c r="V671" s="2" t="s">
        <v>6221</v>
      </c>
      <c r="X671" s="2" t="s">
        <v>5585</v>
      </c>
      <c r="Y671" s="4" t="s">
        <v>8242</v>
      </c>
      <c r="Z671" s="4" t="s">
        <v>8243</v>
      </c>
      <c r="AA671">
        <v>6</v>
      </c>
      <c r="AB671">
        <v>90</v>
      </c>
      <c r="AC671" t="s">
        <v>2879</v>
      </c>
      <c r="CB671">
        <v>4</v>
      </c>
      <c r="CC671">
        <v>11</v>
      </c>
      <c r="CG671">
        <v>800</v>
      </c>
      <c r="CH671">
        <v>1100</v>
      </c>
      <c r="CL671">
        <v>510</v>
      </c>
      <c r="CM671">
        <v>525</v>
      </c>
      <c r="CQ671">
        <v>500</v>
      </c>
      <c r="CR671">
        <v>515</v>
      </c>
      <c r="CV671">
        <v>1</v>
      </c>
      <c r="CW671">
        <v>1</v>
      </c>
      <c r="DA671" t="s">
        <v>2880</v>
      </c>
      <c r="DB671" t="s">
        <v>2880</v>
      </c>
      <c r="DF671">
        <v>11</v>
      </c>
      <c r="DG671">
        <v>1</v>
      </c>
      <c r="DJ671">
        <v>999</v>
      </c>
      <c r="DM671">
        <v>999</v>
      </c>
      <c r="DP671">
        <v>3</v>
      </c>
      <c r="DQ671">
        <v>1</v>
      </c>
      <c r="DR671">
        <v>2</v>
      </c>
      <c r="DT671">
        <v>4</v>
      </c>
      <c r="DX671">
        <v>4</v>
      </c>
      <c r="DY671">
        <v>1</v>
      </c>
      <c r="DZ671">
        <v>3</v>
      </c>
      <c r="EA671">
        <v>2</v>
      </c>
      <c r="ED671">
        <v>1</v>
      </c>
      <c r="EH671">
        <v>11</v>
      </c>
      <c r="EI671">
        <v>17</v>
      </c>
      <c r="EJ671">
        <v>12</v>
      </c>
    </row>
    <row r="672" spans="1:140" x14ac:dyDescent="0.25">
      <c r="A672">
        <v>772</v>
      </c>
      <c r="B672">
        <v>4</v>
      </c>
      <c r="C672">
        <v>1</v>
      </c>
      <c r="D672">
        <v>2</v>
      </c>
      <c r="E672">
        <v>1</v>
      </c>
      <c r="F672" t="s">
        <v>134</v>
      </c>
      <c r="G672" t="s">
        <v>1297</v>
      </c>
      <c r="H672" s="1">
        <v>45580</v>
      </c>
      <c r="I672" t="s">
        <v>2874</v>
      </c>
      <c r="J672" t="s">
        <v>2874</v>
      </c>
      <c r="K672">
        <v>3</v>
      </c>
      <c r="M672" t="s">
        <v>2881</v>
      </c>
      <c r="N672" t="s">
        <v>2882</v>
      </c>
      <c r="O672" t="s">
        <v>140</v>
      </c>
      <c r="P672">
        <v>18</v>
      </c>
      <c r="U672" t="s">
        <v>2883</v>
      </c>
      <c r="V672" s="2" t="s">
        <v>6173</v>
      </c>
      <c r="X672" s="2" t="s">
        <v>5585</v>
      </c>
      <c r="Y672" s="4" t="s">
        <v>8244</v>
      </c>
      <c r="Z672" s="4" t="s">
        <v>8245</v>
      </c>
      <c r="AA672">
        <v>9</v>
      </c>
      <c r="AB672">
        <v>170</v>
      </c>
      <c r="AC672" t="s">
        <v>2884</v>
      </c>
      <c r="AD672" t="s">
        <v>9736</v>
      </c>
      <c r="CB672">
        <v>14</v>
      </c>
      <c r="CC672">
        <v>15</v>
      </c>
      <c r="CG672">
        <v>600</v>
      </c>
      <c r="CH672">
        <v>850</v>
      </c>
      <c r="CL672">
        <v>530</v>
      </c>
      <c r="CM672">
        <v>560</v>
      </c>
      <c r="CQ672">
        <v>515</v>
      </c>
      <c r="CR672">
        <v>545</v>
      </c>
      <c r="CV672">
        <v>1</v>
      </c>
      <c r="CW672">
        <v>1</v>
      </c>
      <c r="DA672" t="s">
        <v>2885</v>
      </c>
      <c r="DB672" t="s">
        <v>2885</v>
      </c>
      <c r="DF672">
        <v>15</v>
      </c>
      <c r="DG672">
        <v>1</v>
      </c>
      <c r="DJ672">
        <v>997</v>
      </c>
      <c r="DM672">
        <v>12</v>
      </c>
      <c r="DP672">
        <v>1</v>
      </c>
      <c r="DR672">
        <v>1</v>
      </c>
      <c r="DT672">
        <v>3</v>
      </c>
      <c r="DX672">
        <v>1</v>
      </c>
      <c r="DZ672">
        <v>3</v>
      </c>
      <c r="EB672">
        <v>2</v>
      </c>
      <c r="ED672">
        <v>4</v>
      </c>
      <c r="EH672">
        <v>14</v>
      </c>
      <c r="EI672">
        <v>17</v>
      </c>
      <c r="EJ672">
        <v>12</v>
      </c>
    </row>
    <row r="673" spans="1:140" x14ac:dyDescent="0.25">
      <c r="A673">
        <v>773</v>
      </c>
      <c r="B673">
        <v>5</v>
      </c>
      <c r="C673">
        <v>1</v>
      </c>
      <c r="D673">
        <v>2</v>
      </c>
      <c r="E673">
        <v>1</v>
      </c>
      <c r="F673" t="s">
        <v>134</v>
      </c>
      <c r="G673" t="s">
        <v>1297</v>
      </c>
      <c r="H673" s="1">
        <v>45580</v>
      </c>
      <c r="I673" t="s">
        <v>2874</v>
      </c>
      <c r="J673" t="s">
        <v>2874</v>
      </c>
      <c r="K673">
        <v>3</v>
      </c>
      <c r="M673" t="s">
        <v>2886</v>
      </c>
      <c r="N673" t="s">
        <v>2887</v>
      </c>
      <c r="O673" t="s">
        <v>140</v>
      </c>
      <c r="P673">
        <v>1</v>
      </c>
      <c r="U673" t="s">
        <v>923</v>
      </c>
      <c r="V673" s="2" t="s">
        <v>6222</v>
      </c>
      <c r="X673" s="2" t="s">
        <v>5585</v>
      </c>
      <c r="Y673" s="4" t="s">
        <v>8246</v>
      </c>
      <c r="Z673" s="4" t="s">
        <v>8247</v>
      </c>
      <c r="AA673">
        <v>10</v>
      </c>
      <c r="AB673">
        <v>200</v>
      </c>
      <c r="AC673" t="s">
        <v>2888</v>
      </c>
      <c r="CB673">
        <v>17</v>
      </c>
      <c r="CC673">
        <v>14</v>
      </c>
      <c r="CG673">
        <v>650</v>
      </c>
      <c r="CH673">
        <v>910</v>
      </c>
      <c r="CL673">
        <v>510</v>
      </c>
      <c r="CM673">
        <v>515</v>
      </c>
      <c r="CQ673">
        <v>500</v>
      </c>
      <c r="CR673">
        <v>505</v>
      </c>
      <c r="CV673">
        <v>1</v>
      </c>
      <c r="CW673">
        <v>1</v>
      </c>
      <c r="DA673" t="s">
        <v>2889</v>
      </c>
      <c r="DB673" t="s">
        <v>2889</v>
      </c>
      <c r="DF673">
        <v>14</v>
      </c>
      <c r="DG673">
        <v>1</v>
      </c>
      <c r="DJ673">
        <v>999</v>
      </c>
      <c r="DM673">
        <v>999</v>
      </c>
      <c r="DP673">
        <v>1</v>
      </c>
      <c r="DQ673">
        <v>4</v>
      </c>
      <c r="DR673">
        <v>2</v>
      </c>
      <c r="DT673">
        <v>3</v>
      </c>
      <c r="EB673">
        <v>2</v>
      </c>
      <c r="ED673">
        <v>1</v>
      </c>
      <c r="EH673">
        <v>17</v>
      </c>
      <c r="EI673">
        <v>17</v>
      </c>
      <c r="EJ673">
        <v>12</v>
      </c>
    </row>
    <row r="674" spans="1:140" x14ac:dyDescent="0.25">
      <c r="A674">
        <v>774</v>
      </c>
      <c r="B674">
        <v>6</v>
      </c>
      <c r="C674">
        <v>2</v>
      </c>
      <c r="D674">
        <v>1</v>
      </c>
      <c r="E674">
        <v>1</v>
      </c>
      <c r="F674" t="s">
        <v>134</v>
      </c>
      <c r="G674" t="s">
        <v>1297</v>
      </c>
      <c r="H674" s="1">
        <v>45580</v>
      </c>
      <c r="I674" t="s">
        <v>2874</v>
      </c>
      <c r="J674" t="s">
        <v>2874</v>
      </c>
      <c r="K674">
        <v>2</v>
      </c>
      <c r="L674">
        <v>6</v>
      </c>
      <c r="M674" t="s">
        <v>2677</v>
      </c>
      <c r="N674" t="s">
        <v>2890</v>
      </c>
      <c r="O674" t="s">
        <v>140</v>
      </c>
      <c r="P674">
        <v>99</v>
      </c>
      <c r="U674" t="s">
        <v>2891</v>
      </c>
      <c r="V674" s="2" t="s">
        <v>6223</v>
      </c>
      <c r="X674" s="2" t="s">
        <v>5585</v>
      </c>
      <c r="Y674" s="4" t="s">
        <v>8248</v>
      </c>
      <c r="Z674" s="4" t="s">
        <v>8249</v>
      </c>
      <c r="AA674">
        <v>10</v>
      </c>
      <c r="AB674">
        <v>140</v>
      </c>
      <c r="AC674" t="s">
        <v>2884</v>
      </c>
      <c r="AE674">
        <v>4</v>
      </c>
      <c r="AF674">
        <v>2</v>
      </c>
      <c r="AJ674">
        <v>800</v>
      </c>
      <c r="AK674">
        <v>1150</v>
      </c>
      <c r="AO674">
        <v>530</v>
      </c>
      <c r="AP674">
        <v>535</v>
      </c>
      <c r="AT674">
        <v>520</v>
      </c>
      <c r="AU674">
        <v>525</v>
      </c>
      <c r="AY674">
        <v>525</v>
      </c>
      <c r="AZ674">
        <v>530</v>
      </c>
      <c r="BD674">
        <v>1</v>
      </c>
      <c r="BE674">
        <v>1</v>
      </c>
      <c r="BI674">
        <v>5</v>
      </c>
      <c r="BJ674">
        <v>4</v>
      </c>
      <c r="BN674" t="s">
        <v>1284</v>
      </c>
      <c r="BO674" t="s">
        <v>1284</v>
      </c>
      <c r="BS674" t="s">
        <v>2877</v>
      </c>
      <c r="BT674" t="s">
        <v>2877</v>
      </c>
      <c r="BX674">
        <v>2</v>
      </c>
      <c r="BY674">
        <v>1</v>
      </c>
      <c r="DJ674">
        <v>999</v>
      </c>
      <c r="DM674">
        <v>999</v>
      </c>
      <c r="DP674">
        <v>3</v>
      </c>
      <c r="DQ674">
        <v>1</v>
      </c>
      <c r="DS674">
        <v>2</v>
      </c>
      <c r="DY674">
        <v>2</v>
      </c>
      <c r="EA674">
        <v>3</v>
      </c>
      <c r="EC674">
        <v>1</v>
      </c>
      <c r="EH674">
        <v>2</v>
      </c>
      <c r="EI674">
        <v>17</v>
      </c>
      <c r="EJ674">
        <v>12</v>
      </c>
    </row>
    <row r="675" spans="1:140" x14ac:dyDescent="0.25">
      <c r="A675">
        <v>775</v>
      </c>
      <c r="B675">
        <v>7</v>
      </c>
      <c r="C675">
        <v>2</v>
      </c>
      <c r="D675">
        <v>2</v>
      </c>
      <c r="E675">
        <v>1</v>
      </c>
      <c r="F675" t="s">
        <v>134</v>
      </c>
      <c r="G675" t="s">
        <v>1297</v>
      </c>
      <c r="H675" s="1">
        <v>45580</v>
      </c>
      <c r="I675" t="s">
        <v>2874</v>
      </c>
      <c r="J675" t="s">
        <v>2874</v>
      </c>
      <c r="K675">
        <v>3</v>
      </c>
      <c r="M675" t="s">
        <v>2892</v>
      </c>
      <c r="N675" t="s">
        <v>2876</v>
      </c>
      <c r="O675" t="s">
        <v>140</v>
      </c>
      <c r="P675">
        <v>1</v>
      </c>
      <c r="U675" t="s">
        <v>2396</v>
      </c>
      <c r="V675" s="2" t="s">
        <v>6170</v>
      </c>
      <c r="X675" s="2" t="s">
        <v>5585</v>
      </c>
      <c r="Y675" s="4" t="s">
        <v>8250</v>
      </c>
      <c r="Z675" s="4" t="s">
        <v>8251</v>
      </c>
      <c r="AA675">
        <v>11</v>
      </c>
      <c r="AB675">
        <v>210</v>
      </c>
      <c r="AC675" t="s">
        <v>2893</v>
      </c>
      <c r="AD675" t="s">
        <v>9736</v>
      </c>
      <c r="CB675">
        <v>9</v>
      </c>
      <c r="CC675">
        <v>1</v>
      </c>
      <c r="CG675">
        <v>800</v>
      </c>
      <c r="CH675">
        <v>1000</v>
      </c>
      <c r="CL675">
        <v>525</v>
      </c>
      <c r="CM675">
        <v>535</v>
      </c>
      <c r="CQ675">
        <v>510</v>
      </c>
      <c r="CR675">
        <v>525</v>
      </c>
      <c r="CV675">
        <v>1</v>
      </c>
      <c r="CW675">
        <v>1</v>
      </c>
      <c r="DA675" t="s">
        <v>2894</v>
      </c>
      <c r="DB675" t="s">
        <v>2894</v>
      </c>
      <c r="DF675">
        <v>1</v>
      </c>
      <c r="DG675">
        <v>1</v>
      </c>
      <c r="DJ675">
        <v>999</v>
      </c>
      <c r="DM675">
        <v>999</v>
      </c>
      <c r="DP675">
        <v>3</v>
      </c>
      <c r="DR675">
        <v>1</v>
      </c>
      <c r="DT675">
        <v>2</v>
      </c>
      <c r="DY675">
        <v>1</v>
      </c>
      <c r="DZ675">
        <v>2</v>
      </c>
      <c r="EC675">
        <v>3</v>
      </c>
      <c r="EH675">
        <v>17</v>
      </c>
      <c r="EI675">
        <v>17</v>
      </c>
      <c r="EJ675">
        <v>12</v>
      </c>
    </row>
    <row r="676" spans="1:140" x14ac:dyDescent="0.25">
      <c r="A676">
        <v>776</v>
      </c>
      <c r="B676">
        <v>8</v>
      </c>
      <c r="C676">
        <v>2</v>
      </c>
      <c r="D676">
        <v>2</v>
      </c>
      <c r="E676">
        <v>1</v>
      </c>
      <c r="F676" t="s">
        <v>134</v>
      </c>
      <c r="G676" t="s">
        <v>1297</v>
      </c>
      <c r="H676" s="1">
        <v>45580</v>
      </c>
      <c r="I676" t="s">
        <v>2106</v>
      </c>
      <c r="J676" t="s">
        <v>2106</v>
      </c>
      <c r="K676">
        <v>7</v>
      </c>
      <c r="L676">
        <v>2</v>
      </c>
      <c r="M676" t="s">
        <v>2895</v>
      </c>
      <c r="N676" t="s">
        <v>2896</v>
      </c>
      <c r="O676" t="s">
        <v>140</v>
      </c>
      <c r="P676">
        <v>1</v>
      </c>
      <c r="U676" t="s">
        <v>2897</v>
      </c>
      <c r="V676" s="2" t="s">
        <v>6224</v>
      </c>
      <c r="X676" s="2" t="s">
        <v>5585</v>
      </c>
      <c r="Y676" s="4" t="s">
        <v>8252</v>
      </c>
      <c r="Z676" s="4" t="s">
        <v>8189</v>
      </c>
      <c r="AA676">
        <v>10</v>
      </c>
      <c r="AB676">
        <v>210</v>
      </c>
      <c r="AC676" t="s">
        <v>2898</v>
      </c>
      <c r="CB676">
        <v>14</v>
      </c>
      <c r="CC676">
        <v>4</v>
      </c>
      <c r="CG676">
        <v>1100</v>
      </c>
      <c r="CH676">
        <v>800</v>
      </c>
      <c r="CL676">
        <v>510</v>
      </c>
      <c r="CM676">
        <v>530</v>
      </c>
      <c r="CQ676">
        <v>500</v>
      </c>
      <c r="CR676">
        <v>520</v>
      </c>
      <c r="CV676">
        <v>1</v>
      </c>
      <c r="CW676">
        <v>1</v>
      </c>
      <c r="DA676" t="s">
        <v>2805</v>
      </c>
      <c r="DB676" t="s">
        <v>2805</v>
      </c>
      <c r="DF676">
        <v>4</v>
      </c>
      <c r="DG676">
        <v>1</v>
      </c>
      <c r="DJ676" t="s">
        <v>1306</v>
      </c>
      <c r="DM676">
        <v>12</v>
      </c>
      <c r="DP676">
        <v>1</v>
      </c>
      <c r="DR676">
        <v>2</v>
      </c>
      <c r="DT676">
        <v>3</v>
      </c>
      <c r="DY676">
        <v>1</v>
      </c>
      <c r="EA676">
        <v>2</v>
      </c>
      <c r="EC676">
        <v>1</v>
      </c>
      <c r="EH676">
        <v>4</v>
      </c>
      <c r="EI676">
        <v>17</v>
      </c>
      <c r="EJ676">
        <v>12</v>
      </c>
    </row>
    <row r="677" spans="1:140" x14ac:dyDescent="0.25">
      <c r="A677">
        <v>777</v>
      </c>
      <c r="B677">
        <v>9</v>
      </c>
      <c r="C677">
        <v>3</v>
      </c>
      <c r="D677">
        <v>1</v>
      </c>
      <c r="E677">
        <v>1</v>
      </c>
      <c r="F677" t="s">
        <v>134</v>
      </c>
      <c r="G677" t="s">
        <v>1297</v>
      </c>
      <c r="H677" s="1">
        <v>45580</v>
      </c>
      <c r="I677" t="s">
        <v>2106</v>
      </c>
      <c r="J677" t="s">
        <v>2106</v>
      </c>
      <c r="K677">
        <v>8</v>
      </c>
      <c r="L677">
        <v>1</v>
      </c>
      <c r="M677" t="s">
        <v>1337</v>
      </c>
      <c r="N677" t="s">
        <v>2896</v>
      </c>
      <c r="O677" t="s">
        <v>140</v>
      </c>
      <c r="P677">
        <v>1</v>
      </c>
      <c r="U677" t="s">
        <v>2899</v>
      </c>
      <c r="V677" s="2" t="s">
        <v>6041</v>
      </c>
      <c r="X677" s="2" t="s">
        <v>5585</v>
      </c>
      <c r="Y677" s="4" t="s">
        <v>8138</v>
      </c>
      <c r="Z677" s="4" t="s">
        <v>8253</v>
      </c>
      <c r="AA677">
        <v>12</v>
      </c>
      <c r="AB677">
        <v>240</v>
      </c>
      <c r="AC677" t="s">
        <v>2900</v>
      </c>
      <c r="AD677" t="s">
        <v>9736</v>
      </c>
      <c r="AE677">
        <v>5</v>
      </c>
      <c r="AF677">
        <v>14</v>
      </c>
      <c r="AJ677">
        <v>1100</v>
      </c>
      <c r="AK677">
        <v>900</v>
      </c>
      <c r="AO677">
        <v>600</v>
      </c>
      <c r="AP677">
        <v>400</v>
      </c>
      <c r="AT677">
        <v>515</v>
      </c>
      <c r="AU677">
        <v>535</v>
      </c>
      <c r="AY677">
        <v>530</v>
      </c>
      <c r="AZ677">
        <v>545</v>
      </c>
      <c r="BI677">
        <v>3</v>
      </c>
      <c r="BJ677">
        <v>4</v>
      </c>
      <c r="BN677" t="s">
        <v>1284</v>
      </c>
      <c r="BO677" t="s">
        <v>1284</v>
      </c>
      <c r="BS677" t="s">
        <v>1062</v>
      </c>
      <c r="BT677" t="s">
        <v>1062</v>
      </c>
      <c r="BX677">
        <v>5</v>
      </c>
      <c r="BY677">
        <v>1</v>
      </c>
      <c r="DJ677">
        <v>999</v>
      </c>
      <c r="DM677">
        <v>999</v>
      </c>
      <c r="DQ677">
        <v>1</v>
      </c>
      <c r="DS677">
        <v>2</v>
      </c>
      <c r="DU677">
        <v>3</v>
      </c>
      <c r="DX677">
        <v>1</v>
      </c>
      <c r="DZ677">
        <v>2</v>
      </c>
      <c r="EB677">
        <v>3</v>
      </c>
      <c r="EH677">
        <v>16</v>
      </c>
      <c r="EI677">
        <v>17</v>
      </c>
      <c r="EJ677">
        <v>12</v>
      </c>
    </row>
    <row r="678" spans="1:140" x14ac:dyDescent="0.25">
      <c r="A678">
        <v>778</v>
      </c>
      <c r="B678">
        <v>10</v>
      </c>
      <c r="C678">
        <v>1</v>
      </c>
      <c r="D678">
        <v>2</v>
      </c>
      <c r="E678">
        <v>1</v>
      </c>
      <c r="F678" t="s">
        <v>134</v>
      </c>
      <c r="G678" t="s">
        <v>1297</v>
      </c>
      <c r="H678" s="1">
        <v>45580</v>
      </c>
      <c r="I678" t="s">
        <v>2106</v>
      </c>
      <c r="J678" t="s">
        <v>2106</v>
      </c>
      <c r="K678">
        <v>8</v>
      </c>
      <c r="L678">
        <v>5</v>
      </c>
      <c r="M678" t="s">
        <v>2123</v>
      </c>
      <c r="N678" t="s">
        <v>2896</v>
      </c>
      <c r="O678" t="s">
        <v>140</v>
      </c>
      <c r="P678">
        <v>99</v>
      </c>
      <c r="U678" t="s">
        <v>2125</v>
      </c>
      <c r="V678" s="10" t="s">
        <v>6039</v>
      </c>
      <c r="X678" s="10" t="s">
        <v>5585</v>
      </c>
      <c r="Y678" s="10" t="s">
        <v>10471</v>
      </c>
      <c r="Z678" s="10" t="s">
        <v>10472</v>
      </c>
      <c r="AA678">
        <v>8</v>
      </c>
      <c r="AB678">
        <v>180</v>
      </c>
      <c r="AC678" t="s">
        <v>2898</v>
      </c>
      <c r="AD678" t="s">
        <v>9736</v>
      </c>
      <c r="CB678">
        <v>9</v>
      </c>
      <c r="CC678">
        <v>14</v>
      </c>
      <c r="CG678">
        <v>900</v>
      </c>
      <c r="CH678">
        <v>500</v>
      </c>
      <c r="CL678">
        <v>500</v>
      </c>
      <c r="CM678">
        <v>500</v>
      </c>
      <c r="CQ678">
        <v>490</v>
      </c>
      <c r="CR678">
        <v>490</v>
      </c>
      <c r="CV678">
        <v>1</v>
      </c>
      <c r="CW678">
        <v>1</v>
      </c>
      <c r="DA678" t="s">
        <v>2901</v>
      </c>
      <c r="DB678" t="s">
        <v>2901</v>
      </c>
      <c r="DF678">
        <v>9</v>
      </c>
      <c r="DG678">
        <v>1</v>
      </c>
      <c r="DJ678">
        <v>997</v>
      </c>
      <c r="DM678">
        <v>12</v>
      </c>
      <c r="DP678">
        <v>1</v>
      </c>
      <c r="DR678">
        <v>2</v>
      </c>
      <c r="DT678">
        <v>3</v>
      </c>
      <c r="DZ678">
        <v>3</v>
      </c>
      <c r="EB678">
        <v>1</v>
      </c>
      <c r="ED678">
        <v>2</v>
      </c>
      <c r="EH678">
        <v>9</v>
      </c>
      <c r="EI678">
        <v>17</v>
      </c>
      <c r="EJ678">
        <v>12</v>
      </c>
    </row>
    <row r="679" spans="1:140" x14ac:dyDescent="0.25">
      <c r="A679">
        <v>779</v>
      </c>
      <c r="B679">
        <v>11</v>
      </c>
      <c r="C679">
        <v>1</v>
      </c>
      <c r="D679">
        <v>2</v>
      </c>
      <c r="E679">
        <v>1</v>
      </c>
      <c r="F679" t="s">
        <v>134</v>
      </c>
      <c r="G679" t="s">
        <v>1297</v>
      </c>
      <c r="H679" s="1">
        <v>45580</v>
      </c>
      <c r="I679" t="s">
        <v>2106</v>
      </c>
      <c r="J679" t="s">
        <v>2106</v>
      </c>
      <c r="K679">
        <v>6</v>
      </c>
      <c r="L679">
        <v>3</v>
      </c>
      <c r="M679" t="s">
        <v>2902</v>
      </c>
      <c r="N679" t="s">
        <v>2896</v>
      </c>
      <c r="O679" t="s">
        <v>140</v>
      </c>
      <c r="P679">
        <v>99</v>
      </c>
      <c r="U679" t="s">
        <v>2903</v>
      </c>
      <c r="V679" s="2" t="s">
        <v>6225</v>
      </c>
      <c r="X679" s="2" t="s">
        <v>5585</v>
      </c>
      <c r="Y679" s="4" t="s">
        <v>8254</v>
      </c>
      <c r="Z679" s="4" t="s">
        <v>8255</v>
      </c>
      <c r="AA679">
        <v>10</v>
      </c>
      <c r="AB679">
        <v>210</v>
      </c>
      <c r="AC679" t="s">
        <v>2898</v>
      </c>
      <c r="CB679">
        <v>2</v>
      </c>
      <c r="CC679">
        <v>5</v>
      </c>
      <c r="CG679">
        <v>800</v>
      </c>
      <c r="CH679">
        <v>600</v>
      </c>
      <c r="CL679">
        <v>525</v>
      </c>
      <c r="CM679">
        <v>515</v>
      </c>
      <c r="CQ679">
        <v>515</v>
      </c>
      <c r="CR679">
        <v>500</v>
      </c>
      <c r="CV679">
        <v>1</v>
      </c>
      <c r="CW679">
        <v>1</v>
      </c>
      <c r="DA679" t="s">
        <v>971</v>
      </c>
      <c r="DB679" t="s">
        <v>3668</v>
      </c>
      <c r="DF679">
        <v>5</v>
      </c>
      <c r="DG679">
        <v>1</v>
      </c>
      <c r="DJ679">
        <v>999</v>
      </c>
      <c r="DM679">
        <v>999</v>
      </c>
      <c r="DP679">
        <v>1</v>
      </c>
      <c r="DR679">
        <v>2</v>
      </c>
      <c r="DT679">
        <v>3</v>
      </c>
      <c r="DZ679">
        <v>3</v>
      </c>
      <c r="EC679">
        <v>1</v>
      </c>
      <c r="ED679">
        <v>2</v>
      </c>
      <c r="EH679">
        <v>5</v>
      </c>
      <c r="EI679">
        <v>17</v>
      </c>
      <c r="EJ679">
        <v>12</v>
      </c>
    </row>
    <row r="680" spans="1:140" x14ac:dyDescent="0.25">
      <c r="A680">
        <v>780</v>
      </c>
      <c r="B680">
        <v>12</v>
      </c>
      <c r="C680">
        <v>1</v>
      </c>
      <c r="D680">
        <v>2</v>
      </c>
      <c r="E680">
        <v>1</v>
      </c>
      <c r="F680" t="s">
        <v>134</v>
      </c>
      <c r="G680" t="s">
        <v>1297</v>
      </c>
      <c r="H680" s="1">
        <v>45580</v>
      </c>
      <c r="I680" t="s">
        <v>2106</v>
      </c>
      <c r="J680" t="s">
        <v>2106</v>
      </c>
      <c r="K680">
        <v>4</v>
      </c>
      <c r="L680">
        <v>5</v>
      </c>
      <c r="M680" t="s">
        <v>2904</v>
      </c>
      <c r="N680" t="s">
        <v>2896</v>
      </c>
      <c r="O680" t="s">
        <v>140</v>
      </c>
      <c r="P680">
        <v>99</v>
      </c>
      <c r="U680" t="s">
        <v>2905</v>
      </c>
      <c r="V680" s="2" t="s">
        <v>6226</v>
      </c>
      <c r="X680" s="2" t="s">
        <v>5585</v>
      </c>
      <c r="Y680" s="4" t="s">
        <v>8256</v>
      </c>
      <c r="Z680" s="4" t="s">
        <v>8257</v>
      </c>
      <c r="AA680">
        <v>11</v>
      </c>
      <c r="AB680">
        <v>211</v>
      </c>
      <c r="AC680" t="s">
        <v>2898</v>
      </c>
      <c r="CB680">
        <v>1</v>
      </c>
      <c r="CC680">
        <v>3</v>
      </c>
      <c r="CG680">
        <v>1200</v>
      </c>
      <c r="CH680">
        <v>800</v>
      </c>
      <c r="CL680">
        <v>550</v>
      </c>
      <c r="CM680">
        <v>530</v>
      </c>
      <c r="CQ680">
        <v>540</v>
      </c>
      <c r="CR680">
        <v>520</v>
      </c>
      <c r="CV680">
        <v>1</v>
      </c>
      <c r="CW680">
        <v>1</v>
      </c>
      <c r="DA680" t="s">
        <v>2906</v>
      </c>
      <c r="DB680" t="s">
        <v>10498</v>
      </c>
      <c r="DF680">
        <v>1</v>
      </c>
      <c r="DG680">
        <v>1</v>
      </c>
      <c r="DJ680" t="s">
        <v>2554</v>
      </c>
      <c r="DM680">
        <v>12</v>
      </c>
      <c r="DP680">
        <v>1</v>
      </c>
      <c r="DR680">
        <v>3</v>
      </c>
      <c r="DT680">
        <v>2</v>
      </c>
      <c r="DZ680">
        <v>1</v>
      </c>
      <c r="EB680">
        <v>2</v>
      </c>
      <c r="ED680">
        <v>3</v>
      </c>
      <c r="EH680">
        <v>1</v>
      </c>
      <c r="EI680">
        <v>17</v>
      </c>
      <c r="EJ680">
        <v>12</v>
      </c>
    </row>
    <row r="681" spans="1:140" x14ac:dyDescent="0.25">
      <c r="A681">
        <v>781</v>
      </c>
      <c r="B681">
        <v>13</v>
      </c>
      <c r="C681">
        <v>3</v>
      </c>
      <c r="D681">
        <v>2</v>
      </c>
      <c r="E681">
        <v>1</v>
      </c>
      <c r="F681" t="s">
        <v>134</v>
      </c>
      <c r="G681" t="s">
        <v>1297</v>
      </c>
      <c r="H681" s="1">
        <v>45580</v>
      </c>
      <c r="I681" t="s">
        <v>2106</v>
      </c>
      <c r="J681" t="s">
        <v>2106</v>
      </c>
      <c r="K681">
        <v>1</v>
      </c>
      <c r="L681">
        <v>1</v>
      </c>
      <c r="M681" t="s">
        <v>2907</v>
      </c>
      <c r="N681" t="s">
        <v>2140</v>
      </c>
      <c r="O681" t="s">
        <v>140</v>
      </c>
      <c r="P681">
        <v>6</v>
      </c>
      <c r="U681" t="s">
        <v>2908</v>
      </c>
      <c r="V681" s="2" t="s">
        <v>6227</v>
      </c>
      <c r="X681" s="2" t="s">
        <v>5585</v>
      </c>
      <c r="Y681" s="4" t="s">
        <v>9819</v>
      </c>
      <c r="Z681" s="4" t="s">
        <v>9820</v>
      </c>
      <c r="AA681">
        <v>16</v>
      </c>
      <c r="AB681">
        <v>280</v>
      </c>
      <c r="AC681" t="s">
        <v>2110</v>
      </c>
      <c r="CB681">
        <v>14</v>
      </c>
      <c r="CC681">
        <v>4</v>
      </c>
      <c r="CG681">
        <v>900</v>
      </c>
      <c r="CH681">
        <v>600</v>
      </c>
      <c r="CL681">
        <v>525</v>
      </c>
      <c r="CM681">
        <v>500</v>
      </c>
      <c r="CQ681">
        <v>510</v>
      </c>
      <c r="CR681">
        <v>490</v>
      </c>
      <c r="CV681">
        <v>1</v>
      </c>
      <c r="CW681">
        <v>1</v>
      </c>
      <c r="DA681" t="s">
        <v>2906</v>
      </c>
      <c r="DB681" t="s">
        <v>2737</v>
      </c>
      <c r="DF681">
        <v>14</v>
      </c>
      <c r="DG681">
        <v>1</v>
      </c>
      <c r="DJ681">
        <v>999</v>
      </c>
      <c r="DM681">
        <v>999</v>
      </c>
      <c r="DP681">
        <v>1</v>
      </c>
      <c r="DR681">
        <v>3</v>
      </c>
      <c r="DT681">
        <v>2</v>
      </c>
      <c r="DX681">
        <v>1</v>
      </c>
      <c r="DZ681">
        <v>2</v>
      </c>
      <c r="EC681">
        <v>3</v>
      </c>
      <c r="EH681">
        <v>14</v>
      </c>
      <c r="EI681">
        <v>17</v>
      </c>
      <c r="EJ681">
        <v>12</v>
      </c>
    </row>
    <row r="682" spans="1:140" x14ac:dyDescent="0.25">
      <c r="A682">
        <v>782</v>
      </c>
      <c r="B682">
        <v>14</v>
      </c>
      <c r="C682">
        <v>1</v>
      </c>
      <c r="D682">
        <v>1</v>
      </c>
      <c r="E682">
        <v>1</v>
      </c>
      <c r="F682" t="s">
        <v>134</v>
      </c>
      <c r="G682" t="s">
        <v>1297</v>
      </c>
      <c r="H682" s="1">
        <v>45580</v>
      </c>
      <c r="I682" t="s">
        <v>2106</v>
      </c>
      <c r="J682" t="s">
        <v>2106</v>
      </c>
      <c r="K682">
        <v>8</v>
      </c>
      <c r="L682">
        <v>3</v>
      </c>
      <c r="M682" t="s">
        <v>2909</v>
      </c>
      <c r="N682" t="s">
        <v>2140</v>
      </c>
      <c r="O682" t="s">
        <v>140</v>
      </c>
      <c r="P682">
        <v>1</v>
      </c>
      <c r="U682" t="s">
        <v>2910</v>
      </c>
      <c r="V682" s="2" t="s">
        <v>6228</v>
      </c>
      <c r="X682" s="2" t="s">
        <v>5585</v>
      </c>
      <c r="Y682" s="4" t="s">
        <v>9821</v>
      </c>
      <c r="Z682" s="4" t="s">
        <v>9822</v>
      </c>
      <c r="AA682">
        <v>13</v>
      </c>
      <c r="AB682">
        <v>140</v>
      </c>
      <c r="AC682" t="s">
        <v>2110</v>
      </c>
      <c r="AE682">
        <v>6</v>
      </c>
      <c r="AF682">
        <v>3</v>
      </c>
      <c r="AJ682">
        <v>1100</v>
      </c>
      <c r="AK682">
        <v>900</v>
      </c>
      <c r="AO682">
        <v>350</v>
      </c>
      <c r="AP682">
        <v>600</v>
      </c>
      <c r="AT682">
        <v>540</v>
      </c>
      <c r="AU682">
        <v>530</v>
      </c>
      <c r="AY682">
        <v>560</v>
      </c>
      <c r="AZ682">
        <v>550</v>
      </c>
      <c r="BI682">
        <v>5</v>
      </c>
      <c r="BJ682">
        <v>5</v>
      </c>
      <c r="BN682" t="s">
        <v>1284</v>
      </c>
      <c r="BO682" t="s">
        <v>1284</v>
      </c>
      <c r="BS682" t="s">
        <v>1062</v>
      </c>
      <c r="BT682" t="s">
        <v>1062</v>
      </c>
      <c r="BX682">
        <v>6</v>
      </c>
      <c r="BY682">
        <v>1</v>
      </c>
      <c r="DJ682">
        <v>999</v>
      </c>
      <c r="DM682">
        <v>999</v>
      </c>
      <c r="DR682">
        <v>2</v>
      </c>
      <c r="DS682">
        <v>1</v>
      </c>
      <c r="DZ682">
        <v>2</v>
      </c>
      <c r="EA682">
        <v>1</v>
      </c>
      <c r="EH682">
        <v>998</v>
      </c>
      <c r="EI682">
        <v>999</v>
      </c>
      <c r="EJ682">
        <v>999</v>
      </c>
    </row>
    <row r="683" spans="1:140" x14ac:dyDescent="0.25">
      <c r="A683">
        <v>783</v>
      </c>
      <c r="B683">
        <v>15</v>
      </c>
      <c r="C683">
        <v>2</v>
      </c>
      <c r="D683">
        <v>2</v>
      </c>
      <c r="E683">
        <v>1</v>
      </c>
      <c r="F683" t="s">
        <v>134</v>
      </c>
      <c r="G683" t="s">
        <v>1297</v>
      </c>
      <c r="H683" s="1">
        <v>45580</v>
      </c>
      <c r="I683" t="s">
        <v>2106</v>
      </c>
      <c r="J683" t="s">
        <v>2106</v>
      </c>
      <c r="K683">
        <v>3</v>
      </c>
      <c r="M683" t="s">
        <v>2911</v>
      </c>
      <c r="N683" t="s">
        <v>2140</v>
      </c>
      <c r="O683" t="s">
        <v>140</v>
      </c>
      <c r="P683">
        <v>2</v>
      </c>
      <c r="U683" t="s">
        <v>2912</v>
      </c>
      <c r="V683" s="2" t="s">
        <v>6229</v>
      </c>
      <c r="X683" s="2" t="s">
        <v>5585</v>
      </c>
      <c r="Y683" s="4" t="s">
        <v>9823</v>
      </c>
      <c r="Z683" s="4" t="s">
        <v>9820</v>
      </c>
      <c r="AA683">
        <v>12</v>
      </c>
      <c r="AB683">
        <v>209</v>
      </c>
      <c r="AC683" t="s">
        <v>2110</v>
      </c>
      <c r="CB683">
        <v>2</v>
      </c>
      <c r="CC683">
        <v>14</v>
      </c>
      <c r="CG683">
        <v>1000</v>
      </c>
      <c r="CH683">
        <v>900</v>
      </c>
      <c r="CL683">
        <v>525</v>
      </c>
      <c r="CM683">
        <v>515</v>
      </c>
      <c r="CQ683">
        <v>515</v>
      </c>
      <c r="CR683">
        <v>500</v>
      </c>
      <c r="CV683">
        <v>1</v>
      </c>
      <c r="CW683">
        <v>1</v>
      </c>
      <c r="DA683" t="s">
        <v>2913</v>
      </c>
      <c r="DB683" t="s">
        <v>2889</v>
      </c>
      <c r="DF683">
        <v>2</v>
      </c>
      <c r="DG683">
        <v>1</v>
      </c>
      <c r="DJ683">
        <v>999</v>
      </c>
      <c r="DM683">
        <v>999</v>
      </c>
      <c r="DP683">
        <v>1</v>
      </c>
      <c r="DR683">
        <v>2</v>
      </c>
      <c r="DT683">
        <v>3</v>
      </c>
      <c r="EA683">
        <v>3</v>
      </c>
      <c r="EC683">
        <v>2</v>
      </c>
      <c r="ED683">
        <v>1</v>
      </c>
      <c r="EH683">
        <v>2</v>
      </c>
      <c r="EI683">
        <v>17</v>
      </c>
      <c r="EJ683">
        <v>12</v>
      </c>
    </row>
    <row r="684" spans="1:140" x14ac:dyDescent="0.25">
      <c r="A684">
        <v>784</v>
      </c>
      <c r="B684">
        <v>1</v>
      </c>
      <c r="C684">
        <v>1</v>
      </c>
      <c r="D684">
        <v>1</v>
      </c>
      <c r="E684">
        <v>1</v>
      </c>
      <c r="F684" t="s">
        <v>134</v>
      </c>
      <c r="G684" t="s">
        <v>2814</v>
      </c>
      <c r="H684" s="1">
        <v>45579</v>
      </c>
      <c r="I684" t="s">
        <v>2362</v>
      </c>
      <c r="J684" t="s">
        <v>2362</v>
      </c>
      <c r="K684">
        <v>25</v>
      </c>
      <c r="L684">
        <v>3</v>
      </c>
      <c r="M684" t="s">
        <v>2914</v>
      </c>
      <c r="N684" t="s">
        <v>1442</v>
      </c>
      <c r="O684" t="s">
        <v>2365</v>
      </c>
      <c r="P684">
        <v>6</v>
      </c>
      <c r="U684" t="s">
        <v>2915</v>
      </c>
      <c r="V684" s="2" t="s">
        <v>6230</v>
      </c>
      <c r="W684" t="s">
        <v>2916</v>
      </c>
      <c r="X684" s="2" t="s">
        <v>6931</v>
      </c>
      <c r="Y684" s="4" t="s">
        <v>8258</v>
      </c>
      <c r="Z684" s="4" t="s">
        <v>8259</v>
      </c>
      <c r="AA684">
        <v>10</v>
      </c>
      <c r="AB684">
        <v>150</v>
      </c>
      <c r="AC684" t="s">
        <v>2917</v>
      </c>
      <c r="AE684">
        <v>11</v>
      </c>
      <c r="AF684">
        <v>17</v>
      </c>
      <c r="AJ684">
        <v>2000</v>
      </c>
      <c r="AK684">
        <v>2400</v>
      </c>
      <c r="AO684">
        <v>1800</v>
      </c>
      <c r="AP684">
        <v>2100</v>
      </c>
      <c r="AT684">
        <v>500</v>
      </c>
      <c r="AU684">
        <v>510</v>
      </c>
      <c r="AY684">
        <v>515</v>
      </c>
      <c r="AZ684">
        <v>520</v>
      </c>
      <c r="BD684">
        <v>1</v>
      </c>
      <c r="BE684">
        <v>1</v>
      </c>
      <c r="BI684">
        <v>6</v>
      </c>
      <c r="BJ684">
        <v>6</v>
      </c>
      <c r="BN684" t="s">
        <v>1284</v>
      </c>
      <c r="BO684" t="s">
        <v>1284</v>
      </c>
      <c r="BS684" t="s">
        <v>140</v>
      </c>
      <c r="BT684" t="s">
        <v>140</v>
      </c>
      <c r="BX684">
        <v>17</v>
      </c>
      <c r="BY684">
        <v>1</v>
      </c>
      <c r="DJ684">
        <v>999</v>
      </c>
      <c r="DM684">
        <v>999</v>
      </c>
      <c r="DQ684">
        <v>1</v>
      </c>
      <c r="DR684">
        <v>2</v>
      </c>
      <c r="DS684">
        <v>3</v>
      </c>
      <c r="DU684">
        <v>4</v>
      </c>
      <c r="DZ684">
        <v>3</v>
      </c>
      <c r="EA684">
        <v>4</v>
      </c>
      <c r="EC684">
        <v>2</v>
      </c>
      <c r="ED684">
        <v>1</v>
      </c>
      <c r="EH684">
        <v>30</v>
      </c>
      <c r="EI684">
        <v>17</v>
      </c>
      <c r="EJ684">
        <v>12</v>
      </c>
    </row>
    <row r="685" spans="1:140" x14ac:dyDescent="0.25">
      <c r="A685">
        <v>785</v>
      </c>
      <c r="B685">
        <v>2</v>
      </c>
      <c r="C685">
        <v>2</v>
      </c>
      <c r="D685">
        <v>2</v>
      </c>
      <c r="E685">
        <v>1</v>
      </c>
      <c r="F685" t="s">
        <v>134</v>
      </c>
      <c r="G685" t="s">
        <v>1297</v>
      </c>
      <c r="H685" s="1">
        <v>45580</v>
      </c>
      <c r="I685" t="s">
        <v>2106</v>
      </c>
      <c r="J685" t="s">
        <v>2106</v>
      </c>
      <c r="K685">
        <v>3</v>
      </c>
      <c r="L685">
        <v>1</v>
      </c>
      <c r="M685" t="s">
        <v>331</v>
      </c>
      <c r="N685" t="s">
        <v>2918</v>
      </c>
      <c r="O685" t="s">
        <v>140</v>
      </c>
      <c r="P685">
        <v>99</v>
      </c>
      <c r="U685" t="s">
        <v>2919</v>
      </c>
      <c r="V685" s="2" t="s">
        <v>6231</v>
      </c>
      <c r="X685" s="2" t="s">
        <v>5585</v>
      </c>
      <c r="Y685" s="4" t="s">
        <v>8260</v>
      </c>
      <c r="Z685" s="4" t="s">
        <v>8261</v>
      </c>
      <c r="AA685">
        <v>12</v>
      </c>
      <c r="AB685">
        <v>160</v>
      </c>
      <c r="AC685" t="s">
        <v>2920</v>
      </c>
      <c r="CB685">
        <v>14</v>
      </c>
      <c r="CC685">
        <v>5</v>
      </c>
      <c r="CG685">
        <v>1100</v>
      </c>
      <c r="CH685">
        <v>1300</v>
      </c>
      <c r="CL685">
        <v>525</v>
      </c>
      <c r="CM685">
        <v>510</v>
      </c>
      <c r="CQ685">
        <v>515</v>
      </c>
      <c r="CR685">
        <v>500</v>
      </c>
      <c r="CV685">
        <v>1</v>
      </c>
      <c r="CW685">
        <v>1</v>
      </c>
      <c r="DA685" t="s">
        <v>2921</v>
      </c>
      <c r="DB685" t="s">
        <v>3668</v>
      </c>
      <c r="DF685">
        <v>14</v>
      </c>
      <c r="DG685">
        <v>1</v>
      </c>
      <c r="DJ685" t="s">
        <v>406</v>
      </c>
      <c r="DM685">
        <v>12</v>
      </c>
      <c r="DP685">
        <v>2</v>
      </c>
      <c r="DR685">
        <v>1</v>
      </c>
      <c r="DS685">
        <v>3</v>
      </c>
      <c r="DT685">
        <v>5</v>
      </c>
      <c r="DX685">
        <v>1</v>
      </c>
      <c r="DZ685">
        <v>2</v>
      </c>
      <c r="EA685">
        <v>4</v>
      </c>
      <c r="EB685">
        <v>3</v>
      </c>
      <c r="EH685">
        <v>14</v>
      </c>
      <c r="EI685">
        <v>17</v>
      </c>
      <c r="EJ685">
        <v>12</v>
      </c>
    </row>
    <row r="686" spans="1:140" x14ac:dyDescent="0.25">
      <c r="A686">
        <v>786</v>
      </c>
      <c r="B686">
        <v>3</v>
      </c>
      <c r="C686">
        <v>2</v>
      </c>
      <c r="D686">
        <v>2</v>
      </c>
      <c r="E686">
        <v>1</v>
      </c>
      <c r="F686" t="s">
        <v>134</v>
      </c>
      <c r="G686" t="s">
        <v>1297</v>
      </c>
      <c r="H686" s="1">
        <v>45579</v>
      </c>
      <c r="I686" t="s">
        <v>2362</v>
      </c>
      <c r="J686" t="s">
        <v>2362</v>
      </c>
      <c r="K686">
        <v>5</v>
      </c>
      <c r="L686">
        <v>8</v>
      </c>
      <c r="M686" t="s">
        <v>2922</v>
      </c>
      <c r="N686" t="s">
        <v>2923</v>
      </c>
      <c r="O686" t="s">
        <v>140</v>
      </c>
      <c r="P686">
        <v>1</v>
      </c>
      <c r="U686" t="s">
        <v>2924</v>
      </c>
      <c r="V686" s="2" t="s">
        <v>6232</v>
      </c>
      <c r="X686" s="2" t="s">
        <v>5585</v>
      </c>
      <c r="Y686" s="4" t="s">
        <v>8262</v>
      </c>
      <c r="Z686" s="4" t="s">
        <v>8263</v>
      </c>
      <c r="AA686">
        <v>13</v>
      </c>
      <c r="AB686">
        <v>210</v>
      </c>
      <c r="AC686" t="s">
        <v>2925</v>
      </c>
      <c r="CB686">
        <v>14</v>
      </c>
      <c r="CG686">
        <v>1200</v>
      </c>
      <c r="CL686">
        <v>530</v>
      </c>
      <c r="CQ686">
        <v>540</v>
      </c>
      <c r="CV686">
        <v>1</v>
      </c>
      <c r="DA686" t="s">
        <v>2122</v>
      </c>
      <c r="DF686">
        <v>14</v>
      </c>
      <c r="DG686">
        <v>1</v>
      </c>
      <c r="DJ686" t="s">
        <v>2926</v>
      </c>
      <c r="DM686">
        <v>12</v>
      </c>
      <c r="DQ686">
        <v>1</v>
      </c>
      <c r="DR686">
        <v>3</v>
      </c>
      <c r="DT686">
        <v>2</v>
      </c>
      <c r="DY686">
        <v>1</v>
      </c>
      <c r="EA686">
        <v>2</v>
      </c>
      <c r="EH686">
        <v>14</v>
      </c>
      <c r="EI686">
        <v>17</v>
      </c>
      <c r="EJ686">
        <v>12</v>
      </c>
    </row>
    <row r="687" spans="1:140" x14ac:dyDescent="0.25">
      <c r="A687">
        <v>787</v>
      </c>
      <c r="B687">
        <v>4</v>
      </c>
      <c r="C687">
        <v>2</v>
      </c>
      <c r="D687">
        <v>1</v>
      </c>
      <c r="E687">
        <v>1</v>
      </c>
      <c r="F687" t="s">
        <v>134</v>
      </c>
      <c r="G687" t="s">
        <v>1297</v>
      </c>
      <c r="H687" s="1">
        <v>45579</v>
      </c>
      <c r="I687" t="s">
        <v>2362</v>
      </c>
      <c r="J687" t="s">
        <v>2362</v>
      </c>
      <c r="K687">
        <v>4</v>
      </c>
      <c r="L687">
        <v>3</v>
      </c>
      <c r="M687" t="s">
        <v>1107</v>
      </c>
      <c r="N687" t="s">
        <v>2927</v>
      </c>
      <c r="O687" t="s">
        <v>140</v>
      </c>
      <c r="P687">
        <v>1</v>
      </c>
      <c r="U687" t="s">
        <v>2928</v>
      </c>
      <c r="V687" s="2" t="s">
        <v>6233</v>
      </c>
      <c r="X687" s="2" t="s">
        <v>5585</v>
      </c>
      <c r="Y687" s="4" t="s">
        <v>8264</v>
      </c>
      <c r="Z687" s="4" t="s">
        <v>8265</v>
      </c>
      <c r="AA687">
        <v>16</v>
      </c>
      <c r="AB687">
        <v>170</v>
      </c>
      <c r="AC687" t="s">
        <v>2929</v>
      </c>
      <c r="AE687">
        <v>11</v>
      </c>
      <c r="AF687">
        <v>10</v>
      </c>
      <c r="AJ687">
        <v>2000</v>
      </c>
      <c r="AK687">
        <v>1800</v>
      </c>
      <c r="AO687">
        <v>1400</v>
      </c>
      <c r="AP687">
        <v>1200</v>
      </c>
      <c r="AT687">
        <v>500</v>
      </c>
      <c r="AU687">
        <v>490</v>
      </c>
      <c r="AY687">
        <v>510</v>
      </c>
      <c r="AZ687">
        <v>505</v>
      </c>
      <c r="BI687">
        <v>2</v>
      </c>
      <c r="BJ687">
        <v>2</v>
      </c>
      <c r="BN687" t="s">
        <v>1284</v>
      </c>
      <c r="BO687" t="s">
        <v>1284</v>
      </c>
      <c r="BS687" t="s">
        <v>140</v>
      </c>
      <c r="BT687" t="s">
        <v>140</v>
      </c>
      <c r="BX687">
        <v>11</v>
      </c>
      <c r="BY687">
        <v>1</v>
      </c>
      <c r="DJ687">
        <v>999</v>
      </c>
      <c r="DM687">
        <v>999</v>
      </c>
      <c r="DQ687">
        <v>1</v>
      </c>
      <c r="DR687">
        <v>2</v>
      </c>
      <c r="DT687">
        <v>3</v>
      </c>
      <c r="DU687">
        <v>4</v>
      </c>
      <c r="DZ687">
        <v>1</v>
      </c>
      <c r="EB687">
        <v>2</v>
      </c>
      <c r="EC687">
        <v>3</v>
      </c>
      <c r="EH687">
        <v>11</v>
      </c>
      <c r="EI687">
        <v>17</v>
      </c>
      <c r="EJ687">
        <v>12</v>
      </c>
    </row>
    <row r="688" spans="1:140" x14ac:dyDescent="0.25">
      <c r="A688">
        <v>788</v>
      </c>
      <c r="B688">
        <v>7</v>
      </c>
      <c r="C688">
        <v>2</v>
      </c>
      <c r="D688">
        <v>2</v>
      </c>
      <c r="E688">
        <v>1</v>
      </c>
      <c r="F688" t="s">
        <v>134</v>
      </c>
      <c r="G688" t="s">
        <v>2814</v>
      </c>
      <c r="H688" s="1">
        <v>45581</v>
      </c>
      <c r="I688" t="s">
        <v>2930</v>
      </c>
      <c r="J688" t="s">
        <v>2930</v>
      </c>
      <c r="K688">
        <v>4</v>
      </c>
      <c r="L688">
        <v>1</v>
      </c>
      <c r="M688" t="s">
        <v>2931</v>
      </c>
      <c r="N688" t="s">
        <v>2932</v>
      </c>
      <c r="O688" t="s">
        <v>2365</v>
      </c>
      <c r="P688">
        <v>1</v>
      </c>
      <c r="U688" t="s">
        <v>2933</v>
      </c>
      <c r="V688" s="2" t="s">
        <v>6234</v>
      </c>
      <c r="X688" s="2" t="s">
        <v>5585</v>
      </c>
      <c r="Y688" s="4" t="s">
        <v>8266</v>
      </c>
      <c r="Z688" s="4" t="s">
        <v>8267</v>
      </c>
      <c r="AA688">
        <v>20</v>
      </c>
      <c r="AB688">
        <v>140</v>
      </c>
      <c r="AC688" t="s">
        <v>2934</v>
      </c>
      <c r="CB688">
        <v>5</v>
      </c>
      <c r="CG688">
        <v>600</v>
      </c>
      <c r="CL688">
        <v>550</v>
      </c>
      <c r="CQ688">
        <v>540</v>
      </c>
      <c r="CV688">
        <v>1</v>
      </c>
      <c r="DA688" t="s">
        <v>2935</v>
      </c>
      <c r="DF688">
        <v>5</v>
      </c>
      <c r="DG688">
        <v>2</v>
      </c>
      <c r="DJ688">
        <v>6</v>
      </c>
      <c r="DM688">
        <v>3</v>
      </c>
      <c r="DR688">
        <v>1</v>
      </c>
      <c r="DS688">
        <v>2</v>
      </c>
      <c r="DT688">
        <v>3</v>
      </c>
      <c r="DZ688">
        <v>2</v>
      </c>
      <c r="EB688">
        <v>1</v>
      </c>
      <c r="EH688">
        <v>5</v>
      </c>
      <c r="EI688">
        <v>17</v>
      </c>
      <c r="EJ688">
        <v>20</v>
      </c>
    </row>
    <row r="689" spans="1:140" x14ac:dyDescent="0.25">
      <c r="A689">
        <v>789</v>
      </c>
      <c r="B689">
        <v>6</v>
      </c>
      <c r="C689">
        <v>2</v>
      </c>
      <c r="D689">
        <v>2</v>
      </c>
      <c r="E689">
        <v>1</v>
      </c>
      <c r="F689" t="s">
        <v>134</v>
      </c>
      <c r="G689" t="s">
        <v>2814</v>
      </c>
      <c r="H689" s="1">
        <v>45581</v>
      </c>
      <c r="I689" t="s">
        <v>2930</v>
      </c>
      <c r="J689" t="s">
        <v>2930</v>
      </c>
      <c r="K689">
        <v>2</v>
      </c>
      <c r="L689">
        <v>4</v>
      </c>
      <c r="M689" t="s">
        <v>2936</v>
      </c>
      <c r="N689" t="s">
        <v>2937</v>
      </c>
      <c r="O689" t="s">
        <v>2365</v>
      </c>
      <c r="P689">
        <v>4</v>
      </c>
      <c r="U689" t="s">
        <v>2938</v>
      </c>
      <c r="V689" s="2" t="s">
        <v>6235</v>
      </c>
      <c r="X689" s="2" t="s">
        <v>5585</v>
      </c>
      <c r="Y689" s="4" t="s">
        <v>8268</v>
      </c>
      <c r="Z689" s="4" t="s">
        <v>8269</v>
      </c>
      <c r="AA689">
        <v>10</v>
      </c>
      <c r="AB689">
        <v>120</v>
      </c>
      <c r="AC689" t="s">
        <v>2939</v>
      </c>
      <c r="CB689">
        <v>9</v>
      </c>
      <c r="CG689">
        <v>300</v>
      </c>
      <c r="CL689">
        <v>530</v>
      </c>
      <c r="CQ689">
        <v>525</v>
      </c>
      <c r="CV689">
        <v>1</v>
      </c>
      <c r="DA689" t="s">
        <v>2940</v>
      </c>
      <c r="DF689">
        <v>9</v>
      </c>
      <c r="DG689">
        <v>1</v>
      </c>
      <c r="DJ689">
        <v>999</v>
      </c>
      <c r="DM689">
        <v>999</v>
      </c>
      <c r="DQ689">
        <v>1</v>
      </c>
      <c r="DS689">
        <v>2</v>
      </c>
      <c r="DZ689">
        <v>2</v>
      </c>
      <c r="EA689">
        <v>1</v>
      </c>
      <c r="EH689">
        <v>9</v>
      </c>
      <c r="EI689">
        <v>12</v>
      </c>
      <c r="EJ689">
        <v>12</v>
      </c>
    </row>
    <row r="690" spans="1:140" x14ac:dyDescent="0.25">
      <c r="A690">
        <v>790</v>
      </c>
      <c r="B690">
        <v>5</v>
      </c>
      <c r="C690">
        <v>2</v>
      </c>
      <c r="D690">
        <v>2</v>
      </c>
      <c r="E690">
        <v>1</v>
      </c>
      <c r="F690" t="s">
        <v>134</v>
      </c>
      <c r="G690" t="s">
        <v>2814</v>
      </c>
      <c r="H690" s="1">
        <v>45581</v>
      </c>
      <c r="I690" t="s">
        <v>2930</v>
      </c>
      <c r="J690" t="s">
        <v>2930</v>
      </c>
      <c r="K690">
        <v>2</v>
      </c>
      <c r="L690">
        <v>4</v>
      </c>
      <c r="M690" t="s">
        <v>2941</v>
      </c>
      <c r="N690" t="s">
        <v>2942</v>
      </c>
      <c r="O690" t="s">
        <v>2365</v>
      </c>
      <c r="P690">
        <v>1</v>
      </c>
      <c r="U690" t="s">
        <v>2943</v>
      </c>
      <c r="V690" s="2" t="s">
        <v>6236</v>
      </c>
      <c r="X690" s="2" t="s">
        <v>5585</v>
      </c>
      <c r="Y690" s="4" t="s">
        <v>8270</v>
      </c>
      <c r="Z690" s="4" t="s">
        <v>8271</v>
      </c>
      <c r="AA690">
        <v>8</v>
      </c>
      <c r="AB690">
        <v>80</v>
      </c>
      <c r="AC690" t="s">
        <v>2944</v>
      </c>
      <c r="CB690">
        <v>1</v>
      </c>
      <c r="CG690">
        <v>500</v>
      </c>
      <c r="CL690">
        <v>540</v>
      </c>
      <c r="CQ690">
        <v>530</v>
      </c>
      <c r="CV690">
        <v>2</v>
      </c>
      <c r="DA690" t="s">
        <v>2945</v>
      </c>
      <c r="DF690">
        <v>1</v>
      </c>
      <c r="DG690">
        <v>1</v>
      </c>
      <c r="DJ690">
        <v>2</v>
      </c>
      <c r="DM690">
        <v>3</v>
      </c>
      <c r="DQ690">
        <v>1</v>
      </c>
      <c r="DS690">
        <v>2</v>
      </c>
      <c r="EA690">
        <v>2</v>
      </c>
      <c r="EC690">
        <v>1</v>
      </c>
      <c r="EH690">
        <v>1</v>
      </c>
      <c r="EI690">
        <v>12</v>
      </c>
      <c r="EJ690">
        <v>12</v>
      </c>
    </row>
    <row r="691" spans="1:140" x14ac:dyDescent="0.25">
      <c r="A691">
        <v>791</v>
      </c>
      <c r="B691">
        <v>4</v>
      </c>
      <c r="C691">
        <v>2</v>
      </c>
      <c r="D691">
        <v>2</v>
      </c>
      <c r="E691">
        <v>1</v>
      </c>
      <c r="F691" t="s">
        <v>134</v>
      </c>
      <c r="G691" t="s">
        <v>2814</v>
      </c>
      <c r="H691" s="1">
        <v>45581</v>
      </c>
      <c r="I691" t="s">
        <v>2930</v>
      </c>
      <c r="J691" t="s">
        <v>2930</v>
      </c>
      <c r="K691">
        <v>1</v>
      </c>
      <c r="L691">
        <v>1</v>
      </c>
      <c r="M691" t="s">
        <v>2946</v>
      </c>
      <c r="N691" t="s">
        <v>2947</v>
      </c>
      <c r="O691" t="s">
        <v>2365</v>
      </c>
      <c r="P691">
        <v>1</v>
      </c>
      <c r="U691" t="s">
        <v>2948</v>
      </c>
      <c r="V691" s="2" t="s">
        <v>6237</v>
      </c>
      <c r="X691" s="2" t="s">
        <v>5585</v>
      </c>
      <c r="Y691" s="4" t="s">
        <v>8272</v>
      </c>
      <c r="Z691" s="4" t="s">
        <v>8273</v>
      </c>
      <c r="AA691">
        <v>12</v>
      </c>
      <c r="AB691">
        <v>125</v>
      </c>
      <c r="AC691" t="s">
        <v>2939</v>
      </c>
      <c r="CB691">
        <v>9</v>
      </c>
      <c r="CC691">
        <v>5</v>
      </c>
      <c r="CG691">
        <v>400</v>
      </c>
      <c r="CH691">
        <v>300</v>
      </c>
      <c r="CL691">
        <v>525</v>
      </c>
      <c r="CM691">
        <v>545</v>
      </c>
      <c r="CQ691">
        <v>520</v>
      </c>
      <c r="CR691">
        <v>540</v>
      </c>
      <c r="CV691">
        <v>2</v>
      </c>
      <c r="CW691">
        <v>1</v>
      </c>
      <c r="DA691" t="s">
        <v>2949</v>
      </c>
      <c r="DB691" t="s">
        <v>2935</v>
      </c>
      <c r="DF691">
        <v>9</v>
      </c>
      <c r="DG691">
        <v>1</v>
      </c>
      <c r="DJ691" t="s">
        <v>171</v>
      </c>
      <c r="DM691">
        <v>40</v>
      </c>
      <c r="DQ691">
        <v>1</v>
      </c>
      <c r="DS691">
        <v>2</v>
      </c>
      <c r="DT691">
        <v>3</v>
      </c>
      <c r="DZ691">
        <v>2</v>
      </c>
      <c r="EA691">
        <v>1</v>
      </c>
      <c r="EH691">
        <v>9</v>
      </c>
      <c r="EI691">
        <v>12</v>
      </c>
      <c r="EJ691">
        <v>6</v>
      </c>
    </row>
    <row r="692" spans="1:140" x14ac:dyDescent="0.25">
      <c r="A692">
        <v>792</v>
      </c>
      <c r="B692">
        <v>3</v>
      </c>
      <c r="C692">
        <v>2</v>
      </c>
      <c r="D692">
        <v>2</v>
      </c>
      <c r="E692">
        <v>1</v>
      </c>
      <c r="F692" t="s">
        <v>134</v>
      </c>
      <c r="G692" t="s">
        <v>2814</v>
      </c>
      <c r="H692" s="1">
        <v>45581</v>
      </c>
      <c r="I692" t="s">
        <v>2930</v>
      </c>
      <c r="J692" t="s">
        <v>2930</v>
      </c>
      <c r="K692">
        <v>5</v>
      </c>
      <c r="L692">
        <v>4</v>
      </c>
      <c r="M692" t="s">
        <v>2950</v>
      </c>
      <c r="N692" t="s">
        <v>2932</v>
      </c>
      <c r="O692" t="s">
        <v>2365</v>
      </c>
      <c r="P692">
        <v>1</v>
      </c>
      <c r="U692" t="s">
        <v>2951</v>
      </c>
      <c r="V692" s="2" t="s">
        <v>6238</v>
      </c>
      <c r="X692" s="2" t="s">
        <v>5585</v>
      </c>
      <c r="Y692" s="4" t="s">
        <v>8274</v>
      </c>
      <c r="Z692" s="4" t="s">
        <v>8275</v>
      </c>
      <c r="AA692">
        <v>15</v>
      </c>
      <c r="AB692">
        <v>180</v>
      </c>
      <c r="AC692" t="s">
        <v>2939</v>
      </c>
      <c r="CB692">
        <v>14</v>
      </c>
      <c r="CG692">
        <v>500</v>
      </c>
      <c r="CL692">
        <v>550</v>
      </c>
      <c r="CQ692">
        <v>535</v>
      </c>
      <c r="CV692">
        <v>1</v>
      </c>
      <c r="DA692" t="s">
        <v>2122</v>
      </c>
      <c r="DF692">
        <v>14</v>
      </c>
      <c r="DG692">
        <v>1</v>
      </c>
      <c r="DJ692">
        <v>999</v>
      </c>
      <c r="DM692">
        <v>999</v>
      </c>
      <c r="DQ692">
        <v>1</v>
      </c>
      <c r="DR692">
        <v>2</v>
      </c>
      <c r="DT692">
        <v>3</v>
      </c>
      <c r="DZ692">
        <v>1</v>
      </c>
      <c r="EB692">
        <v>2</v>
      </c>
      <c r="EH692">
        <v>14</v>
      </c>
      <c r="EI692">
        <v>11</v>
      </c>
      <c r="EJ692">
        <v>20</v>
      </c>
    </row>
    <row r="693" spans="1:140" x14ac:dyDescent="0.25">
      <c r="A693">
        <v>793</v>
      </c>
      <c r="B693">
        <v>2</v>
      </c>
      <c r="C693">
        <v>2</v>
      </c>
      <c r="D693">
        <v>2</v>
      </c>
      <c r="E693">
        <v>1</v>
      </c>
      <c r="F693" t="s">
        <v>134</v>
      </c>
      <c r="G693" t="s">
        <v>2814</v>
      </c>
      <c r="H693" s="1">
        <v>45581</v>
      </c>
      <c r="I693" t="s">
        <v>2930</v>
      </c>
      <c r="J693" t="s">
        <v>2930</v>
      </c>
      <c r="K693">
        <v>4</v>
      </c>
      <c r="L693">
        <v>3</v>
      </c>
      <c r="M693" t="s">
        <v>424</v>
      </c>
      <c r="N693" t="s">
        <v>2952</v>
      </c>
      <c r="O693" t="s">
        <v>2365</v>
      </c>
      <c r="P693">
        <v>3</v>
      </c>
      <c r="U693" t="s">
        <v>425</v>
      </c>
      <c r="V693" s="2" t="s">
        <v>6239</v>
      </c>
      <c r="X693" s="2" t="s">
        <v>5585</v>
      </c>
      <c r="Y693" s="4" t="s">
        <v>8276</v>
      </c>
      <c r="Z693" s="4" t="s">
        <v>8277</v>
      </c>
      <c r="AA693">
        <v>12</v>
      </c>
      <c r="AB693">
        <v>130</v>
      </c>
      <c r="AC693" t="s">
        <v>2939</v>
      </c>
      <c r="CB693">
        <v>2</v>
      </c>
      <c r="CG693">
        <v>250</v>
      </c>
      <c r="CL693">
        <v>540</v>
      </c>
      <c r="CQ693">
        <v>530</v>
      </c>
      <c r="CV693">
        <v>2</v>
      </c>
      <c r="DA693" t="s">
        <v>2848</v>
      </c>
      <c r="DF693">
        <v>2</v>
      </c>
      <c r="DG693">
        <v>1</v>
      </c>
      <c r="DJ693">
        <v>999</v>
      </c>
      <c r="DM693">
        <v>999</v>
      </c>
      <c r="DQ693">
        <v>1</v>
      </c>
      <c r="DR693">
        <v>2</v>
      </c>
      <c r="DS693">
        <v>3</v>
      </c>
      <c r="DZ693">
        <v>1</v>
      </c>
      <c r="EB693">
        <v>2</v>
      </c>
      <c r="ED693">
        <v>3</v>
      </c>
      <c r="EH693">
        <v>2</v>
      </c>
      <c r="EI693">
        <v>12</v>
      </c>
      <c r="EJ693">
        <v>17</v>
      </c>
    </row>
    <row r="694" spans="1:140" x14ac:dyDescent="0.25">
      <c r="A694">
        <v>794</v>
      </c>
      <c r="B694">
        <v>1</v>
      </c>
      <c r="C694">
        <v>2</v>
      </c>
      <c r="D694">
        <v>2</v>
      </c>
      <c r="E694">
        <v>1</v>
      </c>
      <c r="F694" t="s">
        <v>134</v>
      </c>
      <c r="G694" t="s">
        <v>2814</v>
      </c>
      <c r="H694" s="1">
        <v>45581</v>
      </c>
      <c r="I694" t="s">
        <v>2930</v>
      </c>
      <c r="J694" t="s">
        <v>2930</v>
      </c>
      <c r="K694">
        <v>14</v>
      </c>
      <c r="L694">
        <v>7</v>
      </c>
      <c r="M694" t="s">
        <v>308</v>
      </c>
      <c r="N694" t="s">
        <v>2953</v>
      </c>
      <c r="O694" t="s">
        <v>2365</v>
      </c>
      <c r="P694">
        <v>1</v>
      </c>
      <c r="Q694">
        <v>6</v>
      </c>
      <c r="R694">
        <v>12</v>
      </c>
      <c r="U694" t="s">
        <v>2954</v>
      </c>
      <c r="V694" s="2" t="s">
        <v>6240</v>
      </c>
      <c r="X694" s="2" t="s">
        <v>5585</v>
      </c>
      <c r="Y694" s="4" t="s">
        <v>8278</v>
      </c>
      <c r="Z694" s="4" t="s">
        <v>8279</v>
      </c>
      <c r="AA694">
        <v>10</v>
      </c>
      <c r="AB694">
        <v>100</v>
      </c>
      <c r="AC694" t="s">
        <v>2944</v>
      </c>
      <c r="CB694">
        <v>17</v>
      </c>
      <c r="CC694">
        <v>3</v>
      </c>
      <c r="CD694">
        <v>1</v>
      </c>
      <c r="CG694">
        <v>300</v>
      </c>
      <c r="CH694">
        <v>200</v>
      </c>
      <c r="CI694">
        <v>400</v>
      </c>
      <c r="CL694">
        <v>530</v>
      </c>
      <c r="CM694">
        <v>540</v>
      </c>
      <c r="CN694">
        <v>530</v>
      </c>
      <c r="CQ694">
        <v>520</v>
      </c>
      <c r="CR694">
        <v>530</v>
      </c>
      <c r="CS694">
        <v>525</v>
      </c>
      <c r="CV694">
        <v>1</v>
      </c>
      <c r="CW694">
        <v>2</v>
      </c>
      <c r="CX694">
        <v>1</v>
      </c>
      <c r="DA694" t="s">
        <v>2945</v>
      </c>
      <c r="DB694" t="s">
        <v>2842</v>
      </c>
      <c r="DC694" t="s">
        <v>263</v>
      </c>
      <c r="DF694">
        <v>1</v>
      </c>
      <c r="DG694">
        <v>1</v>
      </c>
      <c r="DJ694" t="s">
        <v>2955</v>
      </c>
      <c r="DM694">
        <v>6</v>
      </c>
      <c r="DQ694">
        <v>1</v>
      </c>
      <c r="DS694">
        <v>2</v>
      </c>
      <c r="DT694">
        <v>3</v>
      </c>
      <c r="DZ694">
        <v>2</v>
      </c>
      <c r="EB694">
        <v>1</v>
      </c>
      <c r="EH694">
        <v>1</v>
      </c>
      <c r="EI694">
        <v>12</v>
      </c>
      <c r="EJ694" t="s">
        <v>9510</v>
      </c>
    </row>
    <row r="695" spans="1:140" x14ac:dyDescent="0.25">
      <c r="A695">
        <v>795</v>
      </c>
      <c r="B695">
        <v>7</v>
      </c>
      <c r="C695">
        <v>2</v>
      </c>
      <c r="D695">
        <v>1</v>
      </c>
      <c r="E695">
        <v>1</v>
      </c>
      <c r="F695" s="19" t="s">
        <v>134</v>
      </c>
      <c r="G695" s="19" t="s">
        <v>1297</v>
      </c>
      <c r="H695" s="1">
        <v>45581</v>
      </c>
      <c r="I695" s="19" t="s">
        <v>2956</v>
      </c>
      <c r="J695" s="19" t="s">
        <v>2956</v>
      </c>
      <c r="K695">
        <v>8</v>
      </c>
      <c r="L695">
        <v>10</v>
      </c>
      <c r="M695" t="s">
        <v>10155</v>
      </c>
      <c r="N695" t="s">
        <v>2957</v>
      </c>
      <c r="O695" s="19" t="s">
        <v>2365</v>
      </c>
      <c r="P695">
        <v>1</v>
      </c>
      <c r="U695" s="19" t="s">
        <v>10156</v>
      </c>
      <c r="V695" s="22" t="s">
        <v>6170</v>
      </c>
      <c r="W695" s="19"/>
      <c r="X695" s="10" t="s">
        <v>5585</v>
      </c>
      <c r="Y695" s="22" t="s">
        <v>8280</v>
      </c>
      <c r="Z695" s="22" t="s">
        <v>8281</v>
      </c>
      <c r="AA695">
        <v>12</v>
      </c>
      <c r="AB695">
        <v>140</v>
      </c>
      <c r="AC695" t="s">
        <v>2958</v>
      </c>
      <c r="AD695" t="s">
        <v>9732</v>
      </c>
      <c r="AE695">
        <v>9</v>
      </c>
      <c r="AF695">
        <v>11</v>
      </c>
      <c r="AJ695">
        <v>1200</v>
      </c>
      <c r="AK695">
        <v>1000</v>
      </c>
      <c r="AO695">
        <v>500</v>
      </c>
      <c r="AP695">
        <v>400</v>
      </c>
      <c r="AT695">
        <v>510</v>
      </c>
      <c r="AU695">
        <v>520</v>
      </c>
      <c r="AY695">
        <v>520</v>
      </c>
      <c r="AZ695">
        <v>540</v>
      </c>
      <c r="BD695">
        <v>1</v>
      </c>
      <c r="BI695">
        <v>2</v>
      </c>
      <c r="BJ695">
        <v>4</v>
      </c>
      <c r="BN695" t="s">
        <v>1284</v>
      </c>
      <c r="BO695" t="s">
        <v>1284</v>
      </c>
      <c r="BS695" t="s">
        <v>2365</v>
      </c>
      <c r="BT695" t="s">
        <v>2365</v>
      </c>
      <c r="BX695">
        <v>9</v>
      </c>
      <c r="BY695">
        <v>1</v>
      </c>
      <c r="DJ695">
        <v>999</v>
      </c>
      <c r="DM695">
        <v>999</v>
      </c>
      <c r="DQ695">
        <v>1</v>
      </c>
      <c r="DR695">
        <v>3</v>
      </c>
      <c r="DS695">
        <v>4</v>
      </c>
      <c r="DT695">
        <v>2</v>
      </c>
      <c r="DX695">
        <v>1</v>
      </c>
      <c r="DZ695">
        <v>3</v>
      </c>
      <c r="EA695">
        <v>4</v>
      </c>
      <c r="EC695">
        <v>2</v>
      </c>
      <c r="EH695">
        <v>9</v>
      </c>
      <c r="EI695">
        <v>17</v>
      </c>
      <c r="EJ695">
        <v>12</v>
      </c>
    </row>
    <row r="696" spans="1:140" x14ac:dyDescent="0.25">
      <c r="A696">
        <v>796</v>
      </c>
      <c r="B696">
        <v>6</v>
      </c>
      <c r="C696">
        <v>2</v>
      </c>
      <c r="D696">
        <v>1</v>
      </c>
      <c r="E696">
        <v>1</v>
      </c>
      <c r="F696" s="19" t="s">
        <v>134</v>
      </c>
      <c r="G696" s="19" t="s">
        <v>1297</v>
      </c>
      <c r="H696" s="1">
        <v>45581</v>
      </c>
      <c r="I696" s="19" t="s">
        <v>2956</v>
      </c>
      <c r="J696" s="19" t="s">
        <v>2956</v>
      </c>
      <c r="K696">
        <v>6</v>
      </c>
      <c r="L696">
        <v>10</v>
      </c>
      <c r="M696" t="s">
        <v>2959</v>
      </c>
      <c r="N696" t="s">
        <v>2960</v>
      </c>
      <c r="O696" s="19" t="s">
        <v>2365</v>
      </c>
      <c r="P696">
        <v>1</v>
      </c>
      <c r="U696" s="19" t="s">
        <v>2961</v>
      </c>
      <c r="V696" s="2" t="s">
        <v>6241</v>
      </c>
      <c r="W696" s="19"/>
      <c r="X696" s="2" t="s">
        <v>5585</v>
      </c>
      <c r="Y696" s="4" t="s">
        <v>8280</v>
      </c>
      <c r="Z696" s="4" t="s">
        <v>8281</v>
      </c>
      <c r="AA696">
        <v>13</v>
      </c>
      <c r="AB696">
        <v>120</v>
      </c>
      <c r="AC696" t="s">
        <v>2958</v>
      </c>
      <c r="AE696">
        <v>14</v>
      </c>
      <c r="AF696">
        <v>4</v>
      </c>
      <c r="AJ696">
        <v>1150</v>
      </c>
      <c r="AK696">
        <v>1000</v>
      </c>
      <c r="AO696">
        <v>520</v>
      </c>
      <c r="AP696">
        <v>500</v>
      </c>
      <c r="AT696">
        <v>515</v>
      </c>
      <c r="AU696">
        <v>500</v>
      </c>
      <c r="AY696">
        <v>530</v>
      </c>
      <c r="AZ696">
        <v>510</v>
      </c>
      <c r="BD696">
        <v>2</v>
      </c>
      <c r="BE696">
        <v>2</v>
      </c>
      <c r="BI696">
        <v>4</v>
      </c>
      <c r="BJ696">
        <v>4</v>
      </c>
      <c r="BN696" t="s">
        <v>1284</v>
      </c>
      <c r="BO696" t="s">
        <v>1284</v>
      </c>
      <c r="BS696" t="s">
        <v>2365</v>
      </c>
      <c r="BT696" t="s">
        <v>2365</v>
      </c>
      <c r="BX696">
        <v>14</v>
      </c>
      <c r="BY696">
        <v>1</v>
      </c>
      <c r="DJ696">
        <v>999</v>
      </c>
      <c r="DM696">
        <v>999</v>
      </c>
      <c r="DP696">
        <v>3</v>
      </c>
      <c r="DR696">
        <v>1</v>
      </c>
      <c r="DT696">
        <v>2</v>
      </c>
      <c r="DX696">
        <v>1</v>
      </c>
      <c r="DZ696">
        <v>2</v>
      </c>
      <c r="EB696">
        <v>3</v>
      </c>
      <c r="EH696">
        <v>14</v>
      </c>
      <c r="EI696">
        <v>17</v>
      </c>
      <c r="EJ696">
        <v>12</v>
      </c>
    </row>
    <row r="697" spans="1:140" x14ac:dyDescent="0.25">
      <c r="A697">
        <v>797</v>
      </c>
      <c r="B697">
        <v>5</v>
      </c>
      <c r="C697">
        <v>3</v>
      </c>
      <c r="D697">
        <v>1</v>
      </c>
      <c r="E697">
        <v>1</v>
      </c>
      <c r="F697" s="19" t="s">
        <v>134</v>
      </c>
      <c r="G697" s="19" t="s">
        <v>1297</v>
      </c>
      <c r="H697" s="1">
        <v>45581</v>
      </c>
      <c r="I697" s="19" t="s">
        <v>2956</v>
      </c>
      <c r="J697" s="19" t="s">
        <v>2956</v>
      </c>
      <c r="K697">
        <v>8</v>
      </c>
      <c r="L697">
        <v>2</v>
      </c>
      <c r="M697" t="s">
        <v>437</v>
      </c>
      <c r="N697" t="s">
        <v>2957</v>
      </c>
      <c r="O697" s="19" t="s">
        <v>2365</v>
      </c>
      <c r="P697">
        <v>1</v>
      </c>
      <c r="U697" s="19" t="s">
        <v>2962</v>
      </c>
      <c r="V697" s="2" t="s">
        <v>6242</v>
      </c>
      <c r="W697" s="19"/>
      <c r="X697" s="2" t="s">
        <v>5585</v>
      </c>
      <c r="Y697" s="4" t="s">
        <v>8280</v>
      </c>
      <c r="Z697" s="4" t="s">
        <v>8281</v>
      </c>
      <c r="AA697">
        <v>13</v>
      </c>
      <c r="AB697">
        <v>120</v>
      </c>
      <c r="AC697" t="s">
        <v>2958</v>
      </c>
      <c r="AE697">
        <v>3</v>
      </c>
      <c r="AF697">
        <v>2</v>
      </c>
      <c r="AJ697">
        <v>1000</v>
      </c>
      <c r="AK697">
        <v>800</v>
      </c>
      <c r="AO697">
        <v>300</v>
      </c>
      <c r="AP697">
        <v>600</v>
      </c>
      <c r="AT697">
        <v>500</v>
      </c>
      <c r="AU697">
        <v>520</v>
      </c>
      <c r="AY697">
        <v>520</v>
      </c>
      <c r="AZ697">
        <v>540</v>
      </c>
      <c r="BI697">
        <v>2</v>
      </c>
      <c r="BJ697">
        <v>3</v>
      </c>
      <c r="BN697" t="s">
        <v>1284</v>
      </c>
      <c r="BO697" t="s">
        <v>1284</v>
      </c>
      <c r="BS697" t="s">
        <v>2365</v>
      </c>
      <c r="BT697" t="s">
        <v>2365</v>
      </c>
      <c r="BX697">
        <v>3</v>
      </c>
      <c r="BY697">
        <v>1</v>
      </c>
      <c r="DJ697">
        <v>999</v>
      </c>
      <c r="DM697">
        <v>999</v>
      </c>
      <c r="DP697">
        <v>3</v>
      </c>
      <c r="DR697">
        <v>1</v>
      </c>
      <c r="DT697">
        <v>2</v>
      </c>
      <c r="DY697">
        <v>1</v>
      </c>
      <c r="EA697">
        <v>2</v>
      </c>
      <c r="EC697">
        <v>3</v>
      </c>
      <c r="EH697">
        <v>3</v>
      </c>
      <c r="EI697">
        <v>17</v>
      </c>
      <c r="EJ697">
        <v>12</v>
      </c>
    </row>
    <row r="698" spans="1:140" x14ac:dyDescent="0.25">
      <c r="A698">
        <v>798</v>
      </c>
      <c r="B698">
        <v>4</v>
      </c>
      <c r="C698">
        <v>2</v>
      </c>
      <c r="D698">
        <v>1</v>
      </c>
      <c r="E698">
        <v>1</v>
      </c>
      <c r="F698" t="s">
        <v>134</v>
      </c>
      <c r="G698" t="s">
        <v>1297</v>
      </c>
      <c r="H698" s="1">
        <v>45581</v>
      </c>
      <c r="I698" t="s">
        <v>2963</v>
      </c>
      <c r="J698" t="s">
        <v>2956</v>
      </c>
      <c r="K698">
        <v>8</v>
      </c>
      <c r="L698">
        <v>1</v>
      </c>
      <c r="M698" t="s">
        <v>2964</v>
      </c>
      <c r="N698" t="s">
        <v>2965</v>
      </c>
      <c r="O698" t="s">
        <v>2365</v>
      </c>
      <c r="P698">
        <v>1</v>
      </c>
      <c r="Q698">
        <v>3</v>
      </c>
      <c r="U698" t="s">
        <v>2966</v>
      </c>
      <c r="V698" s="2" t="s">
        <v>6243</v>
      </c>
      <c r="X698" s="2" t="s">
        <v>5585</v>
      </c>
      <c r="Y698" s="4" t="s">
        <v>8282</v>
      </c>
      <c r="Z698" s="4" t="s">
        <v>8283</v>
      </c>
      <c r="AA698">
        <v>12</v>
      </c>
      <c r="AB698">
        <v>120</v>
      </c>
      <c r="AC698" t="s">
        <v>2967</v>
      </c>
      <c r="AE698">
        <v>6</v>
      </c>
      <c r="AF698">
        <v>11</v>
      </c>
      <c r="AJ698">
        <v>1100</v>
      </c>
      <c r="AK698">
        <v>800</v>
      </c>
      <c r="AO698">
        <v>400</v>
      </c>
      <c r="AP698">
        <v>700</v>
      </c>
      <c r="AT698">
        <v>500</v>
      </c>
      <c r="AU698">
        <v>500</v>
      </c>
      <c r="AY698">
        <v>520</v>
      </c>
      <c r="AZ698">
        <v>510</v>
      </c>
      <c r="BN698" t="s">
        <v>1284</v>
      </c>
      <c r="BO698" t="s">
        <v>1284</v>
      </c>
      <c r="BS698" t="s">
        <v>2968</v>
      </c>
      <c r="BT698" t="s">
        <v>2968</v>
      </c>
      <c r="BX698">
        <v>6</v>
      </c>
      <c r="BY698">
        <v>1</v>
      </c>
      <c r="DJ698">
        <v>999</v>
      </c>
      <c r="DM698">
        <v>999</v>
      </c>
      <c r="DP698">
        <v>1</v>
      </c>
      <c r="DQ698">
        <v>4</v>
      </c>
      <c r="DR698">
        <v>3</v>
      </c>
      <c r="DT698">
        <v>2</v>
      </c>
      <c r="DX698">
        <v>1</v>
      </c>
      <c r="EA698">
        <v>3</v>
      </c>
      <c r="EC698">
        <v>2</v>
      </c>
      <c r="EH698">
        <v>6</v>
      </c>
      <c r="EI698">
        <v>17</v>
      </c>
      <c r="EJ698">
        <v>12</v>
      </c>
    </row>
    <row r="699" spans="1:140" x14ac:dyDescent="0.25">
      <c r="A699">
        <v>799</v>
      </c>
      <c r="B699">
        <v>3</v>
      </c>
      <c r="C699">
        <v>3</v>
      </c>
      <c r="D699">
        <v>2</v>
      </c>
      <c r="E699">
        <v>1</v>
      </c>
      <c r="F699" s="19" t="s">
        <v>134</v>
      </c>
      <c r="G699" s="19" t="s">
        <v>1297</v>
      </c>
      <c r="H699" s="1">
        <v>45581</v>
      </c>
      <c r="I699" s="19" t="s">
        <v>2956</v>
      </c>
      <c r="J699" s="19" t="s">
        <v>2956</v>
      </c>
      <c r="K699">
        <v>3</v>
      </c>
      <c r="L699">
        <v>4</v>
      </c>
      <c r="M699" t="s">
        <v>503</v>
      </c>
      <c r="N699" t="s">
        <v>2969</v>
      </c>
      <c r="O699" s="19" t="s">
        <v>2365</v>
      </c>
      <c r="P699">
        <v>1</v>
      </c>
      <c r="Q699">
        <v>3</v>
      </c>
      <c r="U699" s="19" t="s">
        <v>2970</v>
      </c>
      <c r="V699" s="2" t="s">
        <v>6244</v>
      </c>
      <c r="W699" s="19"/>
      <c r="X699" s="2" t="s">
        <v>5585</v>
      </c>
      <c r="Y699" s="4" t="s">
        <v>8284</v>
      </c>
      <c r="Z699" s="4" t="s">
        <v>8176</v>
      </c>
      <c r="AA699">
        <v>12</v>
      </c>
      <c r="AB699">
        <v>142</v>
      </c>
      <c r="AC699" t="s">
        <v>2971</v>
      </c>
      <c r="CB699">
        <v>3</v>
      </c>
      <c r="CC699">
        <v>1</v>
      </c>
      <c r="CG699">
        <v>120</v>
      </c>
      <c r="CH699">
        <v>600</v>
      </c>
      <c r="CL699">
        <v>520</v>
      </c>
      <c r="CM699">
        <v>510</v>
      </c>
      <c r="CQ699">
        <v>510</v>
      </c>
      <c r="CR699">
        <v>500</v>
      </c>
      <c r="CV699">
        <v>1</v>
      </c>
      <c r="CW699">
        <v>1</v>
      </c>
      <c r="DA699" t="s">
        <v>2972</v>
      </c>
      <c r="DB699" t="s">
        <v>2530</v>
      </c>
      <c r="DF699">
        <v>1</v>
      </c>
      <c r="DG699">
        <v>1</v>
      </c>
      <c r="DJ699" t="s">
        <v>2554</v>
      </c>
      <c r="DM699">
        <v>12</v>
      </c>
      <c r="DP699">
        <v>1</v>
      </c>
      <c r="DR699">
        <v>3</v>
      </c>
      <c r="DT699">
        <v>2</v>
      </c>
      <c r="DY699">
        <v>3</v>
      </c>
      <c r="EB699">
        <v>1</v>
      </c>
      <c r="EC699">
        <v>2</v>
      </c>
      <c r="EH699">
        <v>1</v>
      </c>
      <c r="EI699">
        <v>17</v>
      </c>
      <c r="EJ699">
        <v>12</v>
      </c>
    </row>
    <row r="700" spans="1:140" x14ac:dyDescent="0.25">
      <c r="A700">
        <v>800</v>
      </c>
      <c r="B700">
        <v>2</v>
      </c>
      <c r="C700">
        <v>2</v>
      </c>
      <c r="D700">
        <v>2</v>
      </c>
      <c r="E700">
        <v>1</v>
      </c>
      <c r="F700" s="19" t="s">
        <v>134</v>
      </c>
      <c r="G700" s="19" t="s">
        <v>1297</v>
      </c>
      <c r="H700" s="1">
        <v>45581</v>
      </c>
      <c r="I700" s="19" t="s">
        <v>2956</v>
      </c>
      <c r="J700" s="19" t="s">
        <v>2956</v>
      </c>
      <c r="K700">
        <v>1</v>
      </c>
      <c r="L700">
        <v>2</v>
      </c>
      <c r="M700" t="s">
        <v>2973</v>
      </c>
      <c r="N700" t="s">
        <v>2957</v>
      </c>
      <c r="O700" s="19" t="s">
        <v>2365</v>
      </c>
      <c r="P700">
        <v>1</v>
      </c>
      <c r="U700" s="19" t="s">
        <v>2974</v>
      </c>
      <c r="V700" s="2" t="s">
        <v>6245</v>
      </c>
      <c r="W700" s="19"/>
      <c r="X700" s="2" t="s">
        <v>5585</v>
      </c>
      <c r="Y700" s="4" t="s">
        <v>8280</v>
      </c>
      <c r="Z700" s="4" t="s">
        <v>8281</v>
      </c>
      <c r="AA700">
        <v>9</v>
      </c>
      <c r="AB700">
        <v>170</v>
      </c>
      <c r="AC700" t="s">
        <v>2975</v>
      </c>
      <c r="CB700">
        <v>3</v>
      </c>
      <c r="CC700">
        <v>13</v>
      </c>
      <c r="CG700">
        <v>1400</v>
      </c>
      <c r="CH700">
        <v>815</v>
      </c>
      <c r="CL700">
        <v>515</v>
      </c>
      <c r="CM700">
        <v>530</v>
      </c>
      <c r="CQ700">
        <v>500</v>
      </c>
      <c r="CR700">
        <v>520</v>
      </c>
      <c r="CV700">
        <v>1</v>
      </c>
      <c r="CW700">
        <v>1</v>
      </c>
      <c r="DA700" t="s">
        <v>2976</v>
      </c>
      <c r="DB700" t="s">
        <v>2976</v>
      </c>
      <c r="DF700">
        <v>3</v>
      </c>
      <c r="DG700">
        <v>1</v>
      </c>
      <c r="DJ700" t="s">
        <v>2527</v>
      </c>
      <c r="DM700">
        <v>12</v>
      </c>
      <c r="DP700">
        <v>3</v>
      </c>
      <c r="DR700">
        <v>1</v>
      </c>
      <c r="DT700">
        <v>2</v>
      </c>
      <c r="DY700">
        <v>2</v>
      </c>
      <c r="EA700">
        <v>1</v>
      </c>
      <c r="EC700">
        <v>3</v>
      </c>
      <c r="EH700">
        <v>3</v>
      </c>
      <c r="EI700">
        <v>17</v>
      </c>
      <c r="EJ700">
        <v>12</v>
      </c>
    </row>
    <row r="701" spans="1:140" x14ac:dyDescent="0.25">
      <c r="A701">
        <v>801</v>
      </c>
      <c r="B701">
        <v>1</v>
      </c>
      <c r="C701">
        <v>2</v>
      </c>
      <c r="D701">
        <v>1</v>
      </c>
      <c r="E701">
        <v>1</v>
      </c>
      <c r="F701" t="s">
        <v>134</v>
      </c>
      <c r="G701" t="s">
        <v>1297</v>
      </c>
      <c r="H701" s="1">
        <v>45581</v>
      </c>
      <c r="I701" t="s">
        <v>2963</v>
      </c>
      <c r="J701" t="s">
        <v>2963</v>
      </c>
      <c r="K701">
        <v>10</v>
      </c>
      <c r="L701">
        <v>10</v>
      </c>
      <c r="M701" t="s">
        <v>1040</v>
      </c>
      <c r="N701" t="s">
        <v>2977</v>
      </c>
      <c r="O701" t="s">
        <v>2365</v>
      </c>
      <c r="P701">
        <v>1</v>
      </c>
      <c r="Q701">
        <v>3</v>
      </c>
      <c r="U701" t="s">
        <v>2978</v>
      </c>
      <c r="V701" s="2" t="s">
        <v>6246</v>
      </c>
      <c r="X701" s="2" t="s">
        <v>5585</v>
      </c>
      <c r="Y701" s="4" t="s">
        <v>8285</v>
      </c>
      <c r="Z701" s="4" t="s">
        <v>8283</v>
      </c>
      <c r="AA701">
        <v>10</v>
      </c>
      <c r="AB701">
        <v>110</v>
      </c>
      <c r="AC701" t="s">
        <v>2967</v>
      </c>
      <c r="AE701">
        <v>3</v>
      </c>
      <c r="AF701">
        <v>17</v>
      </c>
      <c r="AJ701">
        <v>1000</v>
      </c>
      <c r="AK701">
        <v>500</v>
      </c>
      <c r="AO701">
        <v>300</v>
      </c>
      <c r="AP701">
        <v>200</v>
      </c>
      <c r="AT701">
        <v>530</v>
      </c>
      <c r="AU701">
        <v>550</v>
      </c>
      <c r="AY701">
        <v>540</v>
      </c>
      <c r="AZ701">
        <v>560</v>
      </c>
      <c r="BD701">
        <v>2</v>
      </c>
      <c r="BE701">
        <v>2</v>
      </c>
      <c r="BI701">
        <v>2</v>
      </c>
      <c r="BJ701">
        <v>2</v>
      </c>
      <c r="BN701" t="s">
        <v>1284</v>
      </c>
      <c r="BO701" t="s">
        <v>1284</v>
      </c>
      <c r="BS701" t="s">
        <v>2365</v>
      </c>
      <c r="BT701" t="s">
        <v>2365</v>
      </c>
      <c r="BX701">
        <v>3</v>
      </c>
      <c r="BY701">
        <v>1</v>
      </c>
      <c r="DJ701">
        <v>999</v>
      </c>
      <c r="DM701">
        <v>999</v>
      </c>
      <c r="DP701">
        <v>1</v>
      </c>
      <c r="DR701">
        <v>2</v>
      </c>
      <c r="DT701">
        <v>3</v>
      </c>
      <c r="DX701">
        <v>1</v>
      </c>
      <c r="DZ701">
        <v>2</v>
      </c>
      <c r="EC701">
        <v>3</v>
      </c>
      <c r="EH701">
        <v>3</v>
      </c>
      <c r="EI701">
        <v>17</v>
      </c>
      <c r="EJ701">
        <v>12</v>
      </c>
    </row>
    <row r="702" spans="1:140" x14ac:dyDescent="0.25">
      <c r="A702" s="19">
        <v>802</v>
      </c>
      <c r="B702" s="19">
        <v>14</v>
      </c>
      <c r="C702" s="19">
        <v>3</v>
      </c>
      <c r="D702" s="19">
        <v>1</v>
      </c>
      <c r="E702" s="19">
        <v>2</v>
      </c>
      <c r="F702" s="19" t="s">
        <v>134</v>
      </c>
      <c r="G702" s="19" t="s">
        <v>2814</v>
      </c>
      <c r="H702" s="20">
        <v>45582</v>
      </c>
      <c r="I702" s="19" t="s">
        <v>2979</v>
      </c>
      <c r="J702" s="19" t="s">
        <v>2979</v>
      </c>
      <c r="K702" s="19">
        <v>4</v>
      </c>
      <c r="L702" s="19">
        <v>10</v>
      </c>
      <c r="M702" s="19" t="s">
        <v>2980</v>
      </c>
      <c r="N702" s="19" t="s">
        <v>2981</v>
      </c>
      <c r="O702" t="s">
        <v>2365</v>
      </c>
      <c r="P702" s="19">
        <v>1</v>
      </c>
      <c r="Q702" s="19"/>
      <c r="R702" s="19"/>
      <c r="S702" s="19"/>
      <c r="T702" s="19"/>
      <c r="U702" s="19" t="s">
        <v>2982</v>
      </c>
      <c r="V702" s="2" t="s">
        <v>6247</v>
      </c>
      <c r="W702" s="19"/>
      <c r="X702" s="2" t="s">
        <v>5585</v>
      </c>
      <c r="Y702" s="4" t="s">
        <v>8286</v>
      </c>
      <c r="Z702" s="4" t="s">
        <v>8287</v>
      </c>
      <c r="AA702" s="19">
        <v>13</v>
      </c>
      <c r="AB702" s="19">
        <v>110</v>
      </c>
      <c r="AC702" s="19" t="s">
        <v>2983</v>
      </c>
      <c r="AD702" s="19"/>
      <c r="AE702" s="19">
        <v>6</v>
      </c>
      <c r="AF702" s="19">
        <v>23</v>
      </c>
      <c r="AG702" s="19"/>
      <c r="AH702" s="19"/>
      <c r="AI702" s="19"/>
      <c r="AJ702" s="19">
        <v>1600</v>
      </c>
      <c r="AK702" s="19">
        <v>1700</v>
      </c>
      <c r="AL702" s="19"/>
      <c r="AM702" s="19"/>
      <c r="AN702" s="19"/>
      <c r="AO702" s="19">
        <v>900</v>
      </c>
      <c r="AP702" s="19">
        <v>1200</v>
      </c>
      <c r="AQ702" s="19"/>
      <c r="AR702" s="19"/>
      <c r="AS702" s="19"/>
      <c r="AT702" s="19">
        <v>510</v>
      </c>
      <c r="AU702" s="19">
        <v>525</v>
      </c>
      <c r="AV702" s="19"/>
      <c r="AW702" s="19"/>
      <c r="AX702" s="19"/>
      <c r="AY702" s="19">
        <v>520</v>
      </c>
      <c r="AZ702" s="19">
        <v>540</v>
      </c>
      <c r="BA702" s="19"/>
      <c r="BB702" s="19"/>
      <c r="BC702" s="19"/>
      <c r="BD702" s="19">
        <v>2</v>
      </c>
      <c r="BE702" s="19">
        <v>2</v>
      </c>
      <c r="BF702" s="19"/>
      <c r="BG702" s="19"/>
      <c r="BH702" s="19"/>
      <c r="BI702" s="19">
        <v>4</v>
      </c>
      <c r="BJ702" s="19">
        <v>5</v>
      </c>
      <c r="BK702" s="19"/>
      <c r="BL702" s="19"/>
      <c r="BM702" s="19"/>
      <c r="BN702" t="s">
        <v>1284</v>
      </c>
      <c r="BO702" t="s">
        <v>1284</v>
      </c>
      <c r="BS702" t="s">
        <v>2365</v>
      </c>
      <c r="BT702" t="s">
        <v>2365</v>
      </c>
      <c r="BX702" s="19">
        <v>6</v>
      </c>
      <c r="BY702" s="19">
        <v>1</v>
      </c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J702" t="s">
        <v>2442</v>
      </c>
      <c r="DM702">
        <v>12</v>
      </c>
      <c r="DP702">
        <v>3</v>
      </c>
      <c r="DQ702">
        <v>4</v>
      </c>
      <c r="DR702">
        <v>1</v>
      </c>
      <c r="DS702">
        <v>2</v>
      </c>
      <c r="DY702">
        <v>3</v>
      </c>
      <c r="DZ702">
        <v>4</v>
      </c>
      <c r="EA702">
        <v>2</v>
      </c>
      <c r="EC702">
        <v>1</v>
      </c>
      <c r="EH702">
        <v>6</v>
      </c>
      <c r="EI702">
        <v>17</v>
      </c>
      <c r="EJ702">
        <v>12</v>
      </c>
    </row>
    <row r="703" spans="1:140" x14ac:dyDescent="0.25">
      <c r="A703">
        <v>803</v>
      </c>
      <c r="B703">
        <v>14</v>
      </c>
      <c r="C703">
        <v>2</v>
      </c>
      <c r="D703">
        <v>2</v>
      </c>
      <c r="E703">
        <v>2</v>
      </c>
      <c r="F703" t="s">
        <v>134</v>
      </c>
      <c r="G703" t="s">
        <v>2814</v>
      </c>
      <c r="H703" s="1">
        <v>45581</v>
      </c>
      <c r="I703" t="s">
        <v>2984</v>
      </c>
      <c r="J703" t="s">
        <v>2984</v>
      </c>
      <c r="K703">
        <v>7</v>
      </c>
      <c r="L703">
        <v>4</v>
      </c>
      <c r="M703" t="s">
        <v>2985</v>
      </c>
      <c r="N703" t="s">
        <v>2986</v>
      </c>
      <c r="O703" t="s">
        <v>2365</v>
      </c>
      <c r="P703">
        <v>99</v>
      </c>
      <c r="U703" t="s">
        <v>2987</v>
      </c>
      <c r="V703" s="2" t="s">
        <v>6248</v>
      </c>
      <c r="W703" t="s">
        <v>2988</v>
      </c>
      <c r="X703" s="2" t="s">
        <v>5585</v>
      </c>
      <c r="Y703" s="4" t="s">
        <v>8288</v>
      </c>
      <c r="Z703" s="4" t="s">
        <v>8289</v>
      </c>
      <c r="AA703">
        <v>20</v>
      </c>
      <c r="AB703">
        <v>180</v>
      </c>
      <c r="AC703" t="s">
        <v>2989</v>
      </c>
      <c r="CB703">
        <v>6</v>
      </c>
      <c r="CG703">
        <v>700</v>
      </c>
      <c r="CL703">
        <v>530</v>
      </c>
      <c r="CQ703">
        <v>520</v>
      </c>
      <c r="CV703">
        <v>1</v>
      </c>
      <c r="DA703" t="s">
        <v>2990</v>
      </c>
      <c r="DF703">
        <v>6</v>
      </c>
      <c r="DG703">
        <v>1</v>
      </c>
      <c r="DJ703" t="s">
        <v>2442</v>
      </c>
      <c r="DM703">
        <v>19</v>
      </c>
      <c r="DQ703">
        <v>1</v>
      </c>
      <c r="DR703">
        <v>2</v>
      </c>
      <c r="DZ703">
        <v>2</v>
      </c>
      <c r="EA703">
        <v>1</v>
      </c>
      <c r="EH703">
        <v>6</v>
      </c>
      <c r="EI703">
        <v>12</v>
      </c>
      <c r="EJ703">
        <v>17</v>
      </c>
    </row>
    <row r="704" spans="1:140" x14ac:dyDescent="0.25">
      <c r="A704">
        <v>804</v>
      </c>
      <c r="B704">
        <v>14</v>
      </c>
      <c r="C704">
        <v>2</v>
      </c>
      <c r="D704">
        <v>2</v>
      </c>
      <c r="E704">
        <v>2</v>
      </c>
      <c r="F704" t="s">
        <v>134</v>
      </c>
      <c r="G704" t="s">
        <v>2814</v>
      </c>
      <c r="H704" s="1">
        <v>45581</v>
      </c>
      <c r="I704" t="s">
        <v>2984</v>
      </c>
      <c r="J704" t="s">
        <v>2984</v>
      </c>
      <c r="K704">
        <v>4</v>
      </c>
      <c r="L704">
        <v>4</v>
      </c>
      <c r="M704" t="s">
        <v>2991</v>
      </c>
      <c r="N704" t="s">
        <v>2992</v>
      </c>
      <c r="O704" t="s">
        <v>2365</v>
      </c>
      <c r="P704">
        <v>1</v>
      </c>
      <c r="U704" t="s">
        <v>2993</v>
      </c>
      <c r="V704" s="2" t="s">
        <v>6249</v>
      </c>
      <c r="X704" s="2" t="s">
        <v>5585</v>
      </c>
      <c r="Y704" s="4" t="s">
        <v>8290</v>
      </c>
      <c r="Z704" s="4" t="s">
        <v>8291</v>
      </c>
      <c r="AA704">
        <v>10</v>
      </c>
      <c r="AB704">
        <v>110</v>
      </c>
      <c r="AC704" t="s">
        <v>2989</v>
      </c>
      <c r="CB704">
        <v>6</v>
      </c>
      <c r="CG704">
        <v>400</v>
      </c>
      <c r="CL704">
        <v>540</v>
      </c>
      <c r="CQ704">
        <v>530</v>
      </c>
      <c r="CV704">
        <v>1</v>
      </c>
      <c r="DA704" t="s">
        <v>2994</v>
      </c>
      <c r="DF704">
        <v>6</v>
      </c>
      <c r="DG704">
        <v>1</v>
      </c>
      <c r="DJ704">
        <v>999</v>
      </c>
      <c r="DM704">
        <v>999</v>
      </c>
      <c r="DQ704">
        <v>1</v>
      </c>
      <c r="DR704">
        <v>2</v>
      </c>
      <c r="DY704">
        <v>1</v>
      </c>
      <c r="EA704">
        <v>2</v>
      </c>
      <c r="EH704">
        <v>6</v>
      </c>
      <c r="EI704">
        <v>17</v>
      </c>
      <c r="EJ704">
        <v>12</v>
      </c>
    </row>
    <row r="705" spans="1:140" x14ac:dyDescent="0.25">
      <c r="A705">
        <v>805</v>
      </c>
      <c r="B705">
        <v>12</v>
      </c>
      <c r="C705">
        <v>3</v>
      </c>
      <c r="D705">
        <v>1</v>
      </c>
      <c r="E705">
        <v>1</v>
      </c>
      <c r="F705" s="19" t="s">
        <v>134</v>
      </c>
      <c r="G705" s="19" t="s">
        <v>2814</v>
      </c>
      <c r="H705" s="1">
        <v>45581</v>
      </c>
      <c r="I705" s="19" t="s">
        <v>2956</v>
      </c>
      <c r="J705" s="19" t="s">
        <v>2956</v>
      </c>
      <c r="K705">
        <v>5</v>
      </c>
      <c r="L705">
        <v>5</v>
      </c>
      <c r="M705" t="s">
        <v>2995</v>
      </c>
      <c r="N705" t="s">
        <v>2957</v>
      </c>
      <c r="O705" s="19" t="s">
        <v>2365</v>
      </c>
      <c r="P705">
        <v>1</v>
      </c>
      <c r="U705" s="19" t="s">
        <v>2996</v>
      </c>
      <c r="V705" s="2" t="s">
        <v>6250</v>
      </c>
      <c r="W705" s="19"/>
      <c r="X705" s="2" t="s">
        <v>5585</v>
      </c>
      <c r="Y705" s="4" t="s">
        <v>8292</v>
      </c>
      <c r="Z705" s="4" t="s">
        <v>8293</v>
      </c>
      <c r="AA705">
        <v>13</v>
      </c>
      <c r="AB705">
        <v>180</v>
      </c>
      <c r="AC705" t="s">
        <v>2958</v>
      </c>
      <c r="AE705">
        <v>1</v>
      </c>
      <c r="AF705">
        <v>3</v>
      </c>
      <c r="AJ705">
        <v>1200</v>
      </c>
      <c r="AK705">
        <v>1400</v>
      </c>
      <c r="AO705">
        <v>400</v>
      </c>
      <c r="AP705">
        <v>700</v>
      </c>
      <c r="AT705">
        <v>520</v>
      </c>
      <c r="AU705">
        <v>550</v>
      </c>
      <c r="AY705">
        <v>530</v>
      </c>
      <c r="AZ705">
        <v>560</v>
      </c>
      <c r="BD705">
        <v>1</v>
      </c>
      <c r="BE705">
        <v>1</v>
      </c>
      <c r="BI705">
        <v>4</v>
      </c>
      <c r="BJ705">
        <v>4</v>
      </c>
      <c r="BN705" t="s">
        <v>1284</v>
      </c>
      <c r="BO705" t="s">
        <v>1284</v>
      </c>
      <c r="BS705" t="s">
        <v>2365</v>
      </c>
      <c r="BT705" t="s">
        <v>2365</v>
      </c>
      <c r="BX705">
        <v>3</v>
      </c>
      <c r="BY705">
        <v>1</v>
      </c>
      <c r="DJ705" t="s">
        <v>2554</v>
      </c>
      <c r="DM705">
        <v>12</v>
      </c>
      <c r="DP705">
        <v>1</v>
      </c>
      <c r="DR705">
        <v>2</v>
      </c>
      <c r="DS705">
        <v>3</v>
      </c>
      <c r="DY705">
        <v>1</v>
      </c>
      <c r="EA705">
        <v>3</v>
      </c>
      <c r="EB705">
        <v>2</v>
      </c>
      <c r="EH705">
        <v>3</v>
      </c>
      <c r="EI705">
        <v>17</v>
      </c>
      <c r="EJ705">
        <v>12</v>
      </c>
    </row>
    <row r="706" spans="1:140" x14ac:dyDescent="0.25">
      <c r="A706">
        <v>806</v>
      </c>
      <c r="B706">
        <v>11</v>
      </c>
      <c r="C706">
        <v>3</v>
      </c>
      <c r="D706">
        <v>2</v>
      </c>
      <c r="E706">
        <v>1</v>
      </c>
      <c r="F706" s="19" t="s">
        <v>134</v>
      </c>
      <c r="G706" s="19" t="s">
        <v>2814</v>
      </c>
      <c r="H706" s="1">
        <v>45581</v>
      </c>
      <c r="I706" s="19" t="s">
        <v>2956</v>
      </c>
      <c r="J706" s="19" t="s">
        <v>2956</v>
      </c>
      <c r="K706">
        <v>8</v>
      </c>
      <c r="L706">
        <v>1</v>
      </c>
      <c r="M706" t="s">
        <v>2997</v>
      </c>
      <c r="N706" t="s">
        <v>2998</v>
      </c>
      <c r="O706" s="19" t="s">
        <v>2365</v>
      </c>
      <c r="P706">
        <v>2</v>
      </c>
      <c r="U706" s="19" t="s">
        <v>2999</v>
      </c>
      <c r="V706" s="2" t="s">
        <v>6251</v>
      </c>
      <c r="W706" s="19"/>
      <c r="X706" s="2" t="s">
        <v>5585</v>
      </c>
      <c r="Y706" s="4" t="s">
        <v>8294</v>
      </c>
      <c r="Z706" s="4" t="s">
        <v>8295</v>
      </c>
      <c r="AA706">
        <v>10</v>
      </c>
      <c r="AB706">
        <v>120</v>
      </c>
      <c r="AC706" t="s">
        <v>2958</v>
      </c>
      <c r="CB706">
        <v>5</v>
      </c>
      <c r="CC706">
        <v>14</v>
      </c>
      <c r="CG706">
        <v>1200</v>
      </c>
      <c r="CH706">
        <v>1600</v>
      </c>
      <c r="CL706">
        <v>530</v>
      </c>
      <c r="CM706">
        <v>540</v>
      </c>
      <c r="CQ706">
        <v>510</v>
      </c>
      <c r="CR706">
        <v>520</v>
      </c>
      <c r="CV706">
        <v>1</v>
      </c>
      <c r="CW706">
        <v>1</v>
      </c>
      <c r="DA706" t="s">
        <v>3000</v>
      </c>
      <c r="DB706" t="s">
        <v>3000</v>
      </c>
      <c r="DF706">
        <v>14</v>
      </c>
      <c r="DG706">
        <v>1</v>
      </c>
      <c r="DJ706" t="s">
        <v>406</v>
      </c>
      <c r="DM706">
        <v>12</v>
      </c>
      <c r="DP706">
        <v>1</v>
      </c>
      <c r="DR706">
        <v>3</v>
      </c>
      <c r="DS706">
        <v>2</v>
      </c>
      <c r="DT706">
        <v>4</v>
      </c>
      <c r="DY706">
        <v>1</v>
      </c>
      <c r="DZ706">
        <v>4</v>
      </c>
      <c r="EB706">
        <v>2</v>
      </c>
      <c r="EC706">
        <v>3</v>
      </c>
      <c r="EH706">
        <v>14</v>
      </c>
      <c r="EI706">
        <v>17</v>
      </c>
      <c r="EJ706">
        <v>12</v>
      </c>
    </row>
    <row r="707" spans="1:140" x14ac:dyDescent="0.25">
      <c r="A707">
        <v>807</v>
      </c>
      <c r="B707">
        <v>10</v>
      </c>
      <c r="C707">
        <v>3</v>
      </c>
      <c r="D707">
        <v>2</v>
      </c>
      <c r="E707">
        <v>2</v>
      </c>
      <c r="F707" s="19" t="s">
        <v>134</v>
      </c>
      <c r="G707" s="19" t="s">
        <v>1297</v>
      </c>
      <c r="H707" s="1">
        <v>45581</v>
      </c>
      <c r="I707" s="19" t="s">
        <v>2956</v>
      </c>
      <c r="J707" s="19" t="s">
        <v>2956</v>
      </c>
      <c r="K707">
        <v>8</v>
      </c>
      <c r="L707">
        <v>3</v>
      </c>
      <c r="M707" t="s">
        <v>452</v>
      </c>
      <c r="N707" t="s">
        <v>2998</v>
      </c>
      <c r="O707" s="19" t="s">
        <v>2365</v>
      </c>
      <c r="P707">
        <v>1</v>
      </c>
      <c r="Q707">
        <v>3</v>
      </c>
      <c r="U707" s="19" t="s">
        <v>3001</v>
      </c>
      <c r="V707" s="2" t="s">
        <v>6252</v>
      </c>
      <c r="W707" s="19"/>
      <c r="X707" s="2" t="s">
        <v>5585</v>
      </c>
      <c r="Y707" s="4" t="s">
        <v>8280</v>
      </c>
      <c r="Z707" s="4" t="s">
        <v>8281</v>
      </c>
      <c r="AA707">
        <v>10</v>
      </c>
      <c r="AB707">
        <v>120</v>
      </c>
      <c r="AC707" t="s">
        <v>2958</v>
      </c>
      <c r="CB707">
        <v>5</v>
      </c>
      <c r="CC707">
        <v>17</v>
      </c>
      <c r="CG707">
        <v>1200</v>
      </c>
      <c r="CH707">
        <v>1000</v>
      </c>
      <c r="CL707">
        <v>530</v>
      </c>
      <c r="CM707">
        <v>515</v>
      </c>
      <c r="CQ707">
        <v>510</v>
      </c>
      <c r="CR707">
        <v>500</v>
      </c>
      <c r="CV707">
        <v>1</v>
      </c>
      <c r="CW707">
        <v>1</v>
      </c>
      <c r="DA707" t="s">
        <v>1156</v>
      </c>
      <c r="DB707" t="s">
        <v>4499</v>
      </c>
      <c r="DF707">
        <v>5</v>
      </c>
      <c r="DG707">
        <v>1</v>
      </c>
      <c r="DJ707" t="s">
        <v>406</v>
      </c>
      <c r="DM707">
        <v>12</v>
      </c>
      <c r="DQ707">
        <v>1</v>
      </c>
      <c r="DS707">
        <v>3</v>
      </c>
      <c r="DT707">
        <v>2</v>
      </c>
      <c r="DX707">
        <v>1</v>
      </c>
      <c r="DY707">
        <v>4</v>
      </c>
      <c r="EA707">
        <v>2</v>
      </c>
      <c r="EC707">
        <v>3</v>
      </c>
      <c r="EH707">
        <v>5</v>
      </c>
      <c r="EI707">
        <v>17</v>
      </c>
      <c r="EJ707">
        <v>12</v>
      </c>
    </row>
    <row r="708" spans="1:140" x14ac:dyDescent="0.25">
      <c r="A708">
        <v>808</v>
      </c>
      <c r="B708">
        <v>9</v>
      </c>
      <c r="C708">
        <v>3</v>
      </c>
      <c r="D708">
        <v>2</v>
      </c>
      <c r="E708">
        <v>1</v>
      </c>
      <c r="F708" s="19" t="s">
        <v>134</v>
      </c>
      <c r="G708" s="19" t="s">
        <v>1297</v>
      </c>
      <c r="H708" s="1">
        <v>45581</v>
      </c>
      <c r="I708" s="19" t="s">
        <v>2956</v>
      </c>
      <c r="J708" s="19" t="s">
        <v>2956</v>
      </c>
      <c r="K708">
        <v>5</v>
      </c>
      <c r="L708">
        <v>1</v>
      </c>
      <c r="M708" t="s">
        <v>2460</v>
      </c>
      <c r="N708" t="s">
        <v>3002</v>
      </c>
      <c r="O708" s="19" t="s">
        <v>2365</v>
      </c>
      <c r="P708">
        <v>1</v>
      </c>
      <c r="Q708">
        <v>3</v>
      </c>
      <c r="U708" s="19" t="s">
        <v>3003</v>
      </c>
      <c r="V708" s="2" t="s">
        <v>6253</v>
      </c>
      <c r="W708" s="19"/>
      <c r="X708" s="2" t="s">
        <v>5585</v>
      </c>
      <c r="Y708" s="4" t="s">
        <v>8296</v>
      </c>
      <c r="Z708" s="4" t="s">
        <v>8176</v>
      </c>
      <c r="AA708">
        <v>8</v>
      </c>
      <c r="AB708">
        <v>140</v>
      </c>
      <c r="AC708" t="s">
        <v>3004</v>
      </c>
      <c r="CB708">
        <v>3</v>
      </c>
      <c r="CC708">
        <v>11</v>
      </c>
      <c r="CG708">
        <v>800</v>
      </c>
      <c r="CH708">
        <v>1200</v>
      </c>
      <c r="CL708">
        <v>500</v>
      </c>
      <c r="CM708">
        <v>510</v>
      </c>
      <c r="CQ708">
        <v>490</v>
      </c>
      <c r="CR708">
        <v>500</v>
      </c>
      <c r="CV708">
        <v>1</v>
      </c>
      <c r="CW708">
        <v>1</v>
      </c>
      <c r="DA708" t="s">
        <v>1278</v>
      </c>
      <c r="DB708" t="s">
        <v>1263</v>
      </c>
      <c r="DF708">
        <v>11</v>
      </c>
      <c r="DG708">
        <v>1</v>
      </c>
      <c r="DJ708">
        <v>999</v>
      </c>
      <c r="DM708">
        <v>999</v>
      </c>
      <c r="DP708">
        <v>2</v>
      </c>
      <c r="DR708">
        <v>1</v>
      </c>
      <c r="DT708">
        <v>3</v>
      </c>
      <c r="DY708">
        <v>3</v>
      </c>
      <c r="EB708">
        <v>1</v>
      </c>
      <c r="ED708">
        <v>2</v>
      </c>
      <c r="EH708">
        <v>11</v>
      </c>
      <c r="EI708">
        <v>17</v>
      </c>
      <c r="EJ708">
        <v>12</v>
      </c>
    </row>
    <row r="709" spans="1:140" x14ac:dyDescent="0.25">
      <c r="A709">
        <v>809</v>
      </c>
      <c r="B709">
        <v>8</v>
      </c>
      <c r="C709">
        <v>2</v>
      </c>
      <c r="D709">
        <v>2</v>
      </c>
      <c r="E709">
        <v>1</v>
      </c>
      <c r="F709" s="19" t="s">
        <v>134</v>
      </c>
      <c r="G709" s="19" t="s">
        <v>1297</v>
      </c>
      <c r="H709" s="1">
        <v>45581</v>
      </c>
      <c r="I709" s="19" t="s">
        <v>2956</v>
      </c>
      <c r="J709" s="19" t="s">
        <v>2956</v>
      </c>
      <c r="K709">
        <v>3</v>
      </c>
      <c r="L709">
        <v>3</v>
      </c>
      <c r="M709" t="s">
        <v>3005</v>
      </c>
      <c r="N709" t="s">
        <v>3006</v>
      </c>
      <c r="O709" s="19" t="s">
        <v>2365</v>
      </c>
      <c r="P709">
        <v>5</v>
      </c>
      <c r="Q709">
        <v>19</v>
      </c>
      <c r="U709" s="19" t="s">
        <v>3007</v>
      </c>
      <c r="V709" s="2" t="s">
        <v>6254</v>
      </c>
      <c r="W709" s="19"/>
      <c r="X709" s="2" t="s">
        <v>5585</v>
      </c>
      <c r="Y709" s="4" t="s">
        <v>8280</v>
      </c>
      <c r="Z709" s="4" t="s">
        <v>8281</v>
      </c>
      <c r="AA709">
        <v>12</v>
      </c>
      <c r="AB709">
        <v>130</v>
      </c>
      <c r="AC709" t="s">
        <v>3008</v>
      </c>
      <c r="CB709">
        <v>14</v>
      </c>
      <c r="CC709">
        <v>11</v>
      </c>
      <c r="CG709">
        <v>1150</v>
      </c>
      <c r="CH709">
        <v>900</v>
      </c>
      <c r="CL709">
        <v>510</v>
      </c>
      <c r="CM709">
        <v>535</v>
      </c>
      <c r="CQ709">
        <v>500</v>
      </c>
      <c r="CR709">
        <v>525</v>
      </c>
      <c r="CV709">
        <v>1</v>
      </c>
      <c r="CW709">
        <v>1</v>
      </c>
      <c r="DA709" t="s">
        <v>971</v>
      </c>
      <c r="DB709" t="s">
        <v>1263</v>
      </c>
      <c r="DF709">
        <v>14</v>
      </c>
      <c r="DG709">
        <v>1</v>
      </c>
      <c r="DJ709">
        <v>997</v>
      </c>
      <c r="DM709">
        <v>12</v>
      </c>
      <c r="DP709">
        <v>1</v>
      </c>
      <c r="DR709">
        <v>2</v>
      </c>
      <c r="DT709">
        <v>3</v>
      </c>
      <c r="DX709">
        <v>1</v>
      </c>
      <c r="EA709">
        <v>2</v>
      </c>
      <c r="ED709">
        <v>3</v>
      </c>
      <c r="EH709">
        <v>14</v>
      </c>
      <c r="EI709">
        <v>17</v>
      </c>
      <c r="EJ709">
        <v>12</v>
      </c>
    </row>
    <row r="710" spans="1:140" x14ac:dyDescent="0.25">
      <c r="A710">
        <v>810</v>
      </c>
      <c r="B710">
        <v>1</v>
      </c>
      <c r="C710">
        <v>2</v>
      </c>
      <c r="D710">
        <v>2</v>
      </c>
      <c r="E710">
        <v>2</v>
      </c>
      <c r="F710" t="s">
        <v>134</v>
      </c>
      <c r="G710" t="s">
        <v>1297</v>
      </c>
      <c r="H710" s="1">
        <v>45582</v>
      </c>
      <c r="I710" t="s">
        <v>3009</v>
      </c>
      <c r="J710" t="s">
        <v>2837</v>
      </c>
      <c r="K710">
        <v>2</v>
      </c>
      <c r="L710">
        <v>6</v>
      </c>
      <c r="M710" t="s">
        <v>3010</v>
      </c>
      <c r="N710" t="s">
        <v>428</v>
      </c>
      <c r="O710" t="s">
        <v>2365</v>
      </c>
      <c r="P710">
        <v>1</v>
      </c>
      <c r="U710" t="s">
        <v>3011</v>
      </c>
      <c r="V710" s="2" t="s">
        <v>6255</v>
      </c>
      <c r="X710" s="2" t="s">
        <v>5585</v>
      </c>
      <c r="Y710" s="4" t="s">
        <v>8297</v>
      </c>
      <c r="Z710" s="4" t="s">
        <v>8298</v>
      </c>
      <c r="AA710">
        <v>20</v>
      </c>
      <c r="AB710">
        <v>200</v>
      </c>
      <c r="AC710" t="s">
        <v>3012</v>
      </c>
      <c r="CB710">
        <v>17</v>
      </c>
      <c r="CG710">
        <v>500</v>
      </c>
      <c r="CL710">
        <v>530</v>
      </c>
      <c r="CQ710">
        <v>520</v>
      </c>
      <c r="CV710">
        <v>1</v>
      </c>
      <c r="DA710" t="s">
        <v>2122</v>
      </c>
      <c r="DF710">
        <v>17</v>
      </c>
      <c r="DG710">
        <v>1</v>
      </c>
      <c r="DJ710">
        <v>1</v>
      </c>
      <c r="DM710">
        <v>6</v>
      </c>
      <c r="DQ710">
        <v>1</v>
      </c>
      <c r="DS710">
        <v>2</v>
      </c>
      <c r="DZ710">
        <v>1</v>
      </c>
      <c r="EA710">
        <v>2</v>
      </c>
      <c r="EH710">
        <v>17</v>
      </c>
      <c r="EI710">
        <v>17</v>
      </c>
      <c r="EJ710">
        <v>11</v>
      </c>
    </row>
    <row r="711" spans="1:140" x14ac:dyDescent="0.25">
      <c r="A711" s="19">
        <v>811</v>
      </c>
      <c r="B711" s="19">
        <v>15</v>
      </c>
      <c r="C711" s="19">
        <v>2</v>
      </c>
      <c r="D711" s="19">
        <v>1</v>
      </c>
      <c r="E711" s="19">
        <v>1</v>
      </c>
      <c r="F711" s="19" t="s">
        <v>134</v>
      </c>
      <c r="G711" s="19" t="s">
        <v>1297</v>
      </c>
      <c r="H711" s="20">
        <v>45582</v>
      </c>
      <c r="I711" s="19" t="s">
        <v>2979</v>
      </c>
      <c r="J711" s="19" t="s">
        <v>2979</v>
      </c>
      <c r="K711" s="19">
        <v>3</v>
      </c>
      <c r="L711" s="19">
        <v>9</v>
      </c>
      <c r="M711" s="19" t="s">
        <v>3013</v>
      </c>
      <c r="N711" s="19" t="s">
        <v>3014</v>
      </c>
      <c r="O711" t="s">
        <v>2365</v>
      </c>
      <c r="P711" s="19">
        <v>1</v>
      </c>
      <c r="Q711" s="19"/>
      <c r="R711" s="19"/>
      <c r="S711" s="19"/>
      <c r="T711" s="19"/>
      <c r="U711" s="19" t="s">
        <v>3015</v>
      </c>
      <c r="V711" s="2" t="s">
        <v>6256</v>
      </c>
      <c r="W711" s="19"/>
      <c r="X711" s="2" t="s">
        <v>5585</v>
      </c>
      <c r="Y711" s="4" t="s">
        <v>8299</v>
      </c>
      <c r="Z711" s="4" t="s">
        <v>8300</v>
      </c>
      <c r="AA711" s="19">
        <v>9</v>
      </c>
      <c r="AB711" s="19">
        <v>120</v>
      </c>
      <c r="AC711" s="19" t="s">
        <v>3016</v>
      </c>
      <c r="AD711" s="19"/>
      <c r="AE711" s="19">
        <v>4</v>
      </c>
      <c r="AF711" s="19">
        <v>15</v>
      </c>
      <c r="AG711" s="19"/>
      <c r="AH711" s="19"/>
      <c r="AI711" s="19"/>
      <c r="AJ711" s="19">
        <v>1800</v>
      </c>
      <c r="AK711" s="19">
        <v>1550</v>
      </c>
      <c r="AL711" s="19"/>
      <c r="AM711" s="19"/>
      <c r="AN711" s="19"/>
      <c r="AO711" s="19">
        <v>400</v>
      </c>
      <c r="AP711" s="19">
        <v>700</v>
      </c>
      <c r="AQ711" s="19"/>
      <c r="AR711" s="19"/>
      <c r="AS711" s="19"/>
      <c r="AT711" s="19">
        <v>510</v>
      </c>
      <c r="AU711" s="19">
        <v>525</v>
      </c>
      <c r="AV711" s="19"/>
      <c r="AW711" s="19"/>
      <c r="AX711" s="19"/>
      <c r="AY711" s="19">
        <v>520</v>
      </c>
      <c r="AZ711" s="19">
        <v>540</v>
      </c>
      <c r="BA711" s="19"/>
      <c r="BB711" s="19"/>
      <c r="BC711" s="19"/>
      <c r="BD711" s="19">
        <v>4</v>
      </c>
      <c r="BE711" s="19"/>
      <c r="BF711" s="19"/>
      <c r="BG711" s="19"/>
      <c r="BH711" s="19"/>
      <c r="BI711" s="19">
        <v>6</v>
      </c>
      <c r="BJ711" s="19">
        <v>2</v>
      </c>
      <c r="BK711" s="19"/>
      <c r="BL711" s="19"/>
      <c r="BM711" s="19"/>
      <c r="BN711" t="s">
        <v>1284</v>
      </c>
      <c r="BO711" t="s">
        <v>1284</v>
      </c>
      <c r="BS711" t="s">
        <v>2365</v>
      </c>
      <c r="BT711" t="s">
        <v>2365</v>
      </c>
      <c r="BX711" s="19">
        <v>4</v>
      </c>
      <c r="BY711" s="19">
        <v>1</v>
      </c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J711">
        <v>999</v>
      </c>
      <c r="DM711">
        <v>999</v>
      </c>
      <c r="DQ711">
        <v>1</v>
      </c>
      <c r="DR711">
        <v>4</v>
      </c>
      <c r="DS711">
        <v>2</v>
      </c>
      <c r="DT711">
        <v>3</v>
      </c>
      <c r="DX711">
        <v>1</v>
      </c>
      <c r="DY711">
        <v>3</v>
      </c>
      <c r="EA711">
        <v>2</v>
      </c>
      <c r="EC711">
        <v>4</v>
      </c>
      <c r="EH711">
        <v>4</v>
      </c>
      <c r="EI711">
        <v>17</v>
      </c>
      <c r="EJ711">
        <v>12</v>
      </c>
    </row>
    <row r="712" spans="1:140" x14ac:dyDescent="0.25">
      <c r="A712">
        <v>812</v>
      </c>
      <c r="B712">
        <v>8</v>
      </c>
      <c r="C712">
        <v>2</v>
      </c>
      <c r="D712">
        <v>2</v>
      </c>
      <c r="E712">
        <v>2</v>
      </c>
      <c r="F712" t="s">
        <v>134</v>
      </c>
      <c r="G712" t="s">
        <v>2368</v>
      </c>
      <c r="H712" s="1">
        <v>45581</v>
      </c>
      <c r="I712" t="s">
        <v>2984</v>
      </c>
      <c r="J712" t="s">
        <v>2984</v>
      </c>
      <c r="K712">
        <v>8</v>
      </c>
      <c r="L712">
        <v>4</v>
      </c>
      <c r="M712" t="s">
        <v>3017</v>
      </c>
      <c r="N712" t="s">
        <v>428</v>
      </c>
      <c r="O712" t="s">
        <v>2365</v>
      </c>
      <c r="P712">
        <v>3</v>
      </c>
      <c r="Q712">
        <v>4</v>
      </c>
      <c r="U712" t="s">
        <v>3018</v>
      </c>
      <c r="V712" s="2" t="s">
        <v>6257</v>
      </c>
      <c r="X712" s="2" t="s">
        <v>5585</v>
      </c>
      <c r="Y712" s="4" t="s">
        <v>8301</v>
      </c>
      <c r="Z712" s="4" t="s">
        <v>8302</v>
      </c>
      <c r="AA712">
        <v>20</v>
      </c>
      <c r="AB712">
        <v>180</v>
      </c>
      <c r="AC712" t="s">
        <v>2989</v>
      </c>
      <c r="CB712">
        <v>3</v>
      </c>
      <c r="CG712">
        <v>500</v>
      </c>
      <c r="CL712">
        <v>540</v>
      </c>
      <c r="CQ712">
        <v>530</v>
      </c>
      <c r="CV712">
        <v>2</v>
      </c>
      <c r="DA712" t="s">
        <v>3019</v>
      </c>
      <c r="DF712">
        <v>3</v>
      </c>
      <c r="DG712">
        <v>1</v>
      </c>
      <c r="DH712">
        <v>4</v>
      </c>
      <c r="DJ712">
        <v>999</v>
      </c>
      <c r="DM712">
        <v>999</v>
      </c>
      <c r="DP712">
        <v>1</v>
      </c>
      <c r="DQ712">
        <v>2</v>
      </c>
      <c r="DS712">
        <v>3</v>
      </c>
      <c r="DY712">
        <v>2</v>
      </c>
      <c r="EA712">
        <v>1</v>
      </c>
      <c r="EH712">
        <v>3</v>
      </c>
      <c r="EI712">
        <v>12</v>
      </c>
      <c r="EJ712">
        <v>17</v>
      </c>
    </row>
    <row r="713" spans="1:140" x14ac:dyDescent="0.25">
      <c r="A713">
        <v>813</v>
      </c>
      <c r="B713">
        <v>7</v>
      </c>
      <c r="C713">
        <v>2</v>
      </c>
      <c r="D713">
        <v>2</v>
      </c>
      <c r="E713">
        <v>1</v>
      </c>
      <c r="F713" t="s">
        <v>134</v>
      </c>
      <c r="G713" t="s">
        <v>2368</v>
      </c>
      <c r="H713" s="1">
        <v>45581</v>
      </c>
      <c r="I713" t="s">
        <v>2984</v>
      </c>
      <c r="J713" t="s">
        <v>2984</v>
      </c>
      <c r="K713">
        <v>3</v>
      </c>
      <c r="M713" t="s">
        <v>3020</v>
      </c>
      <c r="N713" t="s">
        <v>2986</v>
      </c>
      <c r="O713" t="s">
        <v>2365</v>
      </c>
      <c r="P713">
        <v>2</v>
      </c>
      <c r="U713" t="s">
        <v>1690</v>
      </c>
      <c r="V713" s="2" t="s">
        <v>6258</v>
      </c>
      <c r="X713" s="2" t="s">
        <v>5585</v>
      </c>
      <c r="Y713" s="4" t="s">
        <v>8303</v>
      </c>
      <c r="Z713" s="4" t="s">
        <v>8304</v>
      </c>
      <c r="AA713">
        <v>12</v>
      </c>
      <c r="AB713">
        <v>180</v>
      </c>
      <c r="AC713" t="s">
        <v>2989</v>
      </c>
      <c r="CB713">
        <v>6</v>
      </c>
      <c r="CG713">
        <v>500</v>
      </c>
      <c r="CL713">
        <v>540</v>
      </c>
      <c r="CQ713">
        <v>530</v>
      </c>
      <c r="CV713">
        <v>1</v>
      </c>
      <c r="DA713" t="s">
        <v>3021</v>
      </c>
      <c r="DF713">
        <v>6</v>
      </c>
      <c r="DG713">
        <v>1</v>
      </c>
      <c r="DJ713">
        <v>999</v>
      </c>
      <c r="DM713">
        <v>999</v>
      </c>
      <c r="DQ713">
        <v>1</v>
      </c>
      <c r="DR713">
        <v>2</v>
      </c>
      <c r="DT713">
        <v>3</v>
      </c>
      <c r="DY713">
        <v>1</v>
      </c>
      <c r="DZ713">
        <v>2</v>
      </c>
      <c r="EH713">
        <v>6</v>
      </c>
      <c r="EI713">
        <v>12</v>
      </c>
      <c r="EJ713">
        <v>12</v>
      </c>
    </row>
    <row r="714" spans="1:140" x14ac:dyDescent="0.25">
      <c r="A714">
        <v>814</v>
      </c>
      <c r="B714">
        <v>6</v>
      </c>
      <c r="C714">
        <v>2</v>
      </c>
      <c r="D714">
        <v>2</v>
      </c>
      <c r="E714">
        <v>2</v>
      </c>
      <c r="F714" t="s">
        <v>134</v>
      </c>
      <c r="G714" t="s">
        <v>2368</v>
      </c>
      <c r="H714" s="1">
        <v>45581</v>
      </c>
      <c r="I714" t="s">
        <v>2984</v>
      </c>
      <c r="J714" t="s">
        <v>2984</v>
      </c>
      <c r="K714">
        <v>5</v>
      </c>
      <c r="L714">
        <v>4</v>
      </c>
      <c r="M714" t="s">
        <v>3022</v>
      </c>
      <c r="N714" t="s">
        <v>3023</v>
      </c>
      <c r="O714" t="s">
        <v>2365</v>
      </c>
      <c r="P714">
        <v>1</v>
      </c>
      <c r="Q714">
        <v>4</v>
      </c>
      <c r="U714" t="s">
        <v>3024</v>
      </c>
      <c r="V714" s="2" t="s">
        <v>6259</v>
      </c>
      <c r="X714" s="2" t="s">
        <v>5585</v>
      </c>
      <c r="Y714" s="4" t="s">
        <v>8305</v>
      </c>
      <c r="Z714" s="4" t="s">
        <v>8306</v>
      </c>
      <c r="AA714">
        <v>20</v>
      </c>
      <c r="AB714">
        <v>250</v>
      </c>
      <c r="AC714" t="s">
        <v>3025</v>
      </c>
      <c r="CB714">
        <v>6</v>
      </c>
      <c r="CG714">
        <v>400</v>
      </c>
      <c r="CL714">
        <v>520</v>
      </c>
      <c r="CQ714">
        <v>510</v>
      </c>
      <c r="CV714">
        <v>1</v>
      </c>
      <c r="DA714" t="s">
        <v>2848</v>
      </c>
      <c r="DF714">
        <v>6</v>
      </c>
      <c r="DG714">
        <v>1</v>
      </c>
      <c r="DJ714" t="s">
        <v>2442</v>
      </c>
      <c r="DM714">
        <v>19</v>
      </c>
      <c r="DQ714">
        <v>2</v>
      </c>
      <c r="DS714">
        <v>1</v>
      </c>
      <c r="DZ714">
        <v>1</v>
      </c>
      <c r="EB714">
        <v>2</v>
      </c>
      <c r="EH714">
        <v>6</v>
      </c>
      <c r="EI714">
        <v>12</v>
      </c>
      <c r="EJ714">
        <v>12</v>
      </c>
    </row>
    <row r="715" spans="1:140" x14ac:dyDescent="0.25">
      <c r="A715">
        <v>815</v>
      </c>
      <c r="B715">
        <v>5</v>
      </c>
      <c r="C715">
        <v>2</v>
      </c>
      <c r="D715">
        <v>2</v>
      </c>
      <c r="E715">
        <v>2</v>
      </c>
      <c r="F715" t="s">
        <v>134</v>
      </c>
      <c r="G715" t="s">
        <v>2368</v>
      </c>
      <c r="H715" s="1">
        <v>45581</v>
      </c>
      <c r="I715" t="s">
        <v>2984</v>
      </c>
      <c r="J715" t="s">
        <v>2984</v>
      </c>
      <c r="K715">
        <v>8</v>
      </c>
      <c r="L715">
        <v>4</v>
      </c>
      <c r="M715" t="s">
        <v>3026</v>
      </c>
      <c r="N715" t="s">
        <v>3027</v>
      </c>
      <c r="O715" t="s">
        <v>2365</v>
      </c>
      <c r="P715">
        <v>1</v>
      </c>
      <c r="Q715">
        <v>4</v>
      </c>
      <c r="U715" t="s">
        <v>3028</v>
      </c>
      <c r="V715" s="2" t="s">
        <v>6260</v>
      </c>
      <c r="X715" s="2" t="s">
        <v>5585</v>
      </c>
      <c r="Y715" s="4" t="s">
        <v>8307</v>
      </c>
      <c r="Z715" s="4" t="s">
        <v>8308</v>
      </c>
      <c r="AA715">
        <v>12</v>
      </c>
      <c r="AB715">
        <v>128</v>
      </c>
      <c r="AC715" t="s">
        <v>2989</v>
      </c>
      <c r="CB715">
        <v>14</v>
      </c>
      <c r="CC715">
        <v>6</v>
      </c>
      <c r="CD715">
        <v>2</v>
      </c>
      <c r="CG715">
        <v>400</v>
      </c>
      <c r="CH715">
        <v>600</v>
      </c>
      <c r="CI715">
        <v>300</v>
      </c>
      <c r="CL715">
        <v>550</v>
      </c>
      <c r="CM715">
        <v>530</v>
      </c>
      <c r="CN715">
        <v>540</v>
      </c>
      <c r="CQ715">
        <v>540</v>
      </c>
      <c r="CR715">
        <v>525</v>
      </c>
      <c r="CS715">
        <v>530</v>
      </c>
      <c r="CV715">
        <v>2</v>
      </c>
      <c r="CW715">
        <v>1</v>
      </c>
      <c r="CX715">
        <v>1</v>
      </c>
      <c r="DA715" t="s">
        <v>2122</v>
      </c>
      <c r="DB715" t="s">
        <v>2848</v>
      </c>
      <c r="DC715" t="s">
        <v>3029</v>
      </c>
      <c r="DF715">
        <v>6</v>
      </c>
      <c r="DG715">
        <v>3</v>
      </c>
      <c r="DJ715">
        <v>999</v>
      </c>
      <c r="DM715">
        <v>999</v>
      </c>
      <c r="DQ715">
        <v>1</v>
      </c>
      <c r="DS715">
        <v>2</v>
      </c>
      <c r="DT715">
        <v>3</v>
      </c>
      <c r="EA715">
        <v>1</v>
      </c>
      <c r="ED715">
        <v>2</v>
      </c>
      <c r="EH715">
        <v>6</v>
      </c>
      <c r="EI715">
        <v>12</v>
      </c>
      <c r="EJ715">
        <v>20</v>
      </c>
    </row>
    <row r="716" spans="1:140" x14ac:dyDescent="0.25">
      <c r="A716">
        <v>816</v>
      </c>
      <c r="B716">
        <v>4</v>
      </c>
      <c r="C716">
        <v>2</v>
      </c>
      <c r="D716">
        <v>2</v>
      </c>
      <c r="E716">
        <v>1</v>
      </c>
      <c r="F716" t="s">
        <v>134</v>
      </c>
      <c r="G716" t="s">
        <v>2368</v>
      </c>
      <c r="H716" s="1">
        <v>45581</v>
      </c>
      <c r="I716" t="s">
        <v>2984</v>
      </c>
      <c r="J716" t="s">
        <v>2984</v>
      </c>
      <c r="K716">
        <v>3</v>
      </c>
      <c r="M716" t="s">
        <v>3030</v>
      </c>
      <c r="N716" t="s">
        <v>2992</v>
      </c>
      <c r="O716" t="s">
        <v>2365</v>
      </c>
      <c r="P716">
        <v>1</v>
      </c>
      <c r="U716" t="s">
        <v>3031</v>
      </c>
      <c r="V716" s="2" t="s">
        <v>6261</v>
      </c>
      <c r="X716" s="2" t="s">
        <v>5585</v>
      </c>
      <c r="Y716" s="4" t="s">
        <v>8309</v>
      </c>
      <c r="Z716" s="4" t="s">
        <v>8310</v>
      </c>
      <c r="AA716">
        <v>15</v>
      </c>
      <c r="AB716">
        <v>130</v>
      </c>
      <c r="AC716" t="s">
        <v>2989</v>
      </c>
      <c r="CB716">
        <v>17</v>
      </c>
      <c r="CG716">
        <v>400</v>
      </c>
      <c r="CL716">
        <v>530</v>
      </c>
      <c r="CQ716">
        <v>520</v>
      </c>
      <c r="CV716">
        <v>1</v>
      </c>
      <c r="DA716" t="s">
        <v>2945</v>
      </c>
      <c r="DF716">
        <v>17</v>
      </c>
      <c r="DG716">
        <v>6</v>
      </c>
      <c r="DJ716">
        <v>1</v>
      </c>
      <c r="DM716">
        <v>6</v>
      </c>
      <c r="DR716">
        <v>1</v>
      </c>
      <c r="DS716">
        <v>2</v>
      </c>
      <c r="EA716">
        <v>1</v>
      </c>
      <c r="EB716">
        <v>2</v>
      </c>
      <c r="EH716">
        <v>17</v>
      </c>
      <c r="EI716">
        <v>12</v>
      </c>
      <c r="EJ716">
        <v>17</v>
      </c>
    </row>
    <row r="717" spans="1:140" x14ac:dyDescent="0.25">
      <c r="A717">
        <v>817</v>
      </c>
      <c r="B717">
        <v>3</v>
      </c>
      <c r="C717">
        <v>2</v>
      </c>
      <c r="D717">
        <v>2</v>
      </c>
      <c r="E717">
        <v>1</v>
      </c>
      <c r="F717" t="s">
        <v>134</v>
      </c>
      <c r="G717" t="s">
        <v>2368</v>
      </c>
      <c r="H717" s="1">
        <v>45581</v>
      </c>
      <c r="I717" t="s">
        <v>2984</v>
      </c>
      <c r="J717" t="s">
        <v>2984</v>
      </c>
      <c r="K717">
        <v>8</v>
      </c>
      <c r="L717">
        <v>4</v>
      </c>
      <c r="M717" t="s">
        <v>3032</v>
      </c>
      <c r="N717" t="s">
        <v>2992</v>
      </c>
      <c r="O717" t="s">
        <v>2365</v>
      </c>
      <c r="P717">
        <v>99</v>
      </c>
      <c r="U717" t="s">
        <v>3033</v>
      </c>
      <c r="V717" s="2" t="s">
        <v>6262</v>
      </c>
      <c r="X717" s="2" t="s">
        <v>5585</v>
      </c>
      <c r="Y717" s="4" t="s">
        <v>8311</v>
      </c>
      <c r="Z717" s="4" t="s">
        <v>8312</v>
      </c>
      <c r="AA717">
        <v>30</v>
      </c>
      <c r="AB717">
        <v>250</v>
      </c>
      <c r="AC717" t="s">
        <v>2989</v>
      </c>
      <c r="CB717">
        <v>1</v>
      </c>
      <c r="CG717">
        <v>700</v>
      </c>
      <c r="CL717">
        <v>530</v>
      </c>
      <c r="CQ717">
        <v>525</v>
      </c>
      <c r="CV717">
        <v>1</v>
      </c>
      <c r="DA717" t="s">
        <v>2945</v>
      </c>
      <c r="DF717">
        <v>1</v>
      </c>
      <c r="DG717">
        <v>1</v>
      </c>
      <c r="DJ717">
        <v>3</v>
      </c>
      <c r="DM717">
        <v>6</v>
      </c>
      <c r="DQ717">
        <v>1</v>
      </c>
      <c r="DR717">
        <v>2</v>
      </c>
      <c r="DZ717">
        <v>1</v>
      </c>
      <c r="EA717">
        <v>2</v>
      </c>
      <c r="EH717">
        <v>1</v>
      </c>
      <c r="EI717">
        <v>12</v>
      </c>
      <c r="EJ717">
        <v>20</v>
      </c>
    </row>
    <row r="718" spans="1:140" x14ac:dyDescent="0.25">
      <c r="A718">
        <v>818</v>
      </c>
      <c r="B718">
        <v>2</v>
      </c>
      <c r="C718">
        <v>2</v>
      </c>
      <c r="D718">
        <v>2</v>
      </c>
      <c r="E718">
        <v>1</v>
      </c>
      <c r="F718" t="s">
        <v>134</v>
      </c>
      <c r="G718" t="s">
        <v>2368</v>
      </c>
      <c r="H718" s="1">
        <v>45581</v>
      </c>
      <c r="I718" t="s">
        <v>2984</v>
      </c>
      <c r="J718" t="s">
        <v>2984</v>
      </c>
      <c r="K718">
        <v>3</v>
      </c>
      <c r="M718" t="s">
        <v>2298</v>
      </c>
      <c r="N718" t="s">
        <v>2992</v>
      </c>
      <c r="O718" t="s">
        <v>2365</v>
      </c>
      <c r="P718">
        <v>1</v>
      </c>
      <c r="U718" t="s">
        <v>3034</v>
      </c>
      <c r="V718" s="2" t="s">
        <v>6263</v>
      </c>
      <c r="X718" s="2" t="s">
        <v>5585</v>
      </c>
      <c r="Y718" s="4" t="s">
        <v>8313</v>
      </c>
      <c r="Z718" s="4" t="s">
        <v>8314</v>
      </c>
      <c r="AA718">
        <v>20</v>
      </c>
      <c r="AB718">
        <v>200</v>
      </c>
      <c r="AC718" t="s">
        <v>2989</v>
      </c>
      <c r="CB718">
        <v>17</v>
      </c>
      <c r="CG718">
        <v>400</v>
      </c>
      <c r="CL718">
        <v>530</v>
      </c>
      <c r="CQ718">
        <v>520</v>
      </c>
      <c r="CV718">
        <v>2</v>
      </c>
      <c r="DA718" t="s">
        <v>2945</v>
      </c>
      <c r="DF718">
        <v>17</v>
      </c>
      <c r="DG718">
        <v>4</v>
      </c>
      <c r="DJ718">
        <v>1</v>
      </c>
      <c r="DM718">
        <v>3</v>
      </c>
      <c r="DP718">
        <v>1</v>
      </c>
      <c r="DR718">
        <v>2</v>
      </c>
      <c r="DT718">
        <v>3</v>
      </c>
      <c r="DZ718">
        <v>1</v>
      </c>
      <c r="EA718">
        <v>2</v>
      </c>
      <c r="EH718">
        <v>17</v>
      </c>
      <c r="EI718">
        <v>10</v>
      </c>
      <c r="EJ718">
        <v>12</v>
      </c>
    </row>
    <row r="719" spans="1:140" x14ac:dyDescent="0.25">
      <c r="A719">
        <v>819</v>
      </c>
      <c r="B719">
        <v>1</v>
      </c>
      <c r="C719">
        <v>2</v>
      </c>
      <c r="D719">
        <v>2</v>
      </c>
      <c r="E719">
        <v>2</v>
      </c>
      <c r="F719" t="s">
        <v>134</v>
      </c>
      <c r="G719" t="s">
        <v>2368</v>
      </c>
      <c r="H719" s="1">
        <v>45581</v>
      </c>
      <c r="I719" t="s">
        <v>2984</v>
      </c>
      <c r="J719" t="s">
        <v>2984</v>
      </c>
      <c r="K719">
        <v>4</v>
      </c>
      <c r="L719">
        <v>5</v>
      </c>
      <c r="M719" t="s">
        <v>2032</v>
      </c>
      <c r="N719" t="s">
        <v>2992</v>
      </c>
      <c r="O719" t="s">
        <v>2365</v>
      </c>
      <c r="P719">
        <v>99</v>
      </c>
      <c r="U719" t="s">
        <v>6995</v>
      </c>
      <c r="V719" s="2" t="s">
        <v>6264</v>
      </c>
      <c r="X719" s="2" t="s">
        <v>5585</v>
      </c>
      <c r="Y719" s="4" t="s">
        <v>8315</v>
      </c>
      <c r="Z719" s="4" t="s">
        <v>8316</v>
      </c>
      <c r="AA719">
        <v>20</v>
      </c>
      <c r="AB719">
        <v>180</v>
      </c>
      <c r="AC719" t="s">
        <v>2989</v>
      </c>
      <c r="CB719">
        <v>14</v>
      </c>
      <c r="CG719">
        <v>600</v>
      </c>
      <c r="CL719">
        <v>550</v>
      </c>
      <c r="CQ719">
        <v>530</v>
      </c>
      <c r="CV719">
        <v>1</v>
      </c>
      <c r="DA719" t="s">
        <v>2122</v>
      </c>
      <c r="DF719">
        <v>14</v>
      </c>
      <c r="DG719">
        <v>1</v>
      </c>
      <c r="DJ719">
        <v>999</v>
      </c>
      <c r="DM719">
        <v>999</v>
      </c>
      <c r="DQ719">
        <v>1</v>
      </c>
      <c r="DR719">
        <v>2</v>
      </c>
      <c r="DS719">
        <v>3</v>
      </c>
      <c r="EA719">
        <v>1</v>
      </c>
      <c r="EB719">
        <v>3</v>
      </c>
      <c r="EC719">
        <v>2</v>
      </c>
      <c r="EH719">
        <v>14</v>
      </c>
      <c r="EI719">
        <v>11</v>
      </c>
      <c r="EJ719">
        <v>17</v>
      </c>
    </row>
    <row r="720" spans="1:140" x14ac:dyDescent="0.25">
      <c r="A720" s="19">
        <v>820</v>
      </c>
      <c r="B720" s="19">
        <v>10</v>
      </c>
      <c r="C720" s="19">
        <v>2</v>
      </c>
      <c r="D720" s="19">
        <v>1</v>
      </c>
      <c r="E720" s="19">
        <v>2</v>
      </c>
      <c r="F720" s="19" t="s">
        <v>134</v>
      </c>
      <c r="G720" s="19" t="s">
        <v>1297</v>
      </c>
      <c r="H720" s="20">
        <v>45582</v>
      </c>
      <c r="I720" s="19" t="s">
        <v>2979</v>
      </c>
      <c r="J720" s="19" t="s">
        <v>2979</v>
      </c>
      <c r="K720" s="19">
        <v>7</v>
      </c>
      <c r="L720" s="19">
        <v>1</v>
      </c>
      <c r="M720" s="19" t="s">
        <v>3035</v>
      </c>
      <c r="N720" s="19" t="s">
        <v>3014</v>
      </c>
      <c r="O720" t="s">
        <v>2365</v>
      </c>
      <c r="P720" s="19">
        <v>1</v>
      </c>
      <c r="Q720" s="19"/>
      <c r="R720" s="19"/>
      <c r="S720" s="19"/>
      <c r="T720" s="19"/>
      <c r="U720" s="19" t="s">
        <v>3036</v>
      </c>
      <c r="V720" s="2" t="s">
        <v>6265</v>
      </c>
      <c r="W720" s="19"/>
      <c r="X720" s="2" t="s">
        <v>5585</v>
      </c>
      <c r="Y720" s="4" t="s">
        <v>8147</v>
      </c>
      <c r="Z720" s="4" t="s">
        <v>8317</v>
      </c>
      <c r="AA720" s="19">
        <v>9</v>
      </c>
      <c r="AB720" s="19">
        <v>160</v>
      </c>
      <c r="AC720" s="19" t="s">
        <v>3016</v>
      </c>
      <c r="AD720" s="19"/>
      <c r="AE720" s="19">
        <v>9</v>
      </c>
      <c r="AF720" s="19">
        <v>14</v>
      </c>
      <c r="AG720" s="19"/>
      <c r="AH720" s="19"/>
      <c r="AI720" s="19"/>
      <c r="AJ720" s="19">
        <v>1400</v>
      </c>
      <c r="AK720" s="19">
        <v>1600</v>
      </c>
      <c r="AL720" s="19"/>
      <c r="AM720" s="19"/>
      <c r="AN720" s="19"/>
      <c r="AO720" s="19">
        <v>300</v>
      </c>
      <c r="AP720" s="19">
        <v>400</v>
      </c>
      <c r="AQ720" s="19"/>
      <c r="AR720" s="19"/>
      <c r="AS720" s="19"/>
      <c r="AT720" s="19">
        <v>510</v>
      </c>
      <c r="AU720" s="19">
        <v>530</v>
      </c>
      <c r="AV720" s="19"/>
      <c r="AW720" s="19"/>
      <c r="AX720" s="19"/>
      <c r="AY720" s="19">
        <v>520</v>
      </c>
      <c r="AZ720" s="19">
        <v>540</v>
      </c>
      <c r="BA720" s="19"/>
      <c r="BB720" s="19"/>
      <c r="BC720" s="19"/>
      <c r="BD720" s="19">
        <v>1</v>
      </c>
      <c r="BE720" s="19">
        <v>1</v>
      </c>
      <c r="BF720" s="19"/>
      <c r="BG720" s="19"/>
      <c r="BH720" s="19"/>
      <c r="BI720" s="19">
        <v>3</v>
      </c>
      <c r="BJ720" s="19">
        <v>3</v>
      </c>
      <c r="BK720" s="19"/>
      <c r="BL720" s="19"/>
      <c r="BM720" s="19"/>
      <c r="BN720" t="s">
        <v>1284</v>
      </c>
      <c r="BO720" t="s">
        <v>1284</v>
      </c>
      <c r="BS720" t="s">
        <v>2365</v>
      </c>
      <c r="BT720" t="s">
        <v>2365</v>
      </c>
      <c r="BX720" s="19">
        <v>14</v>
      </c>
      <c r="BY720" s="19">
        <v>1</v>
      </c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J720">
        <v>997</v>
      </c>
      <c r="DM720">
        <v>12</v>
      </c>
      <c r="DP720">
        <v>3</v>
      </c>
      <c r="DR720">
        <v>1</v>
      </c>
      <c r="DT720">
        <v>2</v>
      </c>
      <c r="DY720">
        <v>1</v>
      </c>
      <c r="EB720">
        <v>2</v>
      </c>
      <c r="EC720">
        <v>3</v>
      </c>
      <c r="EH720">
        <v>14</v>
      </c>
      <c r="EI720">
        <v>17</v>
      </c>
      <c r="EJ720">
        <v>12</v>
      </c>
    </row>
    <row r="721" spans="1:140" x14ac:dyDescent="0.25">
      <c r="A721" s="19">
        <v>821</v>
      </c>
      <c r="B721" s="19">
        <v>6</v>
      </c>
      <c r="C721" s="19">
        <v>2</v>
      </c>
      <c r="D721" s="19">
        <v>2</v>
      </c>
      <c r="E721" s="19">
        <v>1</v>
      </c>
      <c r="F721" s="19" t="s">
        <v>134</v>
      </c>
      <c r="G721" s="19" t="s">
        <v>1297</v>
      </c>
      <c r="H721" s="20">
        <v>45582</v>
      </c>
      <c r="I721" s="19" t="s">
        <v>2979</v>
      </c>
      <c r="J721" s="19" t="s">
        <v>2979</v>
      </c>
      <c r="K721" s="19">
        <v>2</v>
      </c>
      <c r="L721" s="19">
        <v>1</v>
      </c>
      <c r="M721" s="19" t="s">
        <v>2610</v>
      </c>
      <c r="N721" s="19" t="s">
        <v>2981</v>
      </c>
      <c r="O721" t="s">
        <v>2365</v>
      </c>
      <c r="P721" s="19">
        <v>1</v>
      </c>
      <c r="Q721" s="19">
        <v>3</v>
      </c>
      <c r="R721" s="19"/>
      <c r="S721" s="19"/>
      <c r="T721" s="19"/>
      <c r="U721" s="19" t="s">
        <v>1690</v>
      </c>
      <c r="V721" s="2" t="s">
        <v>6266</v>
      </c>
      <c r="W721" s="19"/>
      <c r="X721" s="2" t="s">
        <v>5585</v>
      </c>
      <c r="Y721" s="4" t="s">
        <v>8147</v>
      </c>
      <c r="Z721" s="4" t="s">
        <v>8318</v>
      </c>
      <c r="AA721" s="19">
        <v>10</v>
      </c>
      <c r="AB721" s="19">
        <v>190</v>
      </c>
      <c r="AC721" s="19" t="s">
        <v>3016</v>
      </c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X721" s="19"/>
      <c r="BY721" s="19"/>
      <c r="BZ721" s="19"/>
      <c r="CA721" s="19"/>
      <c r="CB721" s="19">
        <v>9</v>
      </c>
      <c r="CC721" s="19">
        <v>3</v>
      </c>
      <c r="CD721" s="19"/>
      <c r="CE721" s="19"/>
      <c r="CF721" s="19"/>
      <c r="CG721" s="19">
        <v>1230</v>
      </c>
      <c r="CH721" s="19">
        <v>1100</v>
      </c>
      <c r="CI721" s="19"/>
      <c r="CJ721" s="19"/>
      <c r="CK721" s="19"/>
      <c r="CL721" s="19">
        <v>530</v>
      </c>
      <c r="CM721" s="19">
        <v>500</v>
      </c>
      <c r="CN721" s="19"/>
      <c r="CO721" s="19"/>
      <c r="CP721" s="19"/>
      <c r="CQ721" s="19">
        <v>520</v>
      </c>
      <c r="CR721" s="19">
        <v>490</v>
      </c>
      <c r="CS721" s="19"/>
      <c r="CT721" s="19"/>
      <c r="CU721" s="19"/>
      <c r="CV721" s="19">
        <v>1</v>
      </c>
      <c r="CW721" s="19">
        <v>1</v>
      </c>
      <c r="CX721" s="19"/>
      <c r="CY721" s="19"/>
      <c r="CZ721" s="19"/>
      <c r="DA721" t="s">
        <v>3037</v>
      </c>
      <c r="DB721" t="s">
        <v>10498</v>
      </c>
      <c r="DF721">
        <v>9</v>
      </c>
      <c r="DG721">
        <v>1</v>
      </c>
      <c r="DJ721" t="s">
        <v>2527</v>
      </c>
      <c r="DM721">
        <v>12</v>
      </c>
      <c r="DQ721">
        <v>1</v>
      </c>
      <c r="DS721">
        <v>2</v>
      </c>
      <c r="DT721">
        <v>3</v>
      </c>
      <c r="DZ721">
        <v>1</v>
      </c>
      <c r="EB721">
        <v>2</v>
      </c>
      <c r="ED721">
        <v>3</v>
      </c>
      <c r="EH721">
        <v>9</v>
      </c>
      <c r="EI721">
        <v>17</v>
      </c>
      <c r="EJ721">
        <v>12</v>
      </c>
    </row>
    <row r="722" spans="1:140" x14ac:dyDescent="0.25">
      <c r="A722" s="19">
        <v>822</v>
      </c>
      <c r="B722" s="19">
        <v>5</v>
      </c>
      <c r="C722" s="19">
        <v>2</v>
      </c>
      <c r="D722" s="19">
        <v>2</v>
      </c>
      <c r="E722" s="19">
        <v>1</v>
      </c>
      <c r="F722" s="19" t="s">
        <v>134</v>
      </c>
      <c r="G722" s="19" t="s">
        <v>1297</v>
      </c>
      <c r="H722" s="20">
        <v>45582</v>
      </c>
      <c r="I722" s="19" t="s">
        <v>2979</v>
      </c>
      <c r="J722" s="19" t="s">
        <v>2979</v>
      </c>
      <c r="K722" s="19">
        <v>2</v>
      </c>
      <c r="L722" s="19">
        <v>1</v>
      </c>
      <c r="M722" s="19" t="s">
        <v>3038</v>
      </c>
      <c r="N722" s="19" t="s">
        <v>2981</v>
      </c>
      <c r="O722" t="s">
        <v>2365</v>
      </c>
      <c r="P722" s="19">
        <v>1</v>
      </c>
      <c r="Q722" s="19">
        <v>3</v>
      </c>
      <c r="R722" s="19"/>
      <c r="S722" s="19"/>
      <c r="T722" s="19"/>
      <c r="U722" s="19" t="s">
        <v>3039</v>
      </c>
      <c r="V722" s="2" t="s">
        <v>6267</v>
      </c>
      <c r="W722" s="19"/>
      <c r="X722" s="2" t="s">
        <v>5585</v>
      </c>
      <c r="Y722" s="4" t="s">
        <v>8206</v>
      </c>
      <c r="Z722" s="4" t="s">
        <v>8319</v>
      </c>
      <c r="AA722" s="19">
        <v>12</v>
      </c>
      <c r="AB722" s="19">
        <v>200</v>
      </c>
      <c r="AC722" s="19" t="s">
        <v>3016</v>
      </c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X722" s="19"/>
      <c r="BY722" s="19"/>
      <c r="BZ722" s="19"/>
      <c r="CA722" s="19"/>
      <c r="CB722" s="19">
        <v>6</v>
      </c>
      <c r="CC722" s="19">
        <v>2</v>
      </c>
      <c r="CD722" s="19"/>
      <c r="CE722" s="19"/>
      <c r="CF722" s="19"/>
      <c r="CG722" s="19">
        <v>1200</v>
      </c>
      <c r="CH722" s="19">
        <v>1000</v>
      </c>
      <c r="CI722" s="19"/>
      <c r="CJ722" s="19"/>
      <c r="CK722" s="19"/>
      <c r="CL722" s="19">
        <v>490</v>
      </c>
      <c r="CM722" s="19">
        <v>500</v>
      </c>
      <c r="CN722" s="19"/>
      <c r="CO722" s="19"/>
      <c r="CP722" s="19"/>
      <c r="CQ722" s="19">
        <v>480</v>
      </c>
      <c r="CR722" s="19">
        <v>490</v>
      </c>
      <c r="CS722" s="19"/>
      <c r="CT722" s="19"/>
      <c r="CU722" s="19"/>
      <c r="CV722" s="19">
        <v>1</v>
      </c>
      <c r="CW722" s="19">
        <v>1</v>
      </c>
      <c r="CX722" s="19"/>
      <c r="CY722" s="19"/>
      <c r="CZ722" s="19"/>
      <c r="DA722" t="s">
        <v>3037</v>
      </c>
      <c r="DB722" t="s">
        <v>3425</v>
      </c>
      <c r="DF722">
        <v>6</v>
      </c>
      <c r="DG722">
        <v>1</v>
      </c>
      <c r="DJ722" t="s">
        <v>2680</v>
      </c>
      <c r="DM722">
        <v>12</v>
      </c>
      <c r="DQ722">
        <v>1</v>
      </c>
      <c r="DS722">
        <v>2</v>
      </c>
      <c r="DT722">
        <v>3</v>
      </c>
      <c r="DY722">
        <v>1</v>
      </c>
      <c r="EA722">
        <v>3</v>
      </c>
      <c r="EC722">
        <v>2</v>
      </c>
      <c r="EH722">
        <v>6</v>
      </c>
      <c r="EI722">
        <v>17</v>
      </c>
      <c r="EJ722">
        <v>12</v>
      </c>
    </row>
    <row r="723" spans="1:140" x14ac:dyDescent="0.25">
      <c r="A723" s="19">
        <v>823</v>
      </c>
      <c r="B723" s="19">
        <v>4</v>
      </c>
      <c r="C723" s="19">
        <v>2</v>
      </c>
      <c r="D723" s="19">
        <v>2</v>
      </c>
      <c r="E723" s="19">
        <v>2</v>
      </c>
      <c r="F723" s="19" t="s">
        <v>134</v>
      </c>
      <c r="G723" s="19" t="s">
        <v>1297</v>
      </c>
      <c r="H723" s="20">
        <v>45582</v>
      </c>
      <c r="I723" s="19" t="s">
        <v>2979</v>
      </c>
      <c r="J723" s="19" t="s">
        <v>2979</v>
      </c>
      <c r="K723" s="19">
        <v>3</v>
      </c>
      <c r="L723" s="19"/>
      <c r="M723" s="19" t="s">
        <v>3040</v>
      </c>
      <c r="N723" s="19" t="s">
        <v>2981</v>
      </c>
      <c r="O723" t="s">
        <v>2365</v>
      </c>
      <c r="P723" s="19">
        <v>1</v>
      </c>
      <c r="Q723" s="19">
        <v>3</v>
      </c>
      <c r="R723" s="19"/>
      <c r="S723" s="19"/>
      <c r="T723" s="19"/>
      <c r="U723" s="19" t="s">
        <v>3041</v>
      </c>
      <c r="V723" s="2" t="s">
        <v>6268</v>
      </c>
      <c r="W723" s="19"/>
      <c r="X723" s="2" t="s">
        <v>5585</v>
      </c>
      <c r="Y723" s="4" t="s">
        <v>8206</v>
      </c>
      <c r="Z723" s="4" t="s">
        <v>8319</v>
      </c>
      <c r="AA723" s="19">
        <v>12</v>
      </c>
      <c r="AB723" s="19">
        <v>201</v>
      </c>
      <c r="AC723" s="19" t="s">
        <v>3016</v>
      </c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X723" s="19"/>
      <c r="BY723" s="19"/>
      <c r="BZ723" s="19"/>
      <c r="CA723" s="19"/>
      <c r="CB723" s="19">
        <v>1</v>
      </c>
      <c r="CC723" s="19">
        <v>9</v>
      </c>
      <c r="CD723" s="19"/>
      <c r="CE723" s="19"/>
      <c r="CF723" s="19"/>
      <c r="CG723" s="19">
        <v>1200</v>
      </c>
      <c r="CH723" s="19">
        <v>1000</v>
      </c>
      <c r="CI723" s="19"/>
      <c r="CJ723" s="19"/>
      <c r="CK723" s="19"/>
      <c r="CL723" s="19">
        <v>500</v>
      </c>
      <c r="CM723" s="19">
        <v>500</v>
      </c>
      <c r="CN723" s="19"/>
      <c r="CO723" s="19"/>
      <c r="CP723" s="19"/>
      <c r="CQ723" s="19">
        <v>490</v>
      </c>
      <c r="CR723" s="19">
        <v>480</v>
      </c>
      <c r="CS723" s="19"/>
      <c r="CT723" s="19"/>
      <c r="CU723" s="19"/>
      <c r="CV723" s="19">
        <v>1</v>
      </c>
      <c r="CW723" s="19">
        <v>1</v>
      </c>
      <c r="CX723" s="19"/>
      <c r="CY723" s="19"/>
      <c r="CZ723" s="19"/>
      <c r="DA723" t="s">
        <v>3037</v>
      </c>
      <c r="DB723" t="s">
        <v>1824</v>
      </c>
      <c r="DF723">
        <v>1</v>
      </c>
      <c r="DG723">
        <v>1</v>
      </c>
      <c r="DJ723" t="s">
        <v>2508</v>
      </c>
      <c r="DM723">
        <v>12</v>
      </c>
      <c r="DQ723">
        <v>2</v>
      </c>
      <c r="DS723">
        <v>1</v>
      </c>
      <c r="DT723">
        <v>3</v>
      </c>
      <c r="DY723">
        <v>2</v>
      </c>
      <c r="EA723">
        <v>3</v>
      </c>
      <c r="EC723">
        <v>1</v>
      </c>
      <c r="EH723">
        <v>1</v>
      </c>
      <c r="EI723">
        <v>17</v>
      </c>
      <c r="EJ723">
        <v>12</v>
      </c>
    </row>
    <row r="724" spans="1:140" x14ac:dyDescent="0.25">
      <c r="A724" s="19">
        <v>824</v>
      </c>
      <c r="B724" s="19">
        <v>3</v>
      </c>
      <c r="C724" s="19">
        <v>2</v>
      </c>
      <c r="D724" s="19">
        <v>2</v>
      </c>
      <c r="E724" s="19">
        <v>2</v>
      </c>
      <c r="F724" s="19" t="s">
        <v>134</v>
      </c>
      <c r="G724" s="19" t="s">
        <v>1297</v>
      </c>
      <c r="H724" s="20">
        <v>45582</v>
      </c>
      <c r="I724" s="19" t="s">
        <v>2979</v>
      </c>
      <c r="J724" s="19" t="s">
        <v>2979</v>
      </c>
      <c r="K724" s="19">
        <v>8</v>
      </c>
      <c r="L724" s="19">
        <v>8</v>
      </c>
      <c r="M724" s="19" t="s">
        <v>3042</v>
      </c>
      <c r="N724" s="19" t="s">
        <v>2981</v>
      </c>
      <c r="O724" t="s">
        <v>2365</v>
      </c>
      <c r="P724" s="19">
        <v>1</v>
      </c>
      <c r="Q724" s="19">
        <v>3</v>
      </c>
      <c r="R724" s="19"/>
      <c r="S724" s="19"/>
      <c r="T724" s="19"/>
      <c r="U724" s="19" t="s">
        <v>3043</v>
      </c>
      <c r="V724" s="2" t="s">
        <v>6269</v>
      </c>
      <c r="W724" s="19"/>
      <c r="X724" s="2" t="s">
        <v>5585</v>
      </c>
      <c r="Y724" s="4" t="s">
        <v>8202</v>
      </c>
      <c r="Z724" s="4" t="s">
        <v>8183</v>
      </c>
      <c r="AA724" s="19">
        <v>15</v>
      </c>
      <c r="AB724" s="19">
        <v>230</v>
      </c>
      <c r="AC724" s="19" t="s">
        <v>3016</v>
      </c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X724" s="19"/>
      <c r="BY724" s="19"/>
      <c r="BZ724" s="19"/>
      <c r="CA724" s="19"/>
      <c r="CB724" s="19">
        <v>3</v>
      </c>
      <c r="CC724" s="19">
        <v>2</v>
      </c>
      <c r="CD724" s="19"/>
      <c r="CE724" s="19"/>
      <c r="CF724" s="19"/>
      <c r="CG724" s="19">
        <v>1300</v>
      </c>
      <c r="CH724" s="19">
        <v>1000</v>
      </c>
      <c r="CI724" s="19"/>
      <c r="CJ724" s="19"/>
      <c r="CK724" s="19"/>
      <c r="CL724" s="19">
        <v>510</v>
      </c>
      <c r="CM724" s="19">
        <v>590</v>
      </c>
      <c r="CN724" s="19"/>
      <c r="CO724" s="19"/>
      <c r="CP724" s="19"/>
      <c r="CQ724" s="19">
        <v>500</v>
      </c>
      <c r="CR724" s="19">
        <v>560</v>
      </c>
      <c r="CS724" s="19"/>
      <c r="CT724" s="19"/>
      <c r="CU724" s="19"/>
      <c r="CV724" s="19">
        <v>1</v>
      </c>
      <c r="CW724" s="19">
        <v>1</v>
      </c>
      <c r="CX724" s="19"/>
      <c r="CY724" s="19"/>
      <c r="CZ724" s="19"/>
      <c r="DA724" t="s">
        <v>3044</v>
      </c>
      <c r="DB724" t="s">
        <v>3425</v>
      </c>
      <c r="DF724">
        <v>3</v>
      </c>
      <c r="DG724">
        <v>1</v>
      </c>
      <c r="DJ724" t="s">
        <v>2619</v>
      </c>
      <c r="DM724">
        <v>12</v>
      </c>
      <c r="DQ724">
        <v>1</v>
      </c>
      <c r="DS724">
        <v>2</v>
      </c>
      <c r="DT724">
        <v>3</v>
      </c>
      <c r="DY724">
        <v>3</v>
      </c>
      <c r="EA724">
        <v>1</v>
      </c>
      <c r="EC724">
        <v>2</v>
      </c>
      <c r="EH724">
        <v>3</v>
      </c>
      <c r="EI724">
        <v>17</v>
      </c>
      <c r="EJ724">
        <v>12</v>
      </c>
    </row>
    <row r="725" spans="1:140" x14ac:dyDescent="0.25">
      <c r="A725" s="19">
        <v>825</v>
      </c>
      <c r="B725" s="19">
        <v>13</v>
      </c>
      <c r="C725" s="19">
        <v>2</v>
      </c>
      <c r="D725" s="19">
        <v>1</v>
      </c>
      <c r="E725" s="19">
        <v>1</v>
      </c>
      <c r="F725" s="19" t="s">
        <v>134</v>
      </c>
      <c r="G725" s="19" t="s">
        <v>1297</v>
      </c>
      <c r="H725" s="20">
        <v>45582</v>
      </c>
      <c r="I725" s="19" t="s">
        <v>2979</v>
      </c>
      <c r="J725" s="19" t="s">
        <v>2979</v>
      </c>
      <c r="K725" s="19">
        <v>10</v>
      </c>
      <c r="L725" s="19">
        <v>8</v>
      </c>
      <c r="M725" s="19" t="s">
        <v>3044</v>
      </c>
      <c r="N725" s="19" t="s">
        <v>2981</v>
      </c>
      <c r="O725" t="s">
        <v>2365</v>
      </c>
      <c r="P725" s="19">
        <v>1</v>
      </c>
      <c r="Q725" s="19"/>
      <c r="R725" s="19"/>
      <c r="S725" s="19"/>
      <c r="T725" s="19"/>
      <c r="U725" s="19" t="s">
        <v>3045</v>
      </c>
      <c r="V725" s="2" t="s">
        <v>6270</v>
      </c>
      <c r="W725" s="19"/>
      <c r="X725" s="2" t="s">
        <v>5585</v>
      </c>
      <c r="Y725" s="4" t="s">
        <v>8140</v>
      </c>
      <c r="Z725" s="4" t="s">
        <v>8193</v>
      </c>
      <c r="AA725" s="19">
        <v>10</v>
      </c>
      <c r="AB725" s="19">
        <v>140</v>
      </c>
      <c r="AC725" s="19" t="s">
        <v>3046</v>
      </c>
      <c r="AD725" s="19"/>
      <c r="AE725" s="19">
        <v>3</v>
      </c>
      <c r="AF725" s="19">
        <v>1</v>
      </c>
      <c r="AG725" s="19"/>
      <c r="AH725" s="19"/>
      <c r="AI725" s="19"/>
      <c r="AJ725" s="19">
        <v>1000</v>
      </c>
      <c r="AK725" s="19">
        <v>1600</v>
      </c>
      <c r="AL725" s="19"/>
      <c r="AM725" s="19"/>
      <c r="AN725" s="19"/>
      <c r="AO725" s="19">
        <v>400</v>
      </c>
      <c r="AP725" s="19">
        <v>680</v>
      </c>
      <c r="AQ725" s="19"/>
      <c r="AR725" s="19"/>
      <c r="AS725" s="19"/>
      <c r="AT725" s="19">
        <v>490</v>
      </c>
      <c r="AU725" s="19">
        <v>530</v>
      </c>
      <c r="AV725" s="19"/>
      <c r="AW725" s="19"/>
      <c r="AX725" s="27"/>
      <c r="AY725" s="19">
        <v>500</v>
      </c>
      <c r="AZ725" s="19">
        <v>540</v>
      </c>
      <c r="BA725" s="19"/>
      <c r="BB725" s="19"/>
      <c r="BC725" s="19"/>
      <c r="BD725" s="19">
        <v>1</v>
      </c>
      <c r="BE725" s="19">
        <v>2</v>
      </c>
      <c r="BF725" s="19"/>
      <c r="BG725" s="19"/>
      <c r="BH725" s="19"/>
      <c r="BI725" s="19">
        <v>4</v>
      </c>
      <c r="BJ725" s="19">
        <v>5</v>
      </c>
      <c r="BK725" s="19"/>
      <c r="BL725" s="19"/>
      <c r="BM725" s="19"/>
      <c r="BN725" t="s">
        <v>1284</v>
      </c>
      <c r="BO725" t="s">
        <v>1284</v>
      </c>
      <c r="BS725" t="s">
        <v>2365</v>
      </c>
      <c r="BT725" t="s">
        <v>2365</v>
      </c>
      <c r="BX725" s="19">
        <v>1</v>
      </c>
      <c r="BY725" s="19">
        <v>1</v>
      </c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J725" t="s">
        <v>3047</v>
      </c>
      <c r="DM725">
        <v>12</v>
      </c>
      <c r="DP725">
        <v>1</v>
      </c>
      <c r="DR725">
        <v>3</v>
      </c>
      <c r="DT725">
        <v>2</v>
      </c>
      <c r="DY725">
        <v>3</v>
      </c>
      <c r="EA725">
        <v>1</v>
      </c>
      <c r="EC725">
        <v>2</v>
      </c>
      <c r="EH725">
        <v>1</v>
      </c>
      <c r="EI725">
        <v>17</v>
      </c>
      <c r="EJ725">
        <v>12</v>
      </c>
    </row>
    <row r="726" spans="1:140" x14ac:dyDescent="0.25">
      <c r="A726" s="19">
        <v>826</v>
      </c>
      <c r="B726" s="19">
        <v>1</v>
      </c>
      <c r="C726" s="19">
        <v>3</v>
      </c>
      <c r="D726" s="19">
        <v>2</v>
      </c>
      <c r="E726" s="19">
        <v>1</v>
      </c>
      <c r="F726" s="19" t="s">
        <v>134</v>
      </c>
      <c r="G726" s="19" t="s">
        <v>1297</v>
      </c>
      <c r="H726" s="20">
        <v>45582</v>
      </c>
      <c r="I726" s="19" t="s">
        <v>2979</v>
      </c>
      <c r="J726" s="19" t="s">
        <v>2979</v>
      </c>
      <c r="K726" s="19">
        <v>5</v>
      </c>
      <c r="L726" s="19">
        <v>1</v>
      </c>
      <c r="M726" s="19" t="s">
        <v>437</v>
      </c>
      <c r="N726" s="19" t="s">
        <v>3014</v>
      </c>
      <c r="O726" t="s">
        <v>2365</v>
      </c>
      <c r="P726" s="19">
        <v>1</v>
      </c>
      <c r="Q726" s="19">
        <v>3</v>
      </c>
      <c r="R726" s="19"/>
      <c r="S726" s="19"/>
      <c r="T726" s="19"/>
      <c r="U726" s="19" t="s">
        <v>10157</v>
      </c>
      <c r="V726" s="22" t="s">
        <v>10335</v>
      </c>
      <c r="X726" s="10" t="s">
        <v>5585</v>
      </c>
      <c r="Y726" s="22" t="s">
        <v>8320</v>
      </c>
      <c r="Z726" s="22" t="s">
        <v>8164</v>
      </c>
      <c r="AA726" s="19">
        <v>10</v>
      </c>
      <c r="AB726" s="19">
        <v>200</v>
      </c>
      <c r="AC726" s="19" t="s">
        <v>3016</v>
      </c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X726" s="19"/>
      <c r="BY726" s="19"/>
      <c r="BZ726" s="19"/>
      <c r="CA726" s="19"/>
      <c r="CB726" s="19">
        <v>14</v>
      </c>
      <c r="CC726" s="19">
        <v>4</v>
      </c>
      <c r="CD726" s="19"/>
      <c r="CE726" s="19"/>
      <c r="CF726" s="19"/>
      <c r="CG726" s="19">
        <v>1100</v>
      </c>
      <c r="CH726" s="19">
        <v>800</v>
      </c>
      <c r="CI726" s="19"/>
      <c r="CJ726" s="19"/>
      <c r="CK726" s="19"/>
      <c r="CL726" s="19">
        <v>530</v>
      </c>
      <c r="CM726" s="19">
        <v>540</v>
      </c>
      <c r="CN726" s="19"/>
      <c r="CO726" s="19"/>
      <c r="CP726" s="19"/>
      <c r="CQ726" s="19">
        <v>515</v>
      </c>
      <c r="CR726" s="19">
        <v>530</v>
      </c>
      <c r="CS726" s="19"/>
      <c r="CT726" s="19"/>
      <c r="CU726" s="19"/>
      <c r="CV726" s="19">
        <v>1</v>
      </c>
      <c r="CW726" s="19">
        <v>1</v>
      </c>
      <c r="CX726" s="19"/>
      <c r="CY726" s="19"/>
      <c r="CZ726" s="19"/>
      <c r="DA726" t="s">
        <v>2312</v>
      </c>
      <c r="DB726" t="s">
        <v>2312</v>
      </c>
      <c r="DF726">
        <v>14</v>
      </c>
      <c r="DG726">
        <v>1</v>
      </c>
      <c r="DJ726" t="s">
        <v>2560</v>
      </c>
      <c r="DM726">
        <v>12</v>
      </c>
      <c r="DP726">
        <v>2</v>
      </c>
      <c r="DQ726">
        <v>1</v>
      </c>
      <c r="DS726">
        <v>4</v>
      </c>
      <c r="DU726">
        <v>3</v>
      </c>
      <c r="DY726">
        <v>1</v>
      </c>
      <c r="EB726">
        <v>3</v>
      </c>
      <c r="ED726">
        <v>2</v>
      </c>
      <c r="EH726">
        <v>14</v>
      </c>
      <c r="EI726">
        <v>17</v>
      </c>
      <c r="EJ726">
        <v>12</v>
      </c>
    </row>
    <row r="727" spans="1:140" x14ac:dyDescent="0.25">
      <c r="A727" s="19">
        <v>827</v>
      </c>
      <c r="B727" s="19">
        <v>12</v>
      </c>
      <c r="C727" s="19">
        <v>3</v>
      </c>
      <c r="D727" s="19">
        <v>1</v>
      </c>
      <c r="E727" s="19">
        <v>1</v>
      </c>
      <c r="F727" s="19" t="s">
        <v>134</v>
      </c>
      <c r="G727" s="19" t="s">
        <v>1297</v>
      </c>
      <c r="H727" s="20">
        <v>45582</v>
      </c>
      <c r="I727" s="19" t="s">
        <v>2979</v>
      </c>
      <c r="J727" s="19" t="s">
        <v>2979</v>
      </c>
      <c r="K727" s="19">
        <v>5</v>
      </c>
      <c r="L727" s="19">
        <v>7</v>
      </c>
      <c r="M727" s="19" t="s">
        <v>3048</v>
      </c>
      <c r="N727" s="19" t="s">
        <v>2981</v>
      </c>
      <c r="O727" t="s">
        <v>2365</v>
      </c>
      <c r="P727" s="19">
        <v>1</v>
      </c>
      <c r="Q727" s="19"/>
      <c r="R727" s="19"/>
      <c r="S727" s="19"/>
      <c r="T727" s="19"/>
      <c r="U727" s="19" t="s">
        <v>3049</v>
      </c>
      <c r="V727" s="2" t="s">
        <v>6271</v>
      </c>
      <c r="W727" s="19"/>
      <c r="X727" s="2" t="s">
        <v>5585</v>
      </c>
      <c r="Y727" s="4" t="s">
        <v>8140</v>
      </c>
      <c r="Z727" s="4" t="s">
        <v>8193</v>
      </c>
      <c r="AA727" s="19">
        <v>10</v>
      </c>
      <c r="AB727" s="19">
        <v>120</v>
      </c>
      <c r="AC727" s="19" t="s">
        <v>3016</v>
      </c>
      <c r="AD727" s="19"/>
      <c r="AE727" s="19">
        <v>2</v>
      </c>
      <c r="AF727" s="19">
        <v>6</v>
      </c>
      <c r="AG727" s="19"/>
      <c r="AH727" s="19"/>
      <c r="AI727" s="19"/>
      <c r="AJ727" s="19">
        <v>1200</v>
      </c>
      <c r="AK727" s="19">
        <v>1000</v>
      </c>
      <c r="AL727" s="19"/>
      <c r="AM727" s="19"/>
      <c r="AN727" s="19"/>
      <c r="AO727" s="19">
        <v>800</v>
      </c>
      <c r="AP727" s="19">
        <v>600</v>
      </c>
      <c r="AQ727" s="19"/>
      <c r="AR727" s="19"/>
      <c r="AS727" s="19"/>
      <c r="AT727" s="19">
        <v>520</v>
      </c>
      <c r="AU727" s="19">
        <v>500</v>
      </c>
      <c r="AV727" s="19"/>
      <c r="AW727" s="19"/>
      <c r="AX727" s="27"/>
      <c r="AY727" s="19">
        <v>530</v>
      </c>
      <c r="AZ727" s="19">
        <v>510</v>
      </c>
      <c r="BA727" s="19"/>
      <c r="BB727" s="19"/>
      <c r="BC727" s="19"/>
      <c r="BD727" s="19">
        <v>1</v>
      </c>
      <c r="BE727" s="19">
        <v>1</v>
      </c>
      <c r="BF727" s="19"/>
      <c r="BG727" s="19"/>
      <c r="BH727" s="19"/>
      <c r="BI727" s="19">
        <v>3</v>
      </c>
      <c r="BJ727" s="19">
        <v>4</v>
      </c>
      <c r="BK727" s="19"/>
      <c r="BL727" s="19"/>
      <c r="BM727" s="19"/>
      <c r="BN727" t="s">
        <v>1284</v>
      </c>
      <c r="BO727" t="s">
        <v>1284</v>
      </c>
      <c r="BS727" t="s">
        <v>2365</v>
      </c>
      <c r="BT727" t="s">
        <v>2365</v>
      </c>
      <c r="BX727" s="19">
        <v>2</v>
      </c>
      <c r="BY727" s="19">
        <v>1</v>
      </c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J727" t="s">
        <v>2680</v>
      </c>
      <c r="DM727">
        <v>12</v>
      </c>
      <c r="DP727">
        <v>1</v>
      </c>
      <c r="DR727">
        <v>2</v>
      </c>
      <c r="DT727">
        <v>3</v>
      </c>
      <c r="DX727">
        <v>3</v>
      </c>
      <c r="EA727">
        <v>1</v>
      </c>
      <c r="EC727">
        <v>2</v>
      </c>
      <c r="EH727">
        <v>2</v>
      </c>
      <c r="EI727">
        <v>17</v>
      </c>
      <c r="EJ727">
        <v>12</v>
      </c>
    </row>
    <row r="728" spans="1:140" x14ac:dyDescent="0.25">
      <c r="A728" s="19">
        <v>828</v>
      </c>
      <c r="B728" s="19">
        <v>2</v>
      </c>
      <c r="C728" s="19">
        <v>3</v>
      </c>
      <c r="D728" s="19">
        <v>2</v>
      </c>
      <c r="E728" s="19">
        <v>2</v>
      </c>
      <c r="F728" s="19" t="s">
        <v>134</v>
      </c>
      <c r="G728" s="19" t="s">
        <v>1297</v>
      </c>
      <c r="H728" s="20">
        <v>45582</v>
      </c>
      <c r="I728" s="19" t="s">
        <v>2979</v>
      </c>
      <c r="J728" s="19" t="s">
        <v>2979</v>
      </c>
      <c r="K728" s="19">
        <v>3</v>
      </c>
      <c r="L728" s="19">
        <v>2</v>
      </c>
      <c r="M728" s="19" t="s">
        <v>3050</v>
      </c>
      <c r="N728" s="19" t="s">
        <v>2981</v>
      </c>
      <c r="O728" t="s">
        <v>2365</v>
      </c>
      <c r="P728" s="19">
        <v>1</v>
      </c>
      <c r="Q728" s="19">
        <v>3</v>
      </c>
      <c r="R728" s="19"/>
      <c r="S728" s="19"/>
      <c r="T728" s="19"/>
      <c r="U728" s="19" t="s">
        <v>3051</v>
      </c>
      <c r="V728" s="2" t="s">
        <v>6272</v>
      </c>
      <c r="W728" s="19"/>
      <c r="X728" s="2" t="s">
        <v>5585</v>
      </c>
      <c r="Y728" s="4" t="s">
        <v>8102</v>
      </c>
      <c r="Z728" s="4" t="s">
        <v>8184</v>
      </c>
      <c r="AA728" s="19">
        <v>12</v>
      </c>
      <c r="AB728" s="19">
        <v>210</v>
      </c>
      <c r="AC728" s="19" t="s">
        <v>3016</v>
      </c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X728" s="19"/>
      <c r="BY728" s="19"/>
      <c r="BZ728" s="19"/>
      <c r="CA728" s="19"/>
      <c r="CB728" s="19">
        <v>5</v>
      </c>
      <c r="CC728" s="19">
        <v>3</v>
      </c>
      <c r="CD728" s="19"/>
      <c r="CE728" s="19"/>
      <c r="CF728" s="19"/>
      <c r="CG728" s="19">
        <v>1200</v>
      </c>
      <c r="CH728" s="19">
        <v>900</v>
      </c>
      <c r="CI728" s="19"/>
      <c r="CJ728" s="19"/>
      <c r="CK728" s="19"/>
      <c r="CL728" s="19">
        <v>530</v>
      </c>
      <c r="CM728" s="19">
        <v>500</v>
      </c>
      <c r="CN728" s="19"/>
      <c r="CO728" s="19"/>
      <c r="CP728" s="19"/>
      <c r="CQ728" s="19">
        <v>520</v>
      </c>
      <c r="CR728" s="19">
        <v>490</v>
      </c>
      <c r="CS728" s="19"/>
      <c r="CT728" s="19"/>
      <c r="CU728" s="19"/>
      <c r="CV728" s="19">
        <v>1</v>
      </c>
      <c r="CW728" s="19">
        <v>1</v>
      </c>
      <c r="CX728" s="19"/>
      <c r="CY728" s="19"/>
      <c r="CZ728" s="19"/>
      <c r="DA728" t="s">
        <v>3052</v>
      </c>
      <c r="DB728" t="s">
        <v>10498</v>
      </c>
      <c r="DF728">
        <v>5</v>
      </c>
      <c r="DG728">
        <v>1</v>
      </c>
      <c r="DJ728" t="s">
        <v>2538</v>
      </c>
      <c r="DM728">
        <v>12</v>
      </c>
      <c r="DQ728">
        <v>2</v>
      </c>
      <c r="DS728">
        <v>3</v>
      </c>
      <c r="DU728">
        <v>1</v>
      </c>
      <c r="DY728">
        <v>1</v>
      </c>
      <c r="EA728">
        <v>2</v>
      </c>
      <c r="EC728">
        <v>3</v>
      </c>
      <c r="EH728">
        <v>5</v>
      </c>
      <c r="EI728">
        <v>17</v>
      </c>
      <c r="EJ728">
        <v>12</v>
      </c>
    </row>
    <row r="729" spans="1:140" x14ac:dyDescent="0.25">
      <c r="A729" s="19">
        <v>829</v>
      </c>
      <c r="B729" s="19">
        <v>11</v>
      </c>
      <c r="C729" s="19">
        <v>3</v>
      </c>
      <c r="D729" s="19">
        <v>1</v>
      </c>
      <c r="E729" s="19">
        <v>1</v>
      </c>
      <c r="F729" s="19" t="s">
        <v>134</v>
      </c>
      <c r="G729" s="19" t="s">
        <v>1297</v>
      </c>
      <c r="H729" s="20">
        <v>45582</v>
      </c>
      <c r="I729" s="19" t="s">
        <v>2979</v>
      </c>
      <c r="J729" s="19" t="s">
        <v>2979</v>
      </c>
      <c r="K729" s="19">
        <v>20</v>
      </c>
      <c r="L729" s="19">
        <v>5</v>
      </c>
      <c r="M729" s="19" t="s">
        <v>3053</v>
      </c>
      <c r="N729" s="19" t="s">
        <v>2981</v>
      </c>
      <c r="O729" t="s">
        <v>2365</v>
      </c>
      <c r="P729" s="19">
        <v>1</v>
      </c>
      <c r="Q729" s="19"/>
      <c r="R729" s="19"/>
      <c r="S729" s="19"/>
      <c r="T729" s="19"/>
      <c r="U729" s="19" t="s">
        <v>3054</v>
      </c>
      <c r="V729" s="2" t="s">
        <v>6273</v>
      </c>
      <c r="W729" s="19"/>
      <c r="X729" s="2" t="s">
        <v>5585</v>
      </c>
      <c r="Y729" s="4" t="s">
        <v>8202</v>
      </c>
      <c r="Z729" s="4" t="s">
        <v>8193</v>
      </c>
      <c r="AA729" s="19">
        <v>10</v>
      </c>
      <c r="AB729" s="19">
        <v>120</v>
      </c>
      <c r="AC729" s="19" t="s">
        <v>3016</v>
      </c>
      <c r="AE729" s="19">
        <v>11</v>
      </c>
      <c r="AF729" s="19">
        <v>5</v>
      </c>
      <c r="AG729" s="19"/>
      <c r="AH729" s="19"/>
      <c r="AI729" s="19"/>
      <c r="AJ729" s="19">
        <v>1200</v>
      </c>
      <c r="AK729" s="19">
        <v>1600</v>
      </c>
      <c r="AL729" s="19"/>
      <c r="AM729" s="19"/>
      <c r="AN729" s="19"/>
      <c r="AO729" s="19">
        <v>450</v>
      </c>
      <c r="AP729" s="19">
        <v>650</v>
      </c>
      <c r="AQ729" s="19"/>
      <c r="AR729" s="19"/>
      <c r="AS729" s="19"/>
      <c r="AT729" s="19">
        <v>540</v>
      </c>
      <c r="AU729" s="19">
        <v>560</v>
      </c>
      <c r="AV729" s="19"/>
      <c r="AW729" s="19"/>
      <c r="AX729" s="19"/>
      <c r="AY729" s="19">
        <v>550</v>
      </c>
      <c r="AZ729" s="19">
        <v>570</v>
      </c>
      <c r="BA729" s="19"/>
      <c r="BB729" s="19"/>
      <c r="BC729" s="19"/>
      <c r="BD729" s="19"/>
      <c r="BE729" s="19"/>
      <c r="BF729" s="19"/>
      <c r="BG729" s="19"/>
      <c r="BH729" s="19"/>
      <c r="BI729" s="19">
        <v>3</v>
      </c>
      <c r="BJ729" s="19">
        <v>4</v>
      </c>
      <c r="BK729" s="19"/>
      <c r="BL729" s="19"/>
      <c r="BM729" s="19"/>
      <c r="BN729" t="s">
        <v>1284</v>
      </c>
      <c r="BO729" t="s">
        <v>1284</v>
      </c>
      <c r="BS729" t="s">
        <v>2365</v>
      </c>
      <c r="BT729" t="s">
        <v>2365</v>
      </c>
      <c r="BX729" s="19">
        <v>5</v>
      </c>
      <c r="BY729" s="19">
        <v>1</v>
      </c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J729" t="s">
        <v>406</v>
      </c>
      <c r="DM729">
        <v>12</v>
      </c>
      <c r="DP729">
        <v>1</v>
      </c>
      <c r="DR729">
        <v>1</v>
      </c>
      <c r="DT729">
        <v>2</v>
      </c>
      <c r="DY729">
        <v>1</v>
      </c>
      <c r="EA729">
        <v>1</v>
      </c>
      <c r="EC729">
        <v>2</v>
      </c>
      <c r="EH729">
        <v>5</v>
      </c>
      <c r="EI729">
        <v>17</v>
      </c>
      <c r="EJ729">
        <v>12</v>
      </c>
    </row>
    <row r="730" spans="1:140" x14ac:dyDescent="0.25">
      <c r="A730" s="19">
        <v>830</v>
      </c>
      <c r="B730" s="19">
        <v>7</v>
      </c>
      <c r="C730" s="19">
        <v>2</v>
      </c>
      <c r="D730" s="19">
        <v>2</v>
      </c>
      <c r="E730" s="19">
        <v>2</v>
      </c>
      <c r="F730" s="19" t="s">
        <v>134</v>
      </c>
      <c r="G730" s="19" t="s">
        <v>1297</v>
      </c>
      <c r="H730" s="20">
        <v>45582</v>
      </c>
      <c r="I730" s="19" t="s">
        <v>2979</v>
      </c>
      <c r="J730" s="19" t="s">
        <v>2979</v>
      </c>
      <c r="K730" s="19">
        <v>8</v>
      </c>
      <c r="L730" s="19">
        <v>8</v>
      </c>
      <c r="M730" s="19" t="s">
        <v>3055</v>
      </c>
      <c r="N730" s="19" t="s">
        <v>2981</v>
      </c>
      <c r="O730" t="s">
        <v>2365</v>
      </c>
      <c r="P730" s="19">
        <v>1</v>
      </c>
      <c r="Q730" s="19">
        <v>3</v>
      </c>
      <c r="R730" s="19"/>
      <c r="S730" s="19"/>
      <c r="T730" s="19"/>
      <c r="U730" s="19" t="s">
        <v>3056</v>
      </c>
      <c r="V730" s="2" t="s">
        <v>6274</v>
      </c>
      <c r="W730" s="19"/>
      <c r="X730" s="2" t="s">
        <v>5585</v>
      </c>
      <c r="Y730" s="4" t="s">
        <v>8147</v>
      </c>
      <c r="Z730" s="4" t="s">
        <v>8318</v>
      </c>
      <c r="AA730" s="19">
        <v>17</v>
      </c>
      <c r="AB730" s="19">
        <v>221</v>
      </c>
      <c r="AC730" s="19" t="s">
        <v>3016</v>
      </c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X730" s="19"/>
      <c r="BY730" s="19"/>
      <c r="BZ730" s="19"/>
      <c r="CA730" s="19"/>
      <c r="CB730" s="19">
        <v>4</v>
      </c>
      <c r="CC730" s="19">
        <v>3</v>
      </c>
      <c r="CD730" s="19"/>
      <c r="CE730" s="19"/>
      <c r="CF730" s="19"/>
      <c r="CG730" s="19">
        <v>1300</v>
      </c>
      <c r="CH730" s="19">
        <v>1000</v>
      </c>
      <c r="CI730" s="19"/>
      <c r="CJ730" s="19"/>
      <c r="CK730" s="19"/>
      <c r="CL730" s="19">
        <v>530</v>
      </c>
      <c r="CM730" s="19">
        <v>500</v>
      </c>
      <c r="CN730" s="19"/>
      <c r="CO730" s="19"/>
      <c r="CP730" s="19"/>
      <c r="CQ730" s="19">
        <v>520</v>
      </c>
      <c r="CR730" s="19">
        <v>490</v>
      </c>
      <c r="CS730" s="19"/>
      <c r="CT730" s="19"/>
      <c r="CU730" s="19"/>
      <c r="CV730" s="19">
        <v>1</v>
      </c>
      <c r="CW730" s="19">
        <v>1</v>
      </c>
      <c r="CX730" s="19"/>
      <c r="CY730" s="19"/>
      <c r="CZ730" s="19"/>
      <c r="DA730" t="s">
        <v>3057</v>
      </c>
      <c r="DB730" t="s">
        <v>3057</v>
      </c>
      <c r="DF730">
        <v>4</v>
      </c>
      <c r="DG730">
        <v>1</v>
      </c>
      <c r="DJ730">
        <v>999</v>
      </c>
      <c r="DM730">
        <v>999</v>
      </c>
      <c r="DQ730">
        <v>1</v>
      </c>
      <c r="DS730">
        <v>2</v>
      </c>
      <c r="DT730">
        <v>3</v>
      </c>
      <c r="DY730">
        <v>1</v>
      </c>
      <c r="EA730">
        <v>2</v>
      </c>
      <c r="EC730">
        <v>3</v>
      </c>
      <c r="EH730">
        <v>4</v>
      </c>
      <c r="EI730">
        <v>17</v>
      </c>
      <c r="EJ730">
        <v>12</v>
      </c>
    </row>
    <row r="731" spans="1:140" x14ac:dyDescent="0.25">
      <c r="A731" s="19">
        <v>831</v>
      </c>
      <c r="B731" s="19">
        <v>9</v>
      </c>
      <c r="C731" s="19">
        <v>2</v>
      </c>
      <c r="D731" s="19">
        <v>1</v>
      </c>
      <c r="E731" s="19">
        <v>2</v>
      </c>
      <c r="F731" s="19" t="s">
        <v>134</v>
      </c>
      <c r="G731" s="19" t="s">
        <v>1297</v>
      </c>
      <c r="H731" s="20">
        <v>45582</v>
      </c>
      <c r="I731" s="19" t="s">
        <v>2979</v>
      </c>
      <c r="J731" s="19" t="s">
        <v>2979</v>
      </c>
      <c r="K731" s="19">
        <v>3</v>
      </c>
      <c r="L731" s="19">
        <v>8</v>
      </c>
      <c r="M731" s="19" t="s">
        <v>10307</v>
      </c>
      <c r="N731" s="19" t="s">
        <v>2981</v>
      </c>
      <c r="O731" t="s">
        <v>2365</v>
      </c>
      <c r="P731" s="19">
        <v>1</v>
      </c>
      <c r="Q731" s="19">
        <v>6</v>
      </c>
      <c r="R731" s="19"/>
      <c r="S731" s="19"/>
      <c r="T731" s="19"/>
      <c r="U731" s="19" t="s">
        <v>10308</v>
      </c>
      <c r="V731" s="22" t="s">
        <v>6157</v>
      </c>
      <c r="W731" s="19"/>
      <c r="X731" s="10" t="s">
        <v>5585</v>
      </c>
      <c r="Y731" s="22" t="s">
        <v>8147</v>
      </c>
      <c r="Z731" s="22" t="s">
        <v>8196</v>
      </c>
      <c r="AA731" s="19">
        <v>12</v>
      </c>
      <c r="AB731" s="19">
        <v>130</v>
      </c>
      <c r="AC731" s="19" t="s">
        <v>3016</v>
      </c>
      <c r="AD731" s="19" t="s">
        <v>9732</v>
      </c>
      <c r="AE731" s="19">
        <v>5</v>
      </c>
      <c r="AF731" s="19">
        <v>17</v>
      </c>
      <c r="AG731" s="19"/>
      <c r="AH731" s="19"/>
      <c r="AI731" s="19"/>
      <c r="AJ731" s="19">
        <v>1200</v>
      </c>
      <c r="AK731" s="19">
        <v>900</v>
      </c>
      <c r="AL731" s="19"/>
      <c r="AM731" s="19"/>
      <c r="AN731" s="19"/>
      <c r="AO731" s="19">
        <v>400</v>
      </c>
      <c r="AP731" s="19">
        <v>200</v>
      </c>
      <c r="AQ731" s="19"/>
      <c r="AR731" s="19"/>
      <c r="AS731" s="19"/>
      <c r="AT731" s="19">
        <v>520</v>
      </c>
      <c r="AU731" s="19">
        <v>525</v>
      </c>
      <c r="AV731" s="19"/>
      <c r="AW731" s="19"/>
      <c r="AX731" s="19"/>
      <c r="AY731" s="19">
        <v>530</v>
      </c>
      <c r="AZ731" s="19">
        <v>540</v>
      </c>
      <c r="BA731" s="19"/>
      <c r="BB731" s="19"/>
      <c r="BC731" s="19"/>
      <c r="BD731" s="19">
        <v>1</v>
      </c>
      <c r="BE731" s="19"/>
      <c r="BF731" s="19"/>
      <c r="BG731" s="19"/>
      <c r="BH731" s="19"/>
      <c r="BI731" s="19">
        <v>3</v>
      </c>
      <c r="BJ731" s="19">
        <v>3</v>
      </c>
      <c r="BK731" s="19"/>
      <c r="BL731" s="19"/>
      <c r="BM731" s="19"/>
      <c r="BN731" t="s">
        <v>1284</v>
      </c>
      <c r="BO731" t="s">
        <v>1284</v>
      </c>
      <c r="BS731" t="s">
        <v>2365</v>
      </c>
      <c r="BT731" t="s">
        <v>2365</v>
      </c>
      <c r="BX731" s="19">
        <v>5</v>
      </c>
      <c r="BY731" s="19">
        <v>1</v>
      </c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J731" t="s">
        <v>406</v>
      </c>
      <c r="DM731">
        <v>12</v>
      </c>
      <c r="DP731">
        <v>3</v>
      </c>
      <c r="DR731">
        <v>1</v>
      </c>
      <c r="DT731">
        <v>2</v>
      </c>
      <c r="DY731">
        <v>2</v>
      </c>
      <c r="EA731">
        <v>3</v>
      </c>
      <c r="EC731">
        <v>1</v>
      </c>
      <c r="EH731">
        <v>5</v>
      </c>
      <c r="EI731">
        <v>17</v>
      </c>
      <c r="EJ731">
        <v>12</v>
      </c>
    </row>
    <row r="732" spans="1:140" x14ac:dyDescent="0.25">
      <c r="A732" s="19">
        <v>832</v>
      </c>
      <c r="B732" s="19">
        <v>4</v>
      </c>
      <c r="C732" s="19">
        <v>3</v>
      </c>
      <c r="D732" s="19">
        <v>2</v>
      </c>
      <c r="E732" s="19">
        <v>1</v>
      </c>
      <c r="F732" s="19" t="s">
        <v>134</v>
      </c>
      <c r="G732" s="19" t="s">
        <v>1297</v>
      </c>
      <c r="H732" s="20">
        <v>45582</v>
      </c>
      <c r="I732" s="19" t="s">
        <v>2979</v>
      </c>
      <c r="J732" s="19" t="s">
        <v>2979</v>
      </c>
      <c r="K732" s="19">
        <v>5</v>
      </c>
      <c r="L732" s="19">
        <v>6</v>
      </c>
      <c r="M732" s="19" t="s">
        <v>3058</v>
      </c>
      <c r="N732" s="19" t="s">
        <v>2981</v>
      </c>
      <c r="O732" t="s">
        <v>2365</v>
      </c>
      <c r="P732" s="19">
        <v>1</v>
      </c>
      <c r="Q732" s="19"/>
      <c r="R732" s="19"/>
      <c r="S732" s="19"/>
      <c r="T732" s="19"/>
      <c r="U732" s="19" t="s">
        <v>3059</v>
      </c>
      <c r="V732" s="2" t="s">
        <v>6275</v>
      </c>
      <c r="W732" s="19"/>
      <c r="X732" s="2" t="s">
        <v>5585</v>
      </c>
      <c r="Y732" s="4" t="s">
        <v>8147</v>
      </c>
      <c r="Z732" s="4" t="s">
        <v>8318</v>
      </c>
      <c r="AA732" s="19">
        <v>8</v>
      </c>
      <c r="AB732" s="19">
        <v>120</v>
      </c>
      <c r="AC732" s="19" t="s">
        <v>3016</v>
      </c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X732" s="19"/>
      <c r="BY732" s="19"/>
      <c r="BZ732" s="19"/>
      <c r="CA732" s="19"/>
      <c r="CB732" s="19">
        <v>15</v>
      </c>
      <c r="CC732" s="19">
        <v>23</v>
      </c>
      <c r="CD732" s="19"/>
      <c r="CE732" s="19"/>
      <c r="CF732" s="19"/>
      <c r="CG732" s="19">
        <v>1600</v>
      </c>
      <c r="CH732" s="19">
        <v>1250</v>
      </c>
      <c r="CI732" s="19"/>
      <c r="CJ732" s="19"/>
      <c r="CK732" s="19"/>
      <c r="CL732" s="19">
        <v>530</v>
      </c>
      <c r="CM732" s="19">
        <v>520</v>
      </c>
      <c r="CN732" s="19"/>
      <c r="CO732" s="19"/>
      <c r="CP732" s="19"/>
      <c r="CQ732" s="19">
        <v>513</v>
      </c>
      <c r="CR732" s="19">
        <v>510</v>
      </c>
      <c r="CS732" s="19"/>
      <c r="CT732" s="19"/>
      <c r="CU732" s="19"/>
      <c r="CV732" s="19">
        <v>1</v>
      </c>
      <c r="CW732" s="19">
        <v>1</v>
      </c>
      <c r="CX732" s="19"/>
      <c r="CY732" s="19"/>
      <c r="CZ732" s="19"/>
      <c r="DA732" t="s">
        <v>3060</v>
      </c>
      <c r="DB732" t="s">
        <v>3799</v>
      </c>
      <c r="DF732">
        <v>15</v>
      </c>
      <c r="DG732">
        <v>1</v>
      </c>
      <c r="DJ732">
        <v>997</v>
      </c>
      <c r="DM732">
        <v>12</v>
      </c>
      <c r="DP732">
        <v>3</v>
      </c>
      <c r="DR732">
        <v>1</v>
      </c>
      <c r="DT732">
        <v>2</v>
      </c>
      <c r="DY732">
        <v>1</v>
      </c>
      <c r="DZ732">
        <v>3</v>
      </c>
      <c r="EC732">
        <v>2</v>
      </c>
      <c r="EH732">
        <v>15</v>
      </c>
      <c r="EI732">
        <v>17</v>
      </c>
      <c r="EJ732">
        <v>12</v>
      </c>
    </row>
    <row r="733" spans="1:140" x14ac:dyDescent="0.25">
      <c r="A733">
        <v>833</v>
      </c>
      <c r="B733">
        <v>3</v>
      </c>
      <c r="C733">
        <v>2</v>
      </c>
      <c r="D733">
        <v>2</v>
      </c>
      <c r="E733">
        <v>2</v>
      </c>
      <c r="F733" t="s">
        <v>134</v>
      </c>
      <c r="G733" t="s">
        <v>2368</v>
      </c>
      <c r="H733" s="1">
        <v>45582</v>
      </c>
      <c r="I733" t="s">
        <v>3061</v>
      </c>
      <c r="J733" t="s">
        <v>3062</v>
      </c>
      <c r="K733">
        <v>4</v>
      </c>
      <c r="L733">
        <v>7</v>
      </c>
      <c r="M733" t="s">
        <v>3063</v>
      </c>
      <c r="N733" t="s">
        <v>3064</v>
      </c>
      <c r="O733" t="s">
        <v>2365</v>
      </c>
      <c r="P733">
        <v>99</v>
      </c>
      <c r="U733" t="s">
        <v>3065</v>
      </c>
      <c r="V733" s="2" t="s">
        <v>6276</v>
      </c>
      <c r="X733" s="2" t="s">
        <v>5585</v>
      </c>
      <c r="Y733" s="4" t="s">
        <v>8321</v>
      </c>
      <c r="Z733" s="4" t="s">
        <v>8322</v>
      </c>
      <c r="AA733">
        <v>10</v>
      </c>
      <c r="AB733">
        <v>210</v>
      </c>
      <c r="AC733" t="s">
        <v>3066</v>
      </c>
      <c r="CB733">
        <v>11</v>
      </c>
      <c r="CG733">
        <v>400</v>
      </c>
      <c r="CL733">
        <v>540</v>
      </c>
      <c r="CQ733">
        <v>530</v>
      </c>
      <c r="CV733">
        <v>1</v>
      </c>
      <c r="DA733" t="s">
        <v>230</v>
      </c>
      <c r="DF733">
        <v>11</v>
      </c>
      <c r="DG733">
        <v>1</v>
      </c>
      <c r="DJ733">
        <v>999</v>
      </c>
      <c r="DM733">
        <v>999</v>
      </c>
      <c r="DR733">
        <v>1</v>
      </c>
      <c r="DS733">
        <v>2</v>
      </c>
      <c r="DT733">
        <v>3</v>
      </c>
      <c r="EA733">
        <v>1</v>
      </c>
      <c r="EB733">
        <v>2</v>
      </c>
      <c r="EH733">
        <v>11</v>
      </c>
      <c r="EI733">
        <v>12</v>
      </c>
      <c r="EJ733">
        <v>17</v>
      </c>
    </row>
    <row r="734" spans="1:140" x14ac:dyDescent="0.25">
      <c r="A734">
        <v>834</v>
      </c>
      <c r="B734">
        <v>1</v>
      </c>
      <c r="C734">
        <v>2</v>
      </c>
      <c r="D734">
        <v>2</v>
      </c>
      <c r="E734">
        <v>1</v>
      </c>
      <c r="F734" t="s">
        <v>134</v>
      </c>
      <c r="G734" t="s">
        <v>2368</v>
      </c>
      <c r="H734" s="1">
        <v>45582</v>
      </c>
      <c r="I734" t="s">
        <v>3061</v>
      </c>
      <c r="J734" t="s">
        <v>3062</v>
      </c>
      <c r="K734">
        <v>19</v>
      </c>
      <c r="L734">
        <v>4</v>
      </c>
      <c r="M734" t="s">
        <v>3067</v>
      </c>
      <c r="N734" t="s">
        <v>3064</v>
      </c>
      <c r="O734" t="s">
        <v>2365</v>
      </c>
      <c r="P734">
        <v>1</v>
      </c>
      <c r="Q734">
        <v>2</v>
      </c>
      <c r="R734">
        <v>3</v>
      </c>
      <c r="S734">
        <v>4</v>
      </c>
      <c r="U734" t="s">
        <v>2948</v>
      </c>
      <c r="V734" s="2" t="s">
        <v>6277</v>
      </c>
      <c r="X734" s="2" t="s">
        <v>5585</v>
      </c>
      <c r="Y734" s="4" t="s">
        <v>8323</v>
      </c>
      <c r="Z734" s="4" t="s">
        <v>8324</v>
      </c>
      <c r="AA734">
        <v>25</v>
      </c>
      <c r="AB734">
        <v>300</v>
      </c>
      <c r="AC734" t="s">
        <v>3068</v>
      </c>
      <c r="CB734">
        <v>17</v>
      </c>
      <c r="CC734">
        <v>11</v>
      </c>
      <c r="CD734">
        <v>23</v>
      </c>
      <c r="CG734">
        <v>500</v>
      </c>
      <c r="CH734">
        <v>600</v>
      </c>
      <c r="CI734">
        <v>400</v>
      </c>
      <c r="CL734">
        <v>540</v>
      </c>
      <c r="CM734">
        <v>530</v>
      </c>
      <c r="CN734">
        <v>540</v>
      </c>
      <c r="CQ734">
        <v>530</v>
      </c>
      <c r="CR734">
        <v>525</v>
      </c>
      <c r="CS734">
        <v>530</v>
      </c>
      <c r="CV734">
        <v>1</v>
      </c>
      <c r="CW734">
        <v>2</v>
      </c>
      <c r="CX734">
        <v>1</v>
      </c>
      <c r="DA734" t="s">
        <v>2122</v>
      </c>
      <c r="DB734" t="s">
        <v>2994</v>
      </c>
      <c r="DC734" t="s">
        <v>2842</v>
      </c>
      <c r="DF734">
        <v>11</v>
      </c>
      <c r="DG734">
        <v>1</v>
      </c>
      <c r="DJ734">
        <v>1</v>
      </c>
      <c r="DM734">
        <v>3</v>
      </c>
      <c r="DQ734">
        <v>1</v>
      </c>
      <c r="DR734">
        <v>2</v>
      </c>
      <c r="DT734">
        <v>3</v>
      </c>
      <c r="DY734">
        <v>1</v>
      </c>
      <c r="EA734">
        <v>2</v>
      </c>
      <c r="EH734">
        <v>11</v>
      </c>
      <c r="EI734">
        <v>12</v>
      </c>
      <c r="EJ734">
        <v>17</v>
      </c>
    </row>
    <row r="735" spans="1:140" x14ac:dyDescent="0.25">
      <c r="A735">
        <v>835</v>
      </c>
      <c r="B735">
        <v>2</v>
      </c>
      <c r="C735">
        <v>2</v>
      </c>
      <c r="D735">
        <v>3</v>
      </c>
      <c r="E735">
        <v>1</v>
      </c>
      <c r="F735" s="19" t="s">
        <v>134</v>
      </c>
      <c r="G735" s="19" t="s">
        <v>2368</v>
      </c>
      <c r="H735" s="1">
        <v>45582</v>
      </c>
      <c r="I735" s="19" t="s">
        <v>3069</v>
      </c>
      <c r="J735" s="19" t="s">
        <v>3070</v>
      </c>
      <c r="K735">
        <v>5</v>
      </c>
      <c r="L735">
        <v>4</v>
      </c>
      <c r="M735" t="s">
        <v>3071</v>
      </c>
      <c r="N735" t="s">
        <v>3072</v>
      </c>
      <c r="O735" s="19" t="s">
        <v>2365</v>
      </c>
      <c r="P735">
        <v>1</v>
      </c>
      <c r="Q735">
        <v>2</v>
      </c>
      <c r="R735">
        <v>3</v>
      </c>
      <c r="U735" s="19" t="s">
        <v>387</v>
      </c>
      <c r="V735" s="2" t="s">
        <v>6278</v>
      </c>
      <c r="W735" s="19"/>
      <c r="X735" s="2" t="s">
        <v>5585</v>
      </c>
      <c r="Y735" s="4" t="s">
        <v>8325</v>
      </c>
      <c r="Z735" s="4" t="s">
        <v>8326</v>
      </c>
      <c r="AA735">
        <v>15</v>
      </c>
      <c r="AB735">
        <v>150</v>
      </c>
      <c r="AC735" t="s">
        <v>3073</v>
      </c>
      <c r="AE735">
        <v>6</v>
      </c>
      <c r="AJ735">
        <v>2000</v>
      </c>
      <c r="AO735">
        <v>600</v>
      </c>
      <c r="AT735">
        <v>525</v>
      </c>
      <c r="AY735">
        <v>540</v>
      </c>
      <c r="BD735">
        <v>1</v>
      </c>
      <c r="BI735">
        <v>4</v>
      </c>
      <c r="BN735" t="s">
        <v>422</v>
      </c>
      <c r="BS735" t="s">
        <v>140</v>
      </c>
      <c r="BX735">
        <v>6</v>
      </c>
      <c r="BY735">
        <v>1</v>
      </c>
      <c r="CB735">
        <v>1</v>
      </c>
      <c r="CG735">
        <v>600</v>
      </c>
      <c r="CL735">
        <v>540</v>
      </c>
      <c r="CQ735">
        <v>530</v>
      </c>
      <c r="CV735">
        <v>1</v>
      </c>
      <c r="DA735" t="s">
        <v>2821</v>
      </c>
      <c r="DF735">
        <v>1</v>
      </c>
      <c r="DG735">
        <v>3</v>
      </c>
      <c r="DJ735">
        <v>999</v>
      </c>
      <c r="DM735">
        <v>999</v>
      </c>
      <c r="DQ735">
        <v>2</v>
      </c>
      <c r="DR735">
        <v>1</v>
      </c>
      <c r="DY735">
        <v>1</v>
      </c>
      <c r="EA735">
        <v>2</v>
      </c>
      <c r="EH735">
        <v>1</v>
      </c>
      <c r="EI735">
        <v>29</v>
      </c>
      <c r="EJ735">
        <v>10</v>
      </c>
    </row>
    <row r="736" spans="1:140" x14ac:dyDescent="0.25">
      <c r="A736">
        <v>836</v>
      </c>
      <c r="B736">
        <v>4</v>
      </c>
      <c r="C736">
        <v>2</v>
      </c>
      <c r="D736">
        <v>2</v>
      </c>
      <c r="E736">
        <v>1</v>
      </c>
      <c r="F736" t="s">
        <v>134</v>
      </c>
      <c r="G736" t="s">
        <v>2368</v>
      </c>
      <c r="H736" s="1">
        <v>45582</v>
      </c>
      <c r="I736" t="s">
        <v>3070</v>
      </c>
      <c r="J736" t="s">
        <v>3070</v>
      </c>
      <c r="K736">
        <v>20</v>
      </c>
      <c r="L736">
        <v>4</v>
      </c>
      <c r="M736" t="s">
        <v>3074</v>
      </c>
      <c r="N736" t="s">
        <v>3072</v>
      </c>
      <c r="O736" t="s">
        <v>2365</v>
      </c>
      <c r="P736">
        <v>1</v>
      </c>
      <c r="U736" t="s">
        <v>3075</v>
      </c>
      <c r="V736" s="2" t="s">
        <v>6279</v>
      </c>
      <c r="X736" s="2" t="s">
        <v>5585</v>
      </c>
      <c r="Y736" s="4" t="s">
        <v>8327</v>
      </c>
      <c r="Z736" s="4" t="s">
        <v>8328</v>
      </c>
      <c r="AA736">
        <v>20</v>
      </c>
      <c r="AB736">
        <v>144</v>
      </c>
      <c r="AC736" t="s">
        <v>3076</v>
      </c>
      <c r="CB736">
        <v>1</v>
      </c>
      <c r="CG736">
        <v>750</v>
      </c>
      <c r="CL736">
        <v>540</v>
      </c>
      <c r="CQ736">
        <v>530</v>
      </c>
      <c r="CV736">
        <v>1</v>
      </c>
      <c r="DA736" t="s">
        <v>2994</v>
      </c>
      <c r="DF736">
        <v>1</v>
      </c>
      <c r="DG736">
        <v>1</v>
      </c>
      <c r="DJ736">
        <v>2</v>
      </c>
      <c r="DM736">
        <v>6</v>
      </c>
      <c r="DQ736">
        <v>1</v>
      </c>
      <c r="DR736">
        <v>2</v>
      </c>
      <c r="DZ736">
        <v>1</v>
      </c>
      <c r="EA736">
        <v>2</v>
      </c>
      <c r="EH736">
        <v>1</v>
      </c>
      <c r="EI736">
        <v>11</v>
      </c>
      <c r="EJ736">
        <v>12</v>
      </c>
    </row>
    <row r="737" spans="1:140" x14ac:dyDescent="0.25">
      <c r="A737">
        <v>837</v>
      </c>
      <c r="B737">
        <v>1</v>
      </c>
      <c r="C737">
        <v>2</v>
      </c>
      <c r="D737">
        <v>2</v>
      </c>
      <c r="E737">
        <v>2</v>
      </c>
      <c r="F737" t="s">
        <v>134</v>
      </c>
      <c r="G737" t="s">
        <v>2368</v>
      </c>
      <c r="H737" s="1">
        <v>45582</v>
      </c>
      <c r="I737" t="s">
        <v>3077</v>
      </c>
      <c r="J737" t="s">
        <v>3069</v>
      </c>
      <c r="K737">
        <v>5</v>
      </c>
      <c r="L737">
        <v>2</v>
      </c>
      <c r="M737" t="s">
        <v>3078</v>
      </c>
      <c r="N737" t="s">
        <v>3079</v>
      </c>
      <c r="O737" t="s">
        <v>2365</v>
      </c>
      <c r="P737">
        <v>1</v>
      </c>
      <c r="U737" t="s">
        <v>3080</v>
      </c>
      <c r="V737" s="2" t="s">
        <v>6280</v>
      </c>
      <c r="X737" s="2" t="s">
        <v>5585</v>
      </c>
      <c r="Y737" s="4" t="s">
        <v>8329</v>
      </c>
      <c r="Z737" s="4" t="s">
        <v>8330</v>
      </c>
      <c r="AA737">
        <v>20</v>
      </c>
      <c r="AB737">
        <v>120</v>
      </c>
      <c r="AC737" t="s">
        <v>3081</v>
      </c>
      <c r="CB737">
        <v>23</v>
      </c>
      <c r="CG737">
        <v>700</v>
      </c>
      <c r="CL737">
        <v>540</v>
      </c>
      <c r="CQ737">
        <v>525</v>
      </c>
      <c r="CV737">
        <v>1</v>
      </c>
      <c r="DA737" t="s">
        <v>3082</v>
      </c>
      <c r="DF737">
        <v>23</v>
      </c>
      <c r="DG737">
        <v>1</v>
      </c>
      <c r="DJ737">
        <v>6</v>
      </c>
      <c r="DM737">
        <v>3</v>
      </c>
      <c r="DQ737">
        <v>1</v>
      </c>
      <c r="DR737">
        <v>2</v>
      </c>
      <c r="DT737">
        <v>3</v>
      </c>
      <c r="DY737">
        <v>1</v>
      </c>
      <c r="DZ737">
        <v>2</v>
      </c>
      <c r="EH737">
        <v>23</v>
      </c>
      <c r="EI737">
        <v>12</v>
      </c>
      <c r="EJ737">
        <v>17</v>
      </c>
    </row>
    <row r="738" spans="1:140" x14ac:dyDescent="0.25">
      <c r="A738">
        <v>838</v>
      </c>
      <c r="B738">
        <v>2</v>
      </c>
      <c r="C738">
        <v>2</v>
      </c>
      <c r="D738">
        <v>2</v>
      </c>
      <c r="E738">
        <v>1</v>
      </c>
      <c r="F738" t="s">
        <v>134</v>
      </c>
      <c r="G738" t="s">
        <v>2368</v>
      </c>
      <c r="H738" s="1">
        <v>45582</v>
      </c>
      <c r="I738" t="s">
        <v>3077</v>
      </c>
      <c r="J738" t="s">
        <v>3077</v>
      </c>
      <c r="K738">
        <v>5</v>
      </c>
      <c r="L738">
        <v>3</v>
      </c>
      <c r="M738" t="s">
        <v>3063</v>
      </c>
      <c r="N738" t="s">
        <v>3083</v>
      </c>
      <c r="O738" t="s">
        <v>2365</v>
      </c>
      <c r="P738">
        <v>1</v>
      </c>
      <c r="U738" t="s">
        <v>3084</v>
      </c>
      <c r="V738" s="2" t="s">
        <v>6281</v>
      </c>
      <c r="X738" s="2" t="s">
        <v>5585</v>
      </c>
      <c r="Y738" s="4" t="s">
        <v>8329</v>
      </c>
      <c r="Z738" s="4" t="s">
        <v>8330</v>
      </c>
      <c r="AA738">
        <v>11</v>
      </c>
      <c r="AB738">
        <v>110</v>
      </c>
      <c r="AC738" t="s">
        <v>3081</v>
      </c>
      <c r="CB738">
        <v>11</v>
      </c>
      <c r="CG738">
        <v>550</v>
      </c>
      <c r="CL738">
        <v>550</v>
      </c>
      <c r="CQ738">
        <v>540</v>
      </c>
      <c r="CV738">
        <v>1</v>
      </c>
      <c r="DA738" t="s">
        <v>2848</v>
      </c>
      <c r="DF738">
        <v>11</v>
      </c>
      <c r="DG738">
        <v>1</v>
      </c>
      <c r="DJ738">
        <v>1</v>
      </c>
      <c r="DM738">
        <v>3</v>
      </c>
      <c r="DQ738">
        <v>1</v>
      </c>
      <c r="DR738">
        <v>2</v>
      </c>
      <c r="DT738">
        <v>3</v>
      </c>
      <c r="DU738">
        <v>4</v>
      </c>
      <c r="EA738">
        <v>1</v>
      </c>
      <c r="EC738">
        <v>2</v>
      </c>
      <c r="EH738">
        <v>11</v>
      </c>
      <c r="EI738">
        <v>17</v>
      </c>
      <c r="EJ738">
        <v>12</v>
      </c>
    </row>
    <row r="739" spans="1:140" x14ac:dyDescent="0.25">
      <c r="A739">
        <v>839</v>
      </c>
      <c r="B739">
        <v>3</v>
      </c>
      <c r="C739">
        <v>2</v>
      </c>
      <c r="D739">
        <v>2</v>
      </c>
      <c r="E739">
        <v>1</v>
      </c>
      <c r="F739" t="s">
        <v>134</v>
      </c>
      <c r="G739" t="s">
        <v>2368</v>
      </c>
      <c r="H739" s="1">
        <v>45582</v>
      </c>
      <c r="I739" t="s">
        <v>3077</v>
      </c>
      <c r="J739" t="s">
        <v>3077</v>
      </c>
      <c r="K739">
        <v>4</v>
      </c>
      <c r="L739">
        <v>8</v>
      </c>
      <c r="M739" t="s">
        <v>3085</v>
      </c>
      <c r="N739" t="s">
        <v>3083</v>
      </c>
      <c r="O739" t="s">
        <v>2365</v>
      </c>
      <c r="P739">
        <v>1</v>
      </c>
      <c r="U739" t="s">
        <v>3086</v>
      </c>
      <c r="V739" s="2" t="s">
        <v>6282</v>
      </c>
      <c r="X739" s="2" t="s">
        <v>5585</v>
      </c>
      <c r="Y739" s="4" t="s">
        <v>8331</v>
      </c>
      <c r="Z739" s="4" t="s">
        <v>8332</v>
      </c>
      <c r="AA739">
        <v>15</v>
      </c>
      <c r="AB739">
        <v>170</v>
      </c>
      <c r="AC739" t="s">
        <v>3081</v>
      </c>
      <c r="CB739" s="19">
        <v>14</v>
      </c>
      <c r="CC739" s="19"/>
      <c r="CD739" s="19"/>
      <c r="CE739" s="19"/>
      <c r="CF739" s="19"/>
      <c r="CG739" s="19">
        <v>700</v>
      </c>
      <c r="CH739" s="19"/>
      <c r="CI739" s="19"/>
      <c r="CJ739" s="19"/>
      <c r="CK739" s="19"/>
      <c r="CL739" s="19">
        <v>540</v>
      </c>
      <c r="CM739" s="19"/>
      <c r="CN739" s="19"/>
      <c r="CO739" s="19"/>
      <c r="CP739" s="19"/>
      <c r="CQ739" s="19">
        <v>530</v>
      </c>
      <c r="CR739" s="19"/>
      <c r="CS739" s="19"/>
      <c r="CT739" s="19"/>
      <c r="CU739" s="19"/>
      <c r="CV739" s="19">
        <v>1</v>
      </c>
      <c r="CW739" s="19"/>
      <c r="CX739" s="19"/>
      <c r="CY739" s="19"/>
      <c r="CZ739" s="19"/>
      <c r="DA739" t="s">
        <v>2809</v>
      </c>
      <c r="DF739">
        <v>14</v>
      </c>
      <c r="DG739">
        <v>1</v>
      </c>
      <c r="DJ739">
        <v>999</v>
      </c>
      <c r="DM739">
        <v>999</v>
      </c>
      <c r="DP739">
        <v>1</v>
      </c>
      <c r="DQ739">
        <v>2</v>
      </c>
      <c r="DZ739">
        <v>1</v>
      </c>
      <c r="EA739">
        <v>2</v>
      </c>
      <c r="EH739">
        <v>14</v>
      </c>
      <c r="EI739">
        <v>10</v>
      </c>
      <c r="EJ739">
        <v>20</v>
      </c>
    </row>
    <row r="740" spans="1:140" x14ac:dyDescent="0.25">
      <c r="A740">
        <v>840</v>
      </c>
      <c r="B740">
        <v>4</v>
      </c>
      <c r="C740">
        <v>2</v>
      </c>
      <c r="D740">
        <v>2</v>
      </c>
      <c r="E740">
        <v>1</v>
      </c>
      <c r="F740" t="s">
        <v>134</v>
      </c>
      <c r="G740" t="s">
        <v>2368</v>
      </c>
      <c r="H740" s="1">
        <v>45582</v>
      </c>
      <c r="I740" t="s">
        <v>3077</v>
      </c>
      <c r="J740" t="s">
        <v>3069</v>
      </c>
      <c r="K740">
        <v>6</v>
      </c>
      <c r="L740">
        <v>3</v>
      </c>
      <c r="M740" t="s">
        <v>3087</v>
      </c>
      <c r="N740" t="s">
        <v>3088</v>
      </c>
      <c r="O740" t="s">
        <v>2365</v>
      </c>
      <c r="P740">
        <v>2</v>
      </c>
      <c r="U740" t="s">
        <v>3089</v>
      </c>
      <c r="V740" s="2" t="s">
        <v>6283</v>
      </c>
      <c r="X740" s="2" t="s">
        <v>5585</v>
      </c>
      <c r="Y740" s="4" t="s">
        <v>8333</v>
      </c>
      <c r="Z740" s="4" t="s">
        <v>8334</v>
      </c>
      <c r="AA740">
        <v>15</v>
      </c>
      <c r="AB740">
        <v>160</v>
      </c>
      <c r="AC740" t="s">
        <v>3081</v>
      </c>
      <c r="CB740">
        <v>17</v>
      </c>
      <c r="CG740">
        <v>500</v>
      </c>
      <c r="CL740">
        <v>540</v>
      </c>
      <c r="CQ740">
        <v>530</v>
      </c>
      <c r="CV740">
        <v>1</v>
      </c>
      <c r="DA740" t="s">
        <v>2122</v>
      </c>
      <c r="DF740">
        <v>17</v>
      </c>
      <c r="DG740">
        <v>1</v>
      </c>
      <c r="DJ740">
        <v>999</v>
      </c>
      <c r="DM740">
        <v>999</v>
      </c>
      <c r="DQ740">
        <v>1</v>
      </c>
      <c r="DS740">
        <v>2</v>
      </c>
      <c r="DT740">
        <v>4</v>
      </c>
      <c r="DU740">
        <v>3</v>
      </c>
      <c r="EA740">
        <v>1</v>
      </c>
      <c r="EB740">
        <v>2</v>
      </c>
      <c r="EH740">
        <v>17</v>
      </c>
      <c r="EI740">
        <v>12</v>
      </c>
      <c r="EJ740">
        <v>17</v>
      </c>
    </row>
    <row r="741" spans="1:140" x14ac:dyDescent="0.25">
      <c r="A741">
        <v>841</v>
      </c>
      <c r="B741">
        <v>5</v>
      </c>
      <c r="C741">
        <v>2</v>
      </c>
      <c r="D741">
        <v>2</v>
      </c>
      <c r="E741">
        <v>1</v>
      </c>
      <c r="F741" s="19" t="s">
        <v>134</v>
      </c>
      <c r="G741" s="19" t="s">
        <v>2368</v>
      </c>
      <c r="H741" s="1">
        <v>45582</v>
      </c>
      <c r="I741" s="19" t="s">
        <v>3069</v>
      </c>
      <c r="J741" s="19" t="s">
        <v>3069</v>
      </c>
      <c r="K741">
        <v>4</v>
      </c>
      <c r="L741">
        <v>3</v>
      </c>
      <c r="M741" t="s">
        <v>3090</v>
      </c>
      <c r="N741" t="s">
        <v>3088</v>
      </c>
      <c r="O741" s="19" t="s">
        <v>2365</v>
      </c>
      <c r="P741">
        <v>2</v>
      </c>
      <c r="U741" s="19" t="s">
        <v>3091</v>
      </c>
      <c r="V741" s="2" t="s">
        <v>6284</v>
      </c>
      <c r="W741" s="19"/>
      <c r="X741" s="2" t="s">
        <v>5585</v>
      </c>
      <c r="Y741" s="4" t="s">
        <v>8335</v>
      </c>
      <c r="Z741" s="4" t="s">
        <v>8336</v>
      </c>
      <c r="AA741">
        <v>15</v>
      </c>
      <c r="AB741">
        <v>120</v>
      </c>
      <c r="AC741" t="s">
        <v>3092</v>
      </c>
      <c r="CB741">
        <v>11</v>
      </c>
      <c r="CG741">
        <v>500</v>
      </c>
      <c r="CL741">
        <v>530</v>
      </c>
      <c r="CQ741">
        <v>520</v>
      </c>
      <c r="CV741">
        <v>1</v>
      </c>
      <c r="DA741" t="s">
        <v>2122</v>
      </c>
      <c r="DF741">
        <v>11</v>
      </c>
      <c r="DG741">
        <v>2</v>
      </c>
      <c r="DJ741">
        <v>3</v>
      </c>
      <c r="DM741">
        <v>3</v>
      </c>
      <c r="DQ741">
        <v>1</v>
      </c>
      <c r="DR741">
        <v>2</v>
      </c>
      <c r="DT741">
        <v>3</v>
      </c>
      <c r="EA741">
        <v>2</v>
      </c>
      <c r="EB741">
        <v>1</v>
      </c>
      <c r="EH741">
        <v>11</v>
      </c>
      <c r="EI741">
        <v>17</v>
      </c>
      <c r="EJ741">
        <v>12</v>
      </c>
    </row>
    <row r="742" spans="1:140" x14ac:dyDescent="0.25">
      <c r="A742">
        <v>842</v>
      </c>
      <c r="B742">
        <v>6</v>
      </c>
      <c r="C742">
        <v>2</v>
      </c>
      <c r="D742">
        <v>2</v>
      </c>
      <c r="E742">
        <v>2</v>
      </c>
      <c r="F742" t="s">
        <v>134</v>
      </c>
      <c r="G742" t="s">
        <v>2368</v>
      </c>
      <c r="H742" s="1">
        <v>45582</v>
      </c>
      <c r="I742" t="s">
        <v>3077</v>
      </c>
      <c r="J742" t="s">
        <v>3069</v>
      </c>
      <c r="K742">
        <v>4</v>
      </c>
      <c r="L742">
        <v>10</v>
      </c>
      <c r="M742" t="s">
        <v>424</v>
      </c>
      <c r="N742" t="s">
        <v>3088</v>
      </c>
      <c r="O742" t="s">
        <v>2365</v>
      </c>
      <c r="P742">
        <v>4</v>
      </c>
      <c r="U742" t="s">
        <v>3093</v>
      </c>
      <c r="V742" s="2" t="s">
        <v>6285</v>
      </c>
      <c r="X742" s="2" t="s">
        <v>5585</v>
      </c>
      <c r="Y742" s="4" t="s">
        <v>8337</v>
      </c>
      <c r="Z742" s="4" t="s">
        <v>8338</v>
      </c>
      <c r="AA742">
        <v>15</v>
      </c>
      <c r="AB742">
        <v>150</v>
      </c>
      <c r="AC742" t="s">
        <v>3081</v>
      </c>
      <c r="CB742">
        <v>11</v>
      </c>
      <c r="CG742">
        <v>800</v>
      </c>
      <c r="CL742">
        <v>540</v>
      </c>
      <c r="CQ742">
        <v>530</v>
      </c>
      <c r="CV742">
        <v>1</v>
      </c>
      <c r="DA742" t="s">
        <v>2122</v>
      </c>
      <c r="DF742">
        <v>11</v>
      </c>
      <c r="DG742">
        <v>1</v>
      </c>
      <c r="DJ742">
        <v>999</v>
      </c>
      <c r="DM742">
        <v>999</v>
      </c>
      <c r="DQ742">
        <v>1</v>
      </c>
      <c r="DR742">
        <v>2</v>
      </c>
      <c r="DT742">
        <v>3</v>
      </c>
      <c r="DZ742">
        <v>1</v>
      </c>
      <c r="EA742">
        <v>2</v>
      </c>
      <c r="EH742">
        <v>11</v>
      </c>
      <c r="EI742">
        <v>12</v>
      </c>
      <c r="EJ742">
        <v>17</v>
      </c>
    </row>
    <row r="743" spans="1:140" x14ac:dyDescent="0.25">
      <c r="A743">
        <v>843</v>
      </c>
      <c r="B743">
        <v>7</v>
      </c>
      <c r="C743">
        <v>2</v>
      </c>
      <c r="D743">
        <v>2</v>
      </c>
      <c r="E743">
        <v>1</v>
      </c>
      <c r="F743" t="s">
        <v>134</v>
      </c>
      <c r="G743" t="s">
        <v>2368</v>
      </c>
      <c r="H743" s="1">
        <v>45582</v>
      </c>
      <c r="I743" t="s">
        <v>3070</v>
      </c>
      <c r="J743" t="s">
        <v>3070</v>
      </c>
      <c r="K743">
        <v>4</v>
      </c>
      <c r="L743">
        <v>8</v>
      </c>
      <c r="M743" t="s">
        <v>1016</v>
      </c>
      <c r="N743" t="s">
        <v>3072</v>
      </c>
      <c r="O743" t="s">
        <v>2365</v>
      </c>
      <c r="P743">
        <v>2</v>
      </c>
      <c r="U743" t="s">
        <v>3094</v>
      </c>
      <c r="V743" s="2" t="s">
        <v>6286</v>
      </c>
      <c r="X743" s="2" t="s">
        <v>5585</v>
      </c>
      <c r="Y743" s="4" t="s">
        <v>8339</v>
      </c>
      <c r="Z743" s="4" t="s">
        <v>8340</v>
      </c>
      <c r="AA743">
        <v>8</v>
      </c>
      <c r="AB743">
        <v>100</v>
      </c>
      <c r="AC743" t="s">
        <v>3095</v>
      </c>
      <c r="CB743">
        <v>17</v>
      </c>
      <c r="CG743">
        <v>550</v>
      </c>
      <c r="CL743">
        <v>550</v>
      </c>
      <c r="CQ743">
        <v>540</v>
      </c>
      <c r="CV743">
        <v>1</v>
      </c>
      <c r="DA743" t="s">
        <v>2122</v>
      </c>
      <c r="DF743">
        <v>17</v>
      </c>
      <c r="DG743">
        <v>1</v>
      </c>
      <c r="DJ743">
        <v>999</v>
      </c>
      <c r="DM743">
        <v>999</v>
      </c>
      <c r="DQ743">
        <v>1</v>
      </c>
      <c r="DR743">
        <v>2</v>
      </c>
      <c r="DS743">
        <v>3</v>
      </c>
      <c r="EB743">
        <v>1</v>
      </c>
      <c r="EC743">
        <v>2</v>
      </c>
      <c r="EH743">
        <v>17</v>
      </c>
      <c r="EI743">
        <v>12</v>
      </c>
      <c r="EJ743">
        <v>17</v>
      </c>
    </row>
    <row r="744" spans="1:140" x14ac:dyDescent="0.25">
      <c r="A744">
        <v>844</v>
      </c>
      <c r="B744">
        <v>8</v>
      </c>
      <c r="C744">
        <v>2</v>
      </c>
      <c r="D744">
        <v>2</v>
      </c>
      <c r="E744">
        <v>2</v>
      </c>
      <c r="F744" t="s">
        <v>134</v>
      </c>
      <c r="G744" t="s">
        <v>2368</v>
      </c>
      <c r="H744" s="1">
        <v>45582</v>
      </c>
      <c r="I744" t="s">
        <v>3009</v>
      </c>
      <c r="J744" t="s">
        <v>3069</v>
      </c>
      <c r="K744">
        <v>4</v>
      </c>
      <c r="L744">
        <v>8</v>
      </c>
      <c r="M744" t="s">
        <v>3096</v>
      </c>
      <c r="N744" t="s">
        <v>3064</v>
      </c>
      <c r="O744" t="s">
        <v>2365</v>
      </c>
      <c r="P744">
        <v>99</v>
      </c>
      <c r="U744" t="s">
        <v>3097</v>
      </c>
      <c r="V744" s="2" t="s">
        <v>6287</v>
      </c>
      <c r="X744" s="2" t="s">
        <v>5585</v>
      </c>
      <c r="Y744" s="4" t="s">
        <v>9824</v>
      </c>
      <c r="Z744" s="4" t="s">
        <v>9825</v>
      </c>
      <c r="AA744">
        <v>10</v>
      </c>
      <c r="AB744">
        <v>90</v>
      </c>
      <c r="AC744" t="s">
        <v>3098</v>
      </c>
      <c r="CB744">
        <v>11</v>
      </c>
      <c r="CG744">
        <v>600</v>
      </c>
      <c r="CL744">
        <v>540</v>
      </c>
      <c r="CQ744">
        <v>530</v>
      </c>
      <c r="CV744">
        <v>1</v>
      </c>
      <c r="DA744" t="s">
        <v>2122</v>
      </c>
      <c r="DF744">
        <v>11</v>
      </c>
      <c r="DG744">
        <v>1</v>
      </c>
      <c r="DJ744">
        <v>999</v>
      </c>
      <c r="DM744">
        <v>999</v>
      </c>
      <c r="DQ744">
        <v>1</v>
      </c>
      <c r="DR744">
        <v>2</v>
      </c>
      <c r="DT744">
        <v>4</v>
      </c>
      <c r="DU744">
        <v>3</v>
      </c>
      <c r="EA744">
        <v>1</v>
      </c>
      <c r="EB744">
        <v>2</v>
      </c>
      <c r="EH744">
        <v>11</v>
      </c>
      <c r="EI744">
        <v>12</v>
      </c>
      <c r="EJ744">
        <v>17</v>
      </c>
    </row>
    <row r="745" spans="1:140" x14ac:dyDescent="0.25">
      <c r="A745">
        <v>845</v>
      </c>
      <c r="B745">
        <v>9</v>
      </c>
      <c r="C745">
        <v>2</v>
      </c>
      <c r="D745">
        <v>2</v>
      </c>
      <c r="E745">
        <v>1</v>
      </c>
      <c r="F745" s="19" t="s">
        <v>134</v>
      </c>
      <c r="G745" s="19" t="s">
        <v>2368</v>
      </c>
      <c r="H745" s="1">
        <v>45582</v>
      </c>
      <c r="I745" s="19" t="s">
        <v>3069</v>
      </c>
      <c r="J745" s="19" t="s">
        <v>3069</v>
      </c>
      <c r="K745">
        <v>4</v>
      </c>
      <c r="L745">
        <v>8</v>
      </c>
      <c r="M745" t="s">
        <v>3099</v>
      </c>
      <c r="N745" t="s">
        <v>3088</v>
      </c>
      <c r="O745" s="19" t="s">
        <v>2365</v>
      </c>
      <c r="P745">
        <v>1</v>
      </c>
      <c r="U745" s="19" t="s">
        <v>3100</v>
      </c>
      <c r="V745" s="2" t="s">
        <v>6288</v>
      </c>
      <c r="W745" s="19"/>
      <c r="X745" s="2" t="s">
        <v>5585</v>
      </c>
      <c r="Y745" s="4" t="s">
        <v>8341</v>
      </c>
      <c r="Z745" s="4" t="s">
        <v>8342</v>
      </c>
      <c r="AA745">
        <v>20</v>
      </c>
      <c r="AB745">
        <v>180</v>
      </c>
      <c r="AC745" t="s">
        <v>3101</v>
      </c>
      <c r="CB745">
        <v>17</v>
      </c>
      <c r="CG745">
        <v>600</v>
      </c>
      <c r="CL745">
        <v>540</v>
      </c>
      <c r="CQ745">
        <v>530</v>
      </c>
      <c r="CV745">
        <v>1</v>
      </c>
      <c r="DA745" t="s">
        <v>2122</v>
      </c>
      <c r="DF745">
        <v>17</v>
      </c>
      <c r="DG745">
        <v>1</v>
      </c>
      <c r="DJ745">
        <v>999</v>
      </c>
      <c r="DM745">
        <v>999</v>
      </c>
      <c r="DQ745">
        <v>1</v>
      </c>
      <c r="DR745">
        <v>2</v>
      </c>
      <c r="DZ745">
        <v>1</v>
      </c>
      <c r="EA745">
        <v>2</v>
      </c>
      <c r="EH745">
        <v>17</v>
      </c>
      <c r="EI745">
        <v>12</v>
      </c>
      <c r="EJ745">
        <v>17</v>
      </c>
    </row>
    <row r="746" spans="1:140" x14ac:dyDescent="0.25">
      <c r="A746">
        <v>846</v>
      </c>
      <c r="B746">
        <v>10</v>
      </c>
      <c r="C746">
        <v>2</v>
      </c>
      <c r="D746">
        <v>2</v>
      </c>
      <c r="E746">
        <v>2</v>
      </c>
      <c r="F746" s="19" t="s">
        <v>134</v>
      </c>
      <c r="G746" s="19" t="s">
        <v>2368</v>
      </c>
      <c r="H746" s="1">
        <v>45582</v>
      </c>
      <c r="I746" s="19" t="s">
        <v>3069</v>
      </c>
      <c r="J746" s="19" t="s">
        <v>3069</v>
      </c>
      <c r="K746">
        <v>10</v>
      </c>
      <c r="M746" t="s">
        <v>1672</v>
      </c>
      <c r="N746" t="s">
        <v>3088</v>
      </c>
      <c r="O746" s="19" t="s">
        <v>2365</v>
      </c>
      <c r="P746">
        <v>2</v>
      </c>
      <c r="U746" s="19" t="s">
        <v>3102</v>
      </c>
      <c r="V746" s="2" t="s">
        <v>6289</v>
      </c>
      <c r="W746" s="19"/>
      <c r="X746" s="2" t="s">
        <v>5585</v>
      </c>
      <c r="Y746" s="4" t="s">
        <v>8329</v>
      </c>
      <c r="Z746" s="4" t="s">
        <v>8330</v>
      </c>
      <c r="AA746">
        <v>20</v>
      </c>
      <c r="AB746">
        <v>140</v>
      </c>
      <c r="AC746" t="s">
        <v>3101</v>
      </c>
      <c r="CB746">
        <v>14</v>
      </c>
      <c r="CG746">
        <v>500</v>
      </c>
      <c r="CL746">
        <v>540</v>
      </c>
      <c r="CQ746">
        <v>530</v>
      </c>
      <c r="CV746">
        <v>1</v>
      </c>
      <c r="DA746" t="s">
        <v>2122</v>
      </c>
      <c r="DF746">
        <v>14</v>
      </c>
      <c r="DG746">
        <v>1</v>
      </c>
      <c r="DJ746">
        <v>5</v>
      </c>
      <c r="DM746">
        <v>3</v>
      </c>
      <c r="DQ746">
        <v>1</v>
      </c>
      <c r="DR746">
        <v>2</v>
      </c>
      <c r="EA746">
        <v>1</v>
      </c>
      <c r="EB746">
        <v>2</v>
      </c>
      <c r="EH746">
        <v>14</v>
      </c>
      <c r="EI746">
        <v>17</v>
      </c>
      <c r="EJ746">
        <v>20</v>
      </c>
    </row>
    <row r="747" spans="1:140" x14ac:dyDescent="0.25">
      <c r="A747">
        <v>847</v>
      </c>
      <c r="B747">
        <v>8</v>
      </c>
      <c r="C747">
        <v>4</v>
      </c>
      <c r="D747">
        <v>2</v>
      </c>
      <c r="E747">
        <v>1</v>
      </c>
      <c r="F747" t="s">
        <v>134</v>
      </c>
      <c r="G747" t="s">
        <v>3103</v>
      </c>
      <c r="H747" s="1">
        <v>45577</v>
      </c>
      <c r="I747" t="s">
        <v>3104</v>
      </c>
      <c r="J747" t="s">
        <v>1258</v>
      </c>
      <c r="K747">
        <v>8</v>
      </c>
      <c r="M747" t="s">
        <v>3105</v>
      </c>
      <c r="N747" t="s">
        <v>3106</v>
      </c>
      <c r="O747" t="s">
        <v>1247</v>
      </c>
      <c r="P747">
        <v>1</v>
      </c>
      <c r="U747" t="s">
        <v>3107</v>
      </c>
      <c r="V747" s="2" t="s">
        <v>6290</v>
      </c>
      <c r="X747" s="2" t="s">
        <v>5585</v>
      </c>
      <c r="Y747" s="4" t="s">
        <v>8343</v>
      </c>
      <c r="Z747" s="4" t="s">
        <v>8344</v>
      </c>
      <c r="AA747">
        <v>18</v>
      </c>
      <c r="AB747">
        <v>350</v>
      </c>
      <c r="AC747" t="s">
        <v>3108</v>
      </c>
      <c r="CB747">
        <v>9</v>
      </c>
      <c r="CG747">
        <v>1200</v>
      </c>
      <c r="CL747">
        <v>510</v>
      </c>
      <c r="CQ747">
        <v>500</v>
      </c>
      <c r="CV747">
        <v>1</v>
      </c>
      <c r="DA747" t="s">
        <v>1277</v>
      </c>
      <c r="DF747">
        <v>9</v>
      </c>
      <c r="DG747">
        <v>1</v>
      </c>
      <c r="DJ747">
        <v>997</v>
      </c>
      <c r="DM747">
        <v>2</v>
      </c>
      <c r="DQ747">
        <v>2</v>
      </c>
      <c r="DR747">
        <v>1</v>
      </c>
      <c r="DS747">
        <v>3</v>
      </c>
      <c r="DT747">
        <v>4</v>
      </c>
      <c r="DX747">
        <v>4</v>
      </c>
      <c r="DZ747">
        <v>2</v>
      </c>
      <c r="EA747">
        <v>3</v>
      </c>
      <c r="EB747">
        <v>1</v>
      </c>
      <c r="EH747">
        <v>9</v>
      </c>
      <c r="EI747">
        <v>17</v>
      </c>
      <c r="EJ747">
        <v>12</v>
      </c>
    </row>
    <row r="748" spans="1:140" x14ac:dyDescent="0.25">
      <c r="A748">
        <v>848</v>
      </c>
      <c r="B748">
        <v>7</v>
      </c>
      <c r="C748">
        <v>4</v>
      </c>
      <c r="D748">
        <v>2</v>
      </c>
      <c r="E748">
        <v>1</v>
      </c>
      <c r="F748" t="s">
        <v>134</v>
      </c>
      <c r="G748" t="s">
        <v>3103</v>
      </c>
      <c r="H748" s="1">
        <v>45577</v>
      </c>
      <c r="I748" t="s">
        <v>3109</v>
      </c>
      <c r="J748" t="s">
        <v>1307</v>
      </c>
      <c r="K748">
        <v>8</v>
      </c>
      <c r="M748" t="s">
        <v>3110</v>
      </c>
      <c r="N748" t="s">
        <v>3111</v>
      </c>
      <c r="O748" t="s">
        <v>1247</v>
      </c>
      <c r="P748">
        <v>2</v>
      </c>
      <c r="U748" t="s">
        <v>3112</v>
      </c>
      <c r="V748" s="2" t="s">
        <v>6291</v>
      </c>
      <c r="X748" s="2" t="s">
        <v>5585</v>
      </c>
      <c r="Y748" s="4" t="s">
        <v>8345</v>
      </c>
      <c r="Z748" s="4" t="s">
        <v>8346</v>
      </c>
      <c r="AA748">
        <v>12</v>
      </c>
      <c r="AB748">
        <v>240</v>
      </c>
      <c r="AC748" t="s">
        <v>3113</v>
      </c>
      <c r="CB748">
        <v>5</v>
      </c>
      <c r="CC748">
        <v>1</v>
      </c>
      <c r="CG748">
        <v>520</v>
      </c>
      <c r="CH748">
        <v>700</v>
      </c>
      <c r="CL748">
        <v>520</v>
      </c>
      <c r="CM748">
        <v>510</v>
      </c>
      <c r="CQ748">
        <v>510</v>
      </c>
      <c r="CR748">
        <v>505</v>
      </c>
      <c r="CV748">
        <v>1</v>
      </c>
      <c r="CW748">
        <v>1</v>
      </c>
      <c r="DA748" t="s">
        <v>1277</v>
      </c>
      <c r="DB748" t="s">
        <v>979</v>
      </c>
      <c r="DF748">
        <v>1</v>
      </c>
      <c r="DG748">
        <v>3</v>
      </c>
      <c r="DJ748" t="s">
        <v>3114</v>
      </c>
      <c r="DK748">
        <v>4</v>
      </c>
      <c r="DM748">
        <v>6</v>
      </c>
      <c r="DN748">
        <v>3</v>
      </c>
      <c r="DQ748">
        <v>1</v>
      </c>
      <c r="DR748">
        <v>2</v>
      </c>
      <c r="DS748">
        <v>3</v>
      </c>
      <c r="DT748">
        <v>4</v>
      </c>
      <c r="DX748">
        <v>1</v>
      </c>
      <c r="DZ748">
        <v>3</v>
      </c>
      <c r="EA748">
        <v>2</v>
      </c>
      <c r="EB748">
        <v>1</v>
      </c>
      <c r="EH748">
        <v>1</v>
      </c>
      <c r="EI748">
        <v>12</v>
      </c>
      <c r="EJ748">
        <v>17</v>
      </c>
    </row>
    <row r="749" spans="1:140" x14ac:dyDescent="0.25">
      <c r="A749">
        <v>849</v>
      </c>
      <c r="B749">
        <v>6</v>
      </c>
      <c r="C749">
        <v>4</v>
      </c>
      <c r="D749">
        <v>2</v>
      </c>
      <c r="E749">
        <v>2</v>
      </c>
      <c r="F749" t="s">
        <v>134</v>
      </c>
      <c r="G749" t="s">
        <v>3103</v>
      </c>
      <c r="H749" s="1">
        <v>45577</v>
      </c>
      <c r="I749" t="s">
        <v>3104</v>
      </c>
      <c r="J749" t="s">
        <v>1258</v>
      </c>
      <c r="K749">
        <v>4</v>
      </c>
      <c r="L749">
        <v>9</v>
      </c>
      <c r="M749" t="s">
        <v>3115</v>
      </c>
      <c r="N749" t="s">
        <v>3116</v>
      </c>
      <c r="O749" t="s">
        <v>1247</v>
      </c>
      <c r="P749">
        <v>4</v>
      </c>
      <c r="U749" t="s">
        <v>3117</v>
      </c>
      <c r="V749" s="2" t="s">
        <v>6292</v>
      </c>
      <c r="X749" s="2" t="s">
        <v>5585</v>
      </c>
      <c r="Y749" s="4" t="s">
        <v>8347</v>
      </c>
      <c r="Z749" s="4" t="s">
        <v>8348</v>
      </c>
      <c r="AA749">
        <v>14</v>
      </c>
      <c r="AB749">
        <v>220</v>
      </c>
      <c r="AC749" t="s">
        <v>3108</v>
      </c>
      <c r="CB749">
        <v>6</v>
      </c>
      <c r="CG749">
        <v>1500</v>
      </c>
      <c r="CL749">
        <v>530</v>
      </c>
      <c r="CQ749">
        <v>520</v>
      </c>
      <c r="CV749">
        <v>1</v>
      </c>
      <c r="DA749" t="s">
        <v>1277</v>
      </c>
      <c r="DF749">
        <v>6</v>
      </c>
      <c r="DG749">
        <v>1</v>
      </c>
      <c r="DJ749" t="s">
        <v>2442</v>
      </c>
      <c r="DM749">
        <v>6</v>
      </c>
      <c r="DQ749">
        <v>2</v>
      </c>
      <c r="DR749">
        <v>1</v>
      </c>
      <c r="DS749">
        <v>4</v>
      </c>
      <c r="DT749">
        <v>3</v>
      </c>
      <c r="DX749">
        <v>3</v>
      </c>
      <c r="DZ749">
        <v>2</v>
      </c>
      <c r="EA749">
        <v>1</v>
      </c>
      <c r="EB749">
        <v>4</v>
      </c>
      <c r="EH749">
        <v>6</v>
      </c>
      <c r="EI749">
        <v>12</v>
      </c>
      <c r="EJ749">
        <v>12</v>
      </c>
    </row>
    <row r="750" spans="1:140" x14ac:dyDescent="0.25">
      <c r="A750">
        <v>850</v>
      </c>
      <c r="B750">
        <v>5</v>
      </c>
      <c r="C750">
        <v>1</v>
      </c>
      <c r="D750">
        <v>1</v>
      </c>
      <c r="E750">
        <v>1</v>
      </c>
      <c r="F750" t="s">
        <v>134</v>
      </c>
      <c r="G750" t="s">
        <v>3103</v>
      </c>
      <c r="H750" s="1">
        <v>45575</v>
      </c>
      <c r="I750" t="s">
        <v>1258</v>
      </c>
      <c r="J750" t="s">
        <v>1258</v>
      </c>
      <c r="K750">
        <v>15</v>
      </c>
      <c r="L750">
        <v>3</v>
      </c>
      <c r="M750" t="s">
        <v>3118</v>
      </c>
      <c r="N750" t="s">
        <v>3119</v>
      </c>
      <c r="O750" t="s">
        <v>1247</v>
      </c>
      <c r="P750">
        <v>1</v>
      </c>
      <c r="U750" t="s">
        <v>3120</v>
      </c>
      <c r="V750" s="2" t="s">
        <v>6293</v>
      </c>
      <c r="X750" s="2" t="s">
        <v>5585</v>
      </c>
      <c r="Y750" s="4" t="s">
        <v>8349</v>
      </c>
      <c r="Z750" s="4" t="s">
        <v>8350</v>
      </c>
      <c r="AA750">
        <v>45</v>
      </c>
      <c r="AB750">
        <v>750</v>
      </c>
      <c r="AC750" t="s">
        <v>3121</v>
      </c>
      <c r="AE750">
        <v>5</v>
      </c>
      <c r="AJ750">
        <v>5000</v>
      </c>
      <c r="AO750">
        <v>1500</v>
      </c>
      <c r="AT750">
        <v>510</v>
      </c>
      <c r="AY750">
        <v>520</v>
      </c>
      <c r="BI750">
        <v>2</v>
      </c>
      <c r="BN750" t="s">
        <v>1284</v>
      </c>
      <c r="BS750" t="s">
        <v>1247</v>
      </c>
      <c r="BX750">
        <v>5</v>
      </c>
      <c r="BY750">
        <v>1</v>
      </c>
      <c r="DJ750" t="s">
        <v>3122</v>
      </c>
      <c r="DK750" t="s">
        <v>9451</v>
      </c>
      <c r="DM750" t="s">
        <v>2860</v>
      </c>
      <c r="DN750">
        <v>3</v>
      </c>
      <c r="DQ750">
        <v>3</v>
      </c>
      <c r="DR750">
        <v>1</v>
      </c>
      <c r="DS750">
        <v>2</v>
      </c>
      <c r="DT750">
        <v>4</v>
      </c>
      <c r="DX750">
        <v>5</v>
      </c>
      <c r="DZ750">
        <v>4</v>
      </c>
      <c r="EA750">
        <v>3</v>
      </c>
      <c r="EB750">
        <v>2</v>
      </c>
      <c r="EC750">
        <v>1</v>
      </c>
      <c r="EH750">
        <v>5</v>
      </c>
      <c r="EI750">
        <v>54</v>
      </c>
      <c r="EJ750">
        <v>999</v>
      </c>
    </row>
    <row r="751" spans="1:140" x14ac:dyDescent="0.25">
      <c r="A751" s="19">
        <v>851</v>
      </c>
      <c r="B751" s="19">
        <v>4</v>
      </c>
      <c r="C751" s="19">
        <v>4</v>
      </c>
      <c r="D751" s="19">
        <v>2</v>
      </c>
      <c r="E751" s="19">
        <v>1</v>
      </c>
      <c r="F751" s="19" t="s">
        <v>134</v>
      </c>
      <c r="G751" s="19" t="s">
        <v>3103</v>
      </c>
      <c r="H751" s="20">
        <v>45577</v>
      </c>
      <c r="I751" s="19" t="s">
        <v>3123</v>
      </c>
      <c r="J751" s="19" t="s">
        <v>3124</v>
      </c>
      <c r="K751" s="19">
        <v>8</v>
      </c>
      <c r="L751" s="19"/>
      <c r="M751" s="19" t="s">
        <v>1137</v>
      </c>
      <c r="N751" s="19" t="s">
        <v>3125</v>
      </c>
      <c r="O751" t="s">
        <v>1247</v>
      </c>
      <c r="P751" s="19">
        <v>22</v>
      </c>
      <c r="Q751" s="19"/>
      <c r="R751" s="19"/>
      <c r="S751" s="19"/>
      <c r="T751" s="19"/>
      <c r="U751" s="19" t="s">
        <v>3126</v>
      </c>
      <c r="V751" s="2" t="s">
        <v>6294</v>
      </c>
      <c r="W751" s="19"/>
      <c r="X751" s="2" t="s">
        <v>5585</v>
      </c>
      <c r="Y751" s="4" t="s">
        <v>8351</v>
      </c>
      <c r="Z751" s="4" t="s">
        <v>8352</v>
      </c>
      <c r="AA751" s="19">
        <v>12</v>
      </c>
      <c r="AB751" s="19">
        <v>110</v>
      </c>
      <c r="AC751" s="19" t="s">
        <v>3127</v>
      </c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X751" s="19"/>
      <c r="BY751" s="19"/>
      <c r="BZ751" s="19"/>
      <c r="CA751" s="19"/>
      <c r="CB751" s="19">
        <v>14</v>
      </c>
      <c r="CC751" s="19">
        <v>9</v>
      </c>
      <c r="CD751" s="19"/>
      <c r="CE751" s="19"/>
      <c r="CF751" s="19"/>
      <c r="CG751" s="19">
        <v>800</v>
      </c>
      <c r="CH751" s="19">
        <v>250</v>
      </c>
      <c r="CI751" s="19"/>
      <c r="CJ751" s="19"/>
      <c r="CK751" s="19"/>
      <c r="CL751" s="19">
        <v>550</v>
      </c>
      <c r="CM751" s="19">
        <v>520</v>
      </c>
      <c r="CN751" s="19"/>
      <c r="CO751" s="19"/>
      <c r="CP751" s="19"/>
      <c r="CQ751" s="19">
        <v>540</v>
      </c>
      <c r="CR751" s="19">
        <v>510</v>
      </c>
      <c r="CS751" s="19"/>
      <c r="CT751" s="19"/>
      <c r="CU751" s="19"/>
      <c r="CV751" s="19">
        <v>1</v>
      </c>
      <c r="CW751" s="19">
        <v>1</v>
      </c>
      <c r="CX751" s="19"/>
      <c r="CY751" s="19"/>
      <c r="CZ751" s="19"/>
      <c r="DA751" t="s">
        <v>1277</v>
      </c>
      <c r="DB751" t="s">
        <v>3128</v>
      </c>
      <c r="DF751">
        <v>14</v>
      </c>
      <c r="DG751">
        <v>1</v>
      </c>
      <c r="DJ751">
        <v>997</v>
      </c>
      <c r="DM751">
        <v>10</v>
      </c>
      <c r="DQ751">
        <v>2</v>
      </c>
      <c r="DR751">
        <v>1</v>
      </c>
      <c r="DS751">
        <v>4</v>
      </c>
      <c r="DT751">
        <v>3</v>
      </c>
      <c r="DU751">
        <v>5</v>
      </c>
      <c r="DX751">
        <v>3</v>
      </c>
      <c r="DZ751">
        <v>2</v>
      </c>
      <c r="EA751">
        <v>4</v>
      </c>
      <c r="EB751">
        <v>1</v>
      </c>
      <c r="EE751">
        <v>5</v>
      </c>
      <c r="EH751">
        <v>14</v>
      </c>
      <c r="EI751">
        <v>12</v>
      </c>
      <c r="EJ751">
        <v>46</v>
      </c>
    </row>
    <row r="752" spans="1:140" x14ac:dyDescent="0.25">
      <c r="A752">
        <v>852</v>
      </c>
      <c r="B752">
        <v>3</v>
      </c>
      <c r="C752">
        <v>4</v>
      </c>
      <c r="D752">
        <v>2</v>
      </c>
      <c r="E752">
        <v>1</v>
      </c>
      <c r="F752" t="s">
        <v>134</v>
      </c>
      <c r="G752" t="s">
        <v>3103</v>
      </c>
      <c r="H752" s="1">
        <v>45580</v>
      </c>
      <c r="I752" t="s">
        <v>3129</v>
      </c>
      <c r="J752" t="s">
        <v>3130</v>
      </c>
      <c r="K752">
        <v>20</v>
      </c>
      <c r="M752" t="s">
        <v>1539</v>
      </c>
      <c r="N752" t="s">
        <v>428</v>
      </c>
      <c r="O752" t="s">
        <v>1247</v>
      </c>
      <c r="P752">
        <v>1</v>
      </c>
      <c r="Q752">
        <v>2</v>
      </c>
      <c r="R752">
        <v>4</v>
      </c>
      <c r="U752" t="s">
        <v>3131</v>
      </c>
      <c r="V752" s="2" t="s">
        <v>6295</v>
      </c>
      <c r="X752" s="2" t="s">
        <v>5585</v>
      </c>
      <c r="Y752" s="4" t="s">
        <v>8353</v>
      </c>
      <c r="Z752" s="4" t="s">
        <v>8354</v>
      </c>
      <c r="AA752">
        <v>48</v>
      </c>
      <c r="AB752">
        <v>650</v>
      </c>
      <c r="AC752" t="s">
        <v>3132</v>
      </c>
      <c r="CB752">
        <v>18</v>
      </c>
      <c r="CG752">
        <v>1800</v>
      </c>
      <c r="CL752">
        <v>490</v>
      </c>
      <c r="CQ752">
        <v>485</v>
      </c>
      <c r="CV752">
        <v>1</v>
      </c>
      <c r="DA752" t="s">
        <v>1277</v>
      </c>
      <c r="DF752">
        <v>18</v>
      </c>
      <c r="DG752">
        <v>1</v>
      </c>
      <c r="DJ752">
        <v>997</v>
      </c>
      <c r="DM752">
        <v>2</v>
      </c>
      <c r="DQ752">
        <v>1</v>
      </c>
      <c r="DR752">
        <v>3</v>
      </c>
      <c r="DS752">
        <v>2</v>
      </c>
      <c r="DT752">
        <v>4</v>
      </c>
      <c r="DX752">
        <v>4</v>
      </c>
      <c r="DZ752">
        <v>2</v>
      </c>
      <c r="EA752">
        <v>3</v>
      </c>
      <c r="EB752">
        <v>1</v>
      </c>
      <c r="ED752">
        <v>5</v>
      </c>
      <c r="EH752">
        <v>18</v>
      </c>
      <c r="EI752">
        <v>12</v>
      </c>
      <c r="EJ752">
        <v>55</v>
      </c>
    </row>
    <row r="753" spans="1:140" x14ac:dyDescent="0.25">
      <c r="A753">
        <v>853</v>
      </c>
      <c r="B753">
        <v>1</v>
      </c>
      <c r="C753">
        <v>4</v>
      </c>
      <c r="D753">
        <v>2</v>
      </c>
      <c r="E753">
        <v>1</v>
      </c>
      <c r="F753" t="s">
        <v>134</v>
      </c>
      <c r="G753" t="s">
        <v>3103</v>
      </c>
      <c r="H753" s="1">
        <v>45580</v>
      </c>
      <c r="I753" t="s">
        <v>3129</v>
      </c>
      <c r="J753" t="s">
        <v>1258</v>
      </c>
      <c r="K753">
        <v>11</v>
      </c>
      <c r="L753">
        <v>2</v>
      </c>
      <c r="M753" t="s">
        <v>308</v>
      </c>
      <c r="N753" t="s">
        <v>3133</v>
      </c>
      <c r="O753" t="s">
        <v>1247</v>
      </c>
      <c r="P753">
        <v>1</v>
      </c>
      <c r="U753" t="s">
        <v>3134</v>
      </c>
      <c r="V753" s="2" t="s">
        <v>6296</v>
      </c>
      <c r="X753" s="2" t="s">
        <v>5585</v>
      </c>
      <c r="Y753" s="4" t="s">
        <v>8355</v>
      </c>
      <c r="Z753" s="4" t="s">
        <v>8356</v>
      </c>
      <c r="AA753">
        <v>20</v>
      </c>
      <c r="AB753">
        <v>400</v>
      </c>
      <c r="AC753" t="s">
        <v>3132</v>
      </c>
      <c r="CB753">
        <v>1</v>
      </c>
      <c r="CC753">
        <v>15</v>
      </c>
      <c r="CD753">
        <v>11</v>
      </c>
      <c r="CG753">
        <v>800</v>
      </c>
      <c r="CH753">
        <v>400</v>
      </c>
      <c r="CI753">
        <v>100</v>
      </c>
      <c r="CL753">
        <v>550</v>
      </c>
      <c r="CM753">
        <v>560</v>
      </c>
      <c r="CN753">
        <v>530</v>
      </c>
      <c r="CQ753">
        <v>540</v>
      </c>
      <c r="CR753">
        <v>550</v>
      </c>
      <c r="CS753">
        <v>520</v>
      </c>
      <c r="CV753">
        <v>1</v>
      </c>
      <c r="CW753">
        <v>1</v>
      </c>
      <c r="CX753">
        <v>1</v>
      </c>
      <c r="DA753" t="s">
        <v>3135</v>
      </c>
      <c r="DB753" t="s">
        <v>3136</v>
      </c>
      <c r="DC753" t="s">
        <v>443</v>
      </c>
      <c r="DF753">
        <v>15</v>
      </c>
      <c r="DG753">
        <v>1</v>
      </c>
      <c r="DJ753" t="s">
        <v>2508</v>
      </c>
      <c r="DM753">
        <v>3</v>
      </c>
      <c r="DQ753">
        <v>1</v>
      </c>
      <c r="DR753">
        <v>2</v>
      </c>
      <c r="DS753">
        <v>4</v>
      </c>
      <c r="DT753">
        <v>3</v>
      </c>
      <c r="DX753">
        <v>3</v>
      </c>
      <c r="DZ753">
        <v>2</v>
      </c>
      <c r="EA753">
        <v>1</v>
      </c>
      <c r="EB753">
        <v>4</v>
      </c>
      <c r="EH753">
        <v>15</v>
      </c>
      <c r="EI753">
        <v>12</v>
      </c>
      <c r="EJ753">
        <v>55</v>
      </c>
    </row>
    <row r="754" spans="1:140" x14ac:dyDescent="0.25">
      <c r="A754">
        <v>854</v>
      </c>
      <c r="B754">
        <v>1</v>
      </c>
      <c r="C754">
        <v>4</v>
      </c>
      <c r="D754">
        <v>2</v>
      </c>
      <c r="E754">
        <v>1</v>
      </c>
      <c r="F754" t="s">
        <v>134</v>
      </c>
      <c r="G754" t="s">
        <v>3103</v>
      </c>
      <c r="H754" s="1">
        <v>45582</v>
      </c>
      <c r="I754" t="s">
        <v>3137</v>
      </c>
      <c r="J754" t="s">
        <v>1266</v>
      </c>
      <c r="K754">
        <v>10</v>
      </c>
      <c r="L754">
        <v>2</v>
      </c>
      <c r="M754" t="s">
        <v>232</v>
      </c>
      <c r="N754" t="s">
        <v>3138</v>
      </c>
      <c r="O754" t="s">
        <v>1247</v>
      </c>
      <c r="P754">
        <v>1</v>
      </c>
      <c r="Q754">
        <v>2</v>
      </c>
      <c r="U754" t="s">
        <v>3139</v>
      </c>
      <c r="V754" s="2" t="s">
        <v>6297</v>
      </c>
      <c r="X754" s="2" t="s">
        <v>5585</v>
      </c>
      <c r="Y754" s="4" t="s">
        <v>8357</v>
      </c>
      <c r="Z754" s="4" t="s">
        <v>8358</v>
      </c>
      <c r="AA754">
        <v>12</v>
      </c>
      <c r="AB754">
        <v>150</v>
      </c>
      <c r="AC754" t="s">
        <v>3140</v>
      </c>
      <c r="CB754">
        <v>1</v>
      </c>
      <c r="CG754">
        <v>1000</v>
      </c>
      <c r="CL754">
        <v>510</v>
      </c>
      <c r="CQ754">
        <v>505</v>
      </c>
      <c r="CV754">
        <v>1</v>
      </c>
      <c r="DA754" t="s">
        <v>1277</v>
      </c>
      <c r="DF754">
        <v>1</v>
      </c>
      <c r="DG754">
        <v>1</v>
      </c>
      <c r="DJ754" t="s">
        <v>2508</v>
      </c>
      <c r="DM754">
        <v>6</v>
      </c>
      <c r="DQ754">
        <v>1</v>
      </c>
      <c r="DR754">
        <v>2</v>
      </c>
      <c r="DS754">
        <v>4</v>
      </c>
      <c r="DT754">
        <v>3</v>
      </c>
      <c r="DU754">
        <v>5</v>
      </c>
      <c r="DX754">
        <v>1</v>
      </c>
      <c r="DZ754">
        <v>2</v>
      </c>
      <c r="EA754">
        <v>3</v>
      </c>
      <c r="EB754">
        <v>4</v>
      </c>
      <c r="ED754">
        <v>5</v>
      </c>
      <c r="EH754">
        <v>1</v>
      </c>
      <c r="EI754">
        <v>11</v>
      </c>
      <c r="EJ754">
        <v>12</v>
      </c>
    </row>
    <row r="755" spans="1:140" x14ac:dyDescent="0.25">
      <c r="A755">
        <v>855</v>
      </c>
      <c r="B755">
        <v>1</v>
      </c>
      <c r="C755">
        <v>4</v>
      </c>
      <c r="D755">
        <v>2</v>
      </c>
      <c r="E755">
        <v>1</v>
      </c>
      <c r="F755" t="s">
        <v>134</v>
      </c>
      <c r="G755" t="s">
        <v>3103</v>
      </c>
      <c r="H755" s="1">
        <v>45580</v>
      </c>
      <c r="I755" t="s">
        <v>3129</v>
      </c>
      <c r="J755" t="s">
        <v>1258</v>
      </c>
      <c r="K755">
        <v>3</v>
      </c>
      <c r="M755" t="s">
        <v>503</v>
      </c>
      <c r="N755" t="s">
        <v>3141</v>
      </c>
      <c r="O755" t="s">
        <v>1247</v>
      </c>
      <c r="P755">
        <v>1</v>
      </c>
      <c r="Q755">
        <v>2</v>
      </c>
      <c r="U755" t="s">
        <v>351</v>
      </c>
      <c r="V755" s="2" t="s">
        <v>6298</v>
      </c>
      <c r="X755" s="2" t="s">
        <v>5585</v>
      </c>
      <c r="Y755" s="4" t="s">
        <v>8359</v>
      </c>
      <c r="Z755" s="4" t="s">
        <v>8360</v>
      </c>
      <c r="AA755">
        <v>12</v>
      </c>
      <c r="AB755">
        <v>150</v>
      </c>
      <c r="AC755" t="s">
        <v>3132</v>
      </c>
      <c r="CB755" s="19">
        <v>29</v>
      </c>
      <c r="CC755" s="19"/>
      <c r="CD755" s="19"/>
      <c r="CE755" s="19"/>
      <c r="CF755" s="19"/>
      <c r="CG755" s="19">
        <v>1400</v>
      </c>
      <c r="CH755" s="19"/>
      <c r="CI755" s="19"/>
      <c r="CJ755" s="19"/>
      <c r="CK755" s="19"/>
      <c r="CL755" s="19">
        <v>500</v>
      </c>
      <c r="CM755" s="19"/>
      <c r="CN755" s="19"/>
      <c r="CO755" s="19"/>
      <c r="CP755" s="19"/>
      <c r="CQ755" s="19">
        <v>490</v>
      </c>
      <c r="CR755" s="19"/>
      <c r="CS755" s="19"/>
      <c r="CT755" s="19"/>
      <c r="CU755" s="19"/>
      <c r="CV755" s="19">
        <v>1</v>
      </c>
      <c r="CW755" s="19"/>
      <c r="CX755" s="19"/>
      <c r="CY755" s="19"/>
      <c r="CZ755" s="19"/>
      <c r="DA755" t="s">
        <v>1277</v>
      </c>
      <c r="DF755">
        <v>29</v>
      </c>
      <c r="DG755">
        <v>1</v>
      </c>
      <c r="DJ755">
        <v>997</v>
      </c>
      <c r="DM755" t="s">
        <v>9486</v>
      </c>
      <c r="DQ755">
        <v>1</v>
      </c>
      <c r="DR755">
        <v>2</v>
      </c>
      <c r="DS755">
        <v>3</v>
      </c>
      <c r="DT755">
        <v>4</v>
      </c>
      <c r="DX755">
        <v>4</v>
      </c>
      <c r="DZ755">
        <v>2</v>
      </c>
      <c r="EA755">
        <v>3</v>
      </c>
      <c r="EB755">
        <v>1</v>
      </c>
      <c r="EH755">
        <v>29</v>
      </c>
      <c r="EI755">
        <v>12</v>
      </c>
      <c r="EJ755">
        <v>46</v>
      </c>
    </row>
    <row r="756" spans="1:140" x14ac:dyDescent="0.25">
      <c r="A756">
        <v>856</v>
      </c>
      <c r="B756">
        <v>1</v>
      </c>
      <c r="C756">
        <v>4</v>
      </c>
      <c r="D756">
        <v>2</v>
      </c>
      <c r="E756">
        <v>1</v>
      </c>
      <c r="F756" t="s">
        <v>134</v>
      </c>
      <c r="G756" t="s">
        <v>3103</v>
      </c>
      <c r="H756" s="1">
        <v>45579</v>
      </c>
      <c r="I756" t="s">
        <v>3142</v>
      </c>
      <c r="J756" t="s">
        <v>3143</v>
      </c>
      <c r="K756">
        <v>4</v>
      </c>
      <c r="M756" t="s">
        <v>1330</v>
      </c>
      <c r="N756" t="s">
        <v>3144</v>
      </c>
      <c r="O756" t="s">
        <v>1247</v>
      </c>
      <c r="P756">
        <v>1</v>
      </c>
      <c r="Q756">
        <v>2</v>
      </c>
      <c r="U756" t="s">
        <v>1261</v>
      </c>
      <c r="V756" s="2" t="s">
        <v>6299</v>
      </c>
      <c r="X756" s="2" t="s">
        <v>5585</v>
      </c>
      <c r="Y756" s="4" t="s">
        <v>8361</v>
      </c>
      <c r="Z756" s="4" t="s">
        <v>8362</v>
      </c>
      <c r="AA756">
        <v>18</v>
      </c>
      <c r="AB756">
        <v>150</v>
      </c>
      <c r="AC756" t="s">
        <v>3145</v>
      </c>
      <c r="CB756">
        <v>14</v>
      </c>
      <c r="CC756">
        <v>6</v>
      </c>
      <c r="CG756">
        <v>400</v>
      </c>
      <c r="CH756">
        <v>300</v>
      </c>
      <c r="CL756">
        <v>570</v>
      </c>
      <c r="CM756">
        <v>550</v>
      </c>
      <c r="CQ756">
        <v>550</v>
      </c>
      <c r="CR756">
        <v>520</v>
      </c>
      <c r="CV756">
        <v>1</v>
      </c>
      <c r="CW756">
        <v>1</v>
      </c>
      <c r="DA756" t="s">
        <v>1277</v>
      </c>
      <c r="DB756" t="s">
        <v>1277</v>
      </c>
      <c r="DF756">
        <v>14</v>
      </c>
      <c r="DG756">
        <v>1</v>
      </c>
      <c r="DH756">
        <v>3</v>
      </c>
      <c r="DJ756" t="s">
        <v>2442</v>
      </c>
      <c r="DM756">
        <v>999</v>
      </c>
      <c r="DQ756">
        <v>2</v>
      </c>
      <c r="DR756">
        <v>1</v>
      </c>
      <c r="DS756">
        <v>4</v>
      </c>
      <c r="DT756">
        <v>3</v>
      </c>
      <c r="DX756">
        <v>4</v>
      </c>
      <c r="DZ756">
        <v>2</v>
      </c>
      <c r="EA756">
        <v>1</v>
      </c>
      <c r="EC756">
        <v>3</v>
      </c>
      <c r="EH756">
        <v>14</v>
      </c>
      <c r="EI756">
        <v>29</v>
      </c>
      <c r="EJ756" t="s">
        <v>9507</v>
      </c>
    </row>
    <row r="757" spans="1:140" x14ac:dyDescent="0.25">
      <c r="A757">
        <v>857</v>
      </c>
      <c r="B757">
        <v>1</v>
      </c>
      <c r="C757">
        <v>1</v>
      </c>
      <c r="D757">
        <v>2</v>
      </c>
      <c r="E757">
        <v>2</v>
      </c>
      <c r="F757" t="s">
        <v>134</v>
      </c>
      <c r="G757" t="s">
        <v>3103</v>
      </c>
      <c r="H757" s="1">
        <v>45574</v>
      </c>
      <c r="I757" t="s">
        <v>1279</v>
      </c>
      <c r="J757" t="s">
        <v>1289</v>
      </c>
      <c r="K757">
        <v>5</v>
      </c>
      <c r="M757" t="s">
        <v>3146</v>
      </c>
      <c r="N757" t="s">
        <v>3147</v>
      </c>
      <c r="O757" t="s">
        <v>1247</v>
      </c>
      <c r="P757">
        <v>1</v>
      </c>
      <c r="Q757">
        <v>2</v>
      </c>
      <c r="U757" t="s">
        <v>3148</v>
      </c>
      <c r="V757" s="2" t="s">
        <v>6300</v>
      </c>
      <c r="X757" s="2" t="s">
        <v>5585</v>
      </c>
      <c r="Y757" s="4" t="s">
        <v>9826</v>
      </c>
      <c r="Z757" s="4" t="s">
        <v>9827</v>
      </c>
      <c r="AA757">
        <v>12</v>
      </c>
      <c r="AB757">
        <v>250</v>
      </c>
      <c r="AC757" t="s">
        <v>1283</v>
      </c>
      <c r="CB757">
        <v>14</v>
      </c>
      <c r="CC757">
        <v>1</v>
      </c>
      <c r="CG757">
        <v>560</v>
      </c>
      <c r="CH757">
        <v>510</v>
      </c>
      <c r="CL757">
        <v>560</v>
      </c>
      <c r="CM757">
        <v>510</v>
      </c>
      <c r="CQ757">
        <v>550</v>
      </c>
      <c r="CR757" s="27">
        <v>500</v>
      </c>
      <c r="CV757">
        <v>1</v>
      </c>
      <c r="CW757">
        <v>1</v>
      </c>
      <c r="DA757" t="s">
        <v>979</v>
      </c>
      <c r="DB757" t="s">
        <v>979</v>
      </c>
      <c r="DF757">
        <v>14</v>
      </c>
      <c r="DG757">
        <v>1</v>
      </c>
      <c r="DJ757" t="s">
        <v>2508</v>
      </c>
      <c r="DM757">
        <v>999</v>
      </c>
      <c r="DQ757">
        <v>1</v>
      </c>
      <c r="DR757">
        <v>2</v>
      </c>
      <c r="DS757">
        <v>3</v>
      </c>
      <c r="DT757">
        <v>4</v>
      </c>
      <c r="DX757">
        <v>4</v>
      </c>
      <c r="DZ757">
        <v>3</v>
      </c>
      <c r="EA757">
        <v>2</v>
      </c>
      <c r="EB757">
        <v>1</v>
      </c>
      <c r="EH757">
        <v>14</v>
      </c>
      <c r="EI757">
        <v>12</v>
      </c>
      <c r="EJ757">
        <v>17</v>
      </c>
    </row>
    <row r="758" spans="1:140" x14ac:dyDescent="0.25">
      <c r="A758">
        <v>858</v>
      </c>
      <c r="B758">
        <v>1</v>
      </c>
      <c r="C758">
        <v>1</v>
      </c>
      <c r="D758">
        <v>2</v>
      </c>
      <c r="E758">
        <v>2</v>
      </c>
      <c r="F758" t="s">
        <v>134</v>
      </c>
      <c r="G758" t="s">
        <v>3103</v>
      </c>
      <c r="H758" s="1">
        <v>45575</v>
      </c>
      <c r="I758" t="s">
        <v>1250</v>
      </c>
      <c r="J758" t="s">
        <v>1258</v>
      </c>
      <c r="K758">
        <v>3</v>
      </c>
      <c r="M758" t="s">
        <v>3149</v>
      </c>
      <c r="N758" t="s">
        <v>3150</v>
      </c>
      <c r="O758" t="s">
        <v>1247</v>
      </c>
      <c r="P758">
        <v>99</v>
      </c>
      <c r="U758" t="s">
        <v>3151</v>
      </c>
      <c r="V758" s="2" t="s">
        <v>6301</v>
      </c>
      <c r="X758" s="2" t="s">
        <v>5585</v>
      </c>
      <c r="Y758" s="4" t="s">
        <v>9828</v>
      </c>
      <c r="Z758" s="4" t="s">
        <v>9829</v>
      </c>
      <c r="AA758">
        <v>14</v>
      </c>
      <c r="AB758">
        <v>220</v>
      </c>
      <c r="AC758" t="s">
        <v>1256</v>
      </c>
      <c r="CB758">
        <v>16</v>
      </c>
      <c r="CG758">
        <v>1200</v>
      </c>
      <c r="CL758">
        <v>510</v>
      </c>
      <c r="CQ758">
        <v>500</v>
      </c>
      <c r="CV758">
        <v>1</v>
      </c>
      <c r="DA758" t="s">
        <v>1277</v>
      </c>
      <c r="DF758">
        <v>16</v>
      </c>
      <c r="DG758">
        <v>1</v>
      </c>
      <c r="DJ758">
        <v>997</v>
      </c>
      <c r="DM758">
        <v>999</v>
      </c>
      <c r="DQ758">
        <v>2</v>
      </c>
      <c r="DR758">
        <v>1</v>
      </c>
      <c r="DS758">
        <v>3</v>
      </c>
      <c r="DT758">
        <v>4</v>
      </c>
      <c r="DX758">
        <v>4</v>
      </c>
      <c r="DZ758">
        <v>3</v>
      </c>
      <c r="EA758">
        <v>2</v>
      </c>
      <c r="EB758">
        <v>1</v>
      </c>
      <c r="EH758">
        <v>16</v>
      </c>
      <c r="EI758">
        <v>10</v>
      </c>
      <c r="EJ758" t="s">
        <v>9481</v>
      </c>
    </row>
    <row r="759" spans="1:140" x14ac:dyDescent="0.25">
      <c r="A759">
        <v>859</v>
      </c>
      <c r="B759">
        <v>1</v>
      </c>
      <c r="C759">
        <v>1</v>
      </c>
      <c r="D759">
        <v>2</v>
      </c>
      <c r="E759">
        <v>1</v>
      </c>
      <c r="F759" t="s">
        <v>134</v>
      </c>
      <c r="G759" t="s">
        <v>3103</v>
      </c>
      <c r="H759" s="1">
        <v>45575</v>
      </c>
      <c r="I759" t="s">
        <v>1250</v>
      </c>
      <c r="J759" t="s">
        <v>1258</v>
      </c>
      <c r="K759">
        <v>8</v>
      </c>
      <c r="M759" t="s">
        <v>3152</v>
      </c>
      <c r="N759" t="s">
        <v>1253</v>
      </c>
      <c r="O759" t="s">
        <v>1247</v>
      </c>
      <c r="P759">
        <v>1</v>
      </c>
      <c r="U759" t="s">
        <v>3153</v>
      </c>
      <c r="V759" s="2" t="s">
        <v>6302</v>
      </c>
      <c r="X759" s="2" t="s">
        <v>5585</v>
      </c>
      <c r="Y759" s="4" t="s">
        <v>9830</v>
      </c>
      <c r="Z759" s="4" t="s">
        <v>9831</v>
      </c>
      <c r="AA759">
        <v>14</v>
      </c>
      <c r="AB759">
        <v>350</v>
      </c>
      <c r="AC759" t="s">
        <v>1256</v>
      </c>
      <c r="CB759">
        <v>1</v>
      </c>
      <c r="CC759">
        <v>16</v>
      </c>
      <c r="CG759">
        <v>1600</v>
      </c>
      <c r="CH759">
        <v>800</v>
      </c>
      <c r="CL759">
        <v>530</v>
      </c>
      <c r="CM759">
        <v>510</v>
      </c>
      <c r="CQ759">
        <v>510</v>
      </c>
      <c r="CR759">
        <v>500</v>
      </c>
      <c r="CV759">
        <v>1</v>
      </c>
      <c r="CW759">
        <v>1</v>
      </c>
      <c r="DA759" t="s">
        <v>1277</v>
      </c>
      <c r="DB759" t="s">
        <v>1278</v>
      </c>
      <c r="DF759">
        <v>1</v>
      </c>
      <c r="DG759">
        <v>1</v>
      </c>
      <c r="DJ759" t="s">
        <v>2508</v>
      </c>
      <c r="DM759">
        <v>999</v>
      </c>
      <c r="DQ759">
        <v>1</v>
      </c>
      <c r="DR759">
        <v>3</v>
      </c>
      <c r="DS759">
        <v>2</v>
      </c>
      <c r="DT759">
        <v>4</v>
      </c>
      <c r="DX759">
        <v>2</v>
      </c>
      <c r="DZ759">
        <v>1</v>
      </c>
      <c r="EA759">
        <v>4</v>
      </c>
      <c r="EB759">
        <v>3</v>
      </c>
      <c r="EH759">
        <v>1</v>
      </c>
      <c r="EI759">
        <v>12</v>
      </c>
      <c r="EJ759" t="s">
        <v>9611</v>
      </c>
    </row>
    <row r="760" spans="1:140" x14ac:dyDescent="0.25">
      <c r="A760">
        <v>860</v>
      </c>
      <c r="B760">
        <v>1</v>
      </c>
      <c r="C760">
        <v>1</v>
      </c>
      <c r="D760">
        <v>2</v>
      </c>
      <c r="E760">
        <v>2</v>
      </c>
      <c r="F760" t="s">
        <v>134</v>
      </c>
      <c r="G760" t="s">
        <v>3103</v>
      </c>
      <c r="H760" s="1">
        <v>45575</v>
      </c>
      <c r="I760" t="s">
        <v>1250</v>
      </c>
      <c r="J760" t="s">
        <v>1258</v>
      </c>
      <c r="K760">
        <v>5</v>
      </c>
      <c r="M760" t="s">
        <v>3154</v>
      </c>
      <c r="N760" t="s">
        <v>3155</v>
      </c>
      <c r="O760" t="s">
        <v>1247</v>
      </c>
      <c r="P760">
        <v>1</v>
      </c>
      <c r="U760" t="s">
        <v>3156</v>
      </c>
      <c r="V760" s="2" t="s">
        <v>6303</v>
      </c>
      <c r="X760" s="2" t="s">
        <v>5585</v>
      </c>
      <c r="Y760" s="4" t="s">
        <v>9832</v>
      </c>
      <c r="Z760" s="4" t="s">
        <v>9833</v>
      </c>
      <c r="AA760">
        <v>16</v>
      </c>
      <c r="AB760">
        <v>270</v>
      </c>
      <c r="AC760" t="s">
        <v>1256</v>
      </c>
      <c r="CB760">
        <v>5</v>
      </c>
      <c r="CG760">
        <v>1600</v>
      </c>
      <c r="CL760">
        <v>520</v>
      </c>
      <c r="CQ760">
        <v>510</v>
      </c>
      <c r="CV760">
        <v>1</v>
      </c>
      <c r="DA760" t="s">
        <v>1277</v>
      </c>
      <c r="DF760">
        <v>5</v>
      </c>
      <c r="DG760">
        <v>1</v>
      </c>
      <c r="DJ760" t="s">
        <v>406</v>
      </c>
      <c r="DM760">
        <v>999</v>
      </c>
      <c r="DQ760">
        <v>1</v>
      </c>
      <c r="DR760">
        <v>3</v>
      </c>
      <c r="DS760">
        <v>4</v>
      </c>
      <c r="DT760">
        <v>2</v>
      </c>
      <c r="DX760">
        <v>2</v>
      </c>
      <c r="DZ760">
        <v>3</v>
      </c>
      <c r="EA760">
        <v>1</v>
      </c>
      <c r="EB760">
        <v>4</v>
      </c>
      <c r="EH760">
        <v>5</v>
      </c>
      <c r="EI760">
        <v>29</v>
      </c>
      <c r="EJ760" t="s">
        <v>9504</v>
      </c>
    </row>
    <row r="761" spans="1:140" x14ac:dyDescent="0.25">
      <c r="A761">
        <v>861</v>
      </c>
      <c r="B761">
        <v>1</v>
      </c>
      <c r="C761">
        <v>4</v>
      </c>
      <c r="D761">
        <v>2</v>
      </c>
      <c r="E761">
        <v>1</v>
      </c>
      <c r="F761" t="s">
        <v>134</v>
      </c>
      <c r="G761" t="s">
        <v>3103</v>
      </c>
      <c r="H761" s="1">
        <v>45577</v>
      </c>
      <c r="I761" t="s">
        <v>3157</v>
      </c>
      <c r="J761" t="s">
        <v>1307</v>
      </c>
      <c r="K761">
        <v>3</v>
      </c>
      <c r="M761" t="s">
        <v>3158</v>
      </c>
      <c r="N761" t="s">
        <v>3159</v>
      </c>
      <c r="O761" t="s">
        <v>1247</v>
      </c>
      <c r="P761">
        <v>2</v>
      </c>
      <c r="Q761">
        <v>4</v>
      </c>
      <c r="U761" t="s">
        <v>3160</v>
      </c>
      <c r="V761" s="2" t="s">
        <v>6304</v>
      </c>
      <c r="X761" s="2" t="s">
        <v>5585</v>
      </c>
      <c r="Y761" s="4" t="s">
        <v>8363</v>
      </c>
      <c r="Z761" s="4" t="s">
        <v>8364</v>
      </c>
      <c r="AA761">
        <v>14</v>
      </c>
      <c r="AB761">
        <v>250</v>
      </c>
      <c r="AC761" t="s">
        <v>3161</v>
      </c>
      <c r="CB761">
        <v>5</v>
      </c>
      <c r="CC761">
        <v>1</v>
      </c>
      <c r="CG761">
        <v>520</v>
      </c>
      <c r="CH761">
        <v>800</v>
      </c>
      <c r="CL761">
        <v>530</v>
      </c>
      <c r="CM761">
        <v>510</v>
      </c>
      <c r="CQ761">
        <v>520</v>
      </c>
      <c r="CR761">
        <v>500</v>
      </c>
      <c r="CV761">
        <v>1</v>
      </c>
      <c r="CW761">
        <v>1</v>
      </c>
      <c r="DA761" t="s">
        <v>3162</v>
      </c>
      <c r="DB761" t="s">
        <v>1277</v>
      </c>
      <c r="DF761">
        <v>1</v>
      </c>
      <c r="DG761">
        <v>1</v>
      </c>
      <c r="DJ761" t="s">
        <v>2394</v>
      </c>
      <c r="DM761">
        <v>999</v>
      </c>
      <c r="DQ761">
        <v>1</v>
      </c>
      <c r="DR761">
        <v>2</v>
      </c>
      <c r="DS761">
        <v>3</v>
      </c>
      <c r="DT761">
        <v>4</v>
      </c>
      <c r="DX761">
        <v>1</v>
      </c>
      <c r="DZ761">
        <v>2</v>
      </c>
      <c r="EA761">
        <v>3</v>
      </c>
      <c r="EB761">
        <v>4</v>
      </c>
      <c r="EH761">
        <v>1</v>
      </c>
      <c r="EI761">
        <v>17</v>
      </c>
      <c r="EJ761">
        <v>12</v>
      </c>
    </row>
    <row r="762" spans="1:140" x14ac:dyDescent="0.25">
      <c r="A762">
        <v>862</v>
      </c>
      <c r="B762">
        <v>1</v>
      </c>
      <c r="C762">
        <v>4</v>
      </c>
      <c r="D762">
        <v>2</v>
      </c>
      <c r="E762">
        <v>1</v>
      </c>
      <c r="F762" t="s">
        <v>134</v>
      </c>
      <c r="G762" t="s">
        <v>3103</v>
      </c>
      <c r="H762" s="1">
        <v>45577</v>
      </c>
      <c r="I762" t="s">
        <v>1308</v>
      </c>
      <c r="J762" t="s">
        <v>1307</v>
      </c>
      <c r="K762">
        <v>3</v>
      </c>
      <c r="M762" t="s">
        <v>1137</v>
      </c>
      <c r="N762" t="s">
        <v>3163</v>
      </c>
      <c r="O762" t="s">
        <v>1247</v>
      </c>
      <c r="P762">
        <v>1</v>
      </c>
      <c r="U762" t="s">
        <v>3164</v>
      </c>
      <c r="V762" s="2" t="s">
        <v>6305</v>
      </c>
      <c r="X762" s="2" t="s">
        <v>5585</v>
      </c>
      <c r="Y762" s="4" t="s">
        <v>8365</v>
      </c>
      <c r="Z762" s="4" t="s">
        <v>8366</v>
      </c>
      <c r="AA762">
        <v>20</v>
      </c>
      <c r="AB762">
        <v>200</v>
      </c>
      <c r="AC762" t="s">
        <v>3165</v>
      </c>
      <c r="CB762">
        <v>14</v>
      </c>
      <c r="CG762">
        <v>800</v>
      </c>
      <c r="CL762">
        <v>550</v>
      </c>
      <c r="CQ762">
        <v>540</v>
      </c>
      <c r="CV762">
        <v>1</v>
      </c>
      <c r="DA762" t="s">
        <v>3166</v>
      </c>
      <c r="DF762">
        <v>14</v>
      </c>
      <c r="DG762">
        <v>1</v>
      </c>
      <c r="DJ762">
        <v>997</v>
      </c>
      <c r="DM762">
        <v>999</v>
      </c>
      <c r="DQ762">
        <v>1</v>
      </c>
      <c r="DR762">
        <v>2</v>
      </c>
      <c r="DS762">
        <v>3</v>
      </c>
      <c r="DT762">
        <v>4</v>
      </c>
      <c r="DX762">
        <v>2</v>
      </c>
      <c r="DZ762">
        <v>1</v>
      </c>
      <c r="EA762">
        <v>3</v>
      </c>
      <c r="EB762">
        <v>4</v>
      </c>
      <c r="EH762">
        <v>14</v>
      </c>
      <c r="EI762">
        <v>12</v>
      </c>
      <c r="EJ762" t="s">
        <v>9543</v>
      </c>
    </row>
    <row r="763" spans="1:140" x14ac:dyDescent="0.25">
      <c r="A763">
        <v>863</v>
      </c>
      <c r="B763">
        <v>1</v>
      </c>
      <c r="C763">
        <v>4</v>
      </c>
      <c r="D763">
        <v>2</v>
      </c>
      <c r="E763">
        <v>1</v>
      </c>
      <c r="F763" t="s">
        <v>134</v>
      </c>
      <c r="G763" t="s">
        <v>3103</v>
      </c>
      <c r="H763" s="1">
        <v>45577</v>
      </c>
      <c r="I763" t="s">
        <v>1308</v>
      </c>
      <c r="J763" t="s">
        <v>3123</v>
      </c>
      <c r="K763">
        <v>8</v>
      </c>
      <c r="M763" t="s">
        <v>3167</v>
      </c>
      <c r="N763" t="s">
        <v>3163</v>
      </c>
      <c r="O763" t="s">
        <v>1247</v>
      </c>
      <c r="P763">
        <v>1</v>
      </c>
      <c r="U763" t="s">
        <v>3168</v>
      </c>
      <c r="V763" s="2" t="s">
        <v>6306</v>
      </c>
      <c r="X763" s="2" t="s">
        <v>5585</v>
      </c>
      <c r="Y763" s="4" t="s">
        <v>9834</v>
      </c>
      <c r="Z763" s="4" t="s">
        <v>9835</v>
      </c>
      <c r="AA763">
        <v>18</v>
      </c>
      <c r="AB763">
        <v>420</v>
      </c>
      <c r="AC763" t="s">
        <v>3169</v>
      </c>
      <c r="CB763">
        <v>14</v>
      </c>
      <c r="CG763">
        <v>1600</v>
      </c>
      <c r="CL763">
        <v>550</v>
      </c>
      <c r="CQ763">
        <v>530</v>
      </c>
      <c r="CV763">
        <v>1</v>
      </c>
      <c r="DA763" t="s">
        <v>1277</v>
      </c>
      <c r="DF763">
        <v>14</v>
      </c>
      <c r="DG763">
        <v>1</v>
      </c>
      <c r="DJ763">
        <v>997</v>
      </c>
      <c r="DM763">
        <v>999</v>
      </c>
      <c r="DQ763">
        <v>2</v>
      </c>
      <c r="DR763">
        <v>1</v>
      </c>
      <c r="DS763">
        <v>3</v>
      </c>
      <c r="DT763">
        <v>4</v>
      </c>
      <c r="DX763">
        <v>2</v>
      </c>
      <c r="DZ763">
        <v>1</v>
      </c>
      <c r="EA763">
        <v>3</v>
      </c>
      <c r="EB763">
        <v>4</v>
      </c>
      <c r="EH763">
        <v>14</v>
      </c>
      <c r="EI763">
        <v>11</v>
      </c>
      <c r="EJ763">
        <v>55</v>
      </c>
    </row>
    <row r="764" spans="1:140" x14ac:dyDescent="0.25">
      <c r="A764">
        <v>864</v>
      </c>
      <c r="B764">
        <v>1</v>
      </c>
      <c r="C764">
        <v>4</v>
      </c>
      <c r="D764">
        <v>2</v>
      </c>
      <c r="E764">
        <v>1</v>
      </c>
      <c r="F764" t="s">
        <v>134</v>
      </c>
      <c r="G764" t="s">
        <v>3103</v>
      </c>
      <c r="H764" s="1">
        <v>45577</v>
      </c>
      <c r="I764" t="s">
        <v>1308</v>
      </c>
      <c r="J764" t="s">
        <v>3123</v>
      </c>
      <c r="K764">
        <v>8</v>
      </c>
      <c r="M764" t="s">
        <v>3170</v>
      </c>
      <c r="N764" t="s">
        <v>3163</v>
      </c>
      <c r="O764" t="s">
        <v>1247</v>
      </c>
      <c r="P764">
        <v>2</v>
      </c>
      <c r="Q764">
        <v>4</v>
      </c>
      <c r="U764" t="s">
        <v>1400</v>
      </c>
      <c r="V764" s="2" t="s">
        <v>6307</v>
      </c>
      <c r="X764" s="2" t="s">
        <v>5585</v>
      </c>
      <c r="Y764" s="4" t="s">
        <v>9836</v>
      </c>
      <c r="Z764" s="4" t="s">
        <v>9837</v>
      </c>
      <c r="AA764">
        <v>19</v>
      </c>
      <c r="AB764">
        <v>210</v>
      </c>
      <c r="AC764" t="s">
        <v>3169</v>
      </c>
      <c r="CB764">
        <v>9</v>
      </c>
      <c r="CG764">
        <v>800</v>
      </c>
      <c r="CL764">
        <v>510</v>
      </c>
      <c r="CQ764">
        <v>500</v>
      </c>
      <c r="CV764">
        <v>1</v>
      </c>
      <c r="DA764" t="s">
        <v>1277</v>
      </c>
      <c r="DF764">
        <v>9</v>
      </c>
      <c r="DG764">
        <v>1</v>
      </c>
      <c r="DJ764">
        <v>999</v>
      </c>
      <c r="DM764">
        <v>999</v>
      </c>
      <c r="DQ764">
        <v>1</v>
      </c>
      <c r="DR764">
        <v>2</v>
      </c>
      <c r="DS764">
        <v>3</v>
      </c>
      <c r="DT764">
        <v>4</v>
      </c>
      <c r="DX764">
        <v>2</v>
      </c>
      <c r="DZ764">
        <v>1</v>
      </c>
      <c r="EA764">
        <v>3</v>
      </c>
      <c r="EB764">
        <v>4</v>
      </c>
      <c r="EH764">
        <v>9</v>
      </c>
      <c r="EI764">
        <v>10</v>
      </c>
      <c r="EJ764">
        <v>12</v>
      </c>
    </row>
    <row r="765" spans="1:140" x14ac:dyDescent="0.25">
      <c r="A765" s="19">
        <v>865</v>
      </c>
      <c r="B765" s="19">
        <v>1</v>
      </c>
      <c r="C765" s="19">
        <v>3</v>
      </c>
      <c r="D765" s="19">
        <v>2</v>
      </c>
      <c r="E765" s="19">
        <v>1</v>
      </c>
      <c r="F765" s="19" t="s">
        <v>134</v>
      </c>
      <c r="G765" s="19" t="s">
        <v>3103</v>
      </c>
      <c r="H765" s="20">
        <v>45577</v>
      </c>
      <c r="I765" s="19" t="s">
        <v>3123</v>
      </c>
      <c r="J765" s="19" t="s">
        <v>3123</v>
      </c>
      <c r="K765" s="19">
        <v>3</v>
      </c>
      <c r="L765" s="19"/>
      <c r="M765" s="19" t="s">
        <v>3171</v>
      </c>
      <c r="N765" s="19" t="s">
        <v>3125</v>
      </c>
      <c r="O765" t="s">
        <v>1247</v>
      </c>
      <c r="P765" s="19">
        <v>9</v>
      </c>
      <c r="Q765" s="19"/>
      <c r="R765" s="19"/>
      <c r="S765" s="19"/>
      <c r="T765" s="19"/>
      <c r="U765" s="19" t="s">
        <v>1554</v>
      </c>
      <c r="V765" s="2" t="s">
        <v>6308</v>
      </c>
      <c r="W765" s="19"/>
      <c r="X765" s="2" t="s">
        <v>5585</v>
      </c>
      <c r="Y765" s="4" t="s">
        <v>8367</v>
      </c>
      <c r="Z765" s="4" t="s">
        <v>8368</v>
      </c>
      <c r="AA765" s="19">
        <v>12</v>
      </c>
      <c r="AB765" s="19">
        <v>170</v>
      </c>
      <c r="AC765" s="19" t="s">
        <v>3127</v>
      </c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X765" s="19"/>
      <c r="BY765" s="19"/>
      <c r="BZ765" s="19"/>
      <c r="CA765" s="19"/>
      <c r="CB765" s="19">
        <v>6</v>
      </c>
      <c r="CC765" s="19">
        <v>1</v>
      </c>
      <c r="CD765" s="19"/>
      <c r="CE765" s="19"/>
      <c r="CF765" s="19"/>
      <c r="CG765" s="19">
        <v>200</v>
      </c>
      <c r="CH765" s="19">
        <v>150</v>
      </c>
      <c r="CI765" s="19"/>
      <c r="CJ765" s="19"/>
      <c r="CK765" s="19"/>
      <c r="CL765" s="19">
        <v>540</v>
      </c>
      <c r="CM765" s="19">
        <v>520</v>
      </c>
      <c r="CN765" s="19"/>
      <c r="CO765" s="19"/>
      <c r="CP765" s="19"/>
      <c r="CQ765" s="19">
        <v>520</v>
      </c>
      <c r="CR765" s="19">
        <v>510</v>
      </c>
      <c r="CS765" s="19"/>
      <c r="CT765" s="19"/>
      <c r="CU765" s="19"/>
      <c r="CV765" s="19">
        <v>1</v>
      </c>
      <c r="CW765" s="19">
        <v>1</v>
      </c>
      <c r="CX765" s="19"/>
      <c r="CY765" s="19"/>
      <c r="CZ765" s="19"/>
      <c r="DA765" t="s">
        <v>3172</v>
      </c>
      <c r="DB765" t="s">
        <v>979</v>
      </c>
      <c r="DF765">
        <v>6</v>
      </c>
      <c r="DG765">
        <v>1</v>
      </c>
      <c r="DJ765">
        <v>999</v>
      </c>
      <c r="DM765">
        <v>999</v>
      </c>
      <c r="DQ765">
        <v>1</v>
      </c>
      <c r="DR765">
        <v>2</v>
      </c>
      <c r="DS765">
        <v>4</v>
      </c>
      <c r="DT765">
        <v>3</v>
      </c>
      <c r="DX765">
        <v>2</v>
      </c>
      <c r="DZ765">
        <v>1</v>
      </c>
      <c r="EA765">
        <v>3</v>
      </c>
      <c r="EB765">
        <v>4</v>
      </c>
      <c r="EH765">
        <v>6</v>
      </c>
      <c r="EI765">
        <v>12</v>
      </c>
      <c r="EJ765" t="s">
        <v>9612</v>
      </c>
    </row>
    <row r="766" spans="1:140" x14ac:dyDescent="0.25">
      <c r="A766">
        <v>866</v>
      </c>
      <c r="B766">
        <v>1</v>
      </c>
      <c r="C766">
        <v>4</v>
      </c>
      <c r="D766">
        <v>1</v>
      </c>
      <c r="E766">
        <v>1</v>
      </c>
      <c r="F766" t="s">
        <v>134</v>
      </c>
      <c r="G766" t="s">
        <v>3103</v>
      </c>
      <c r="H766" s="1">
        <v>45577</v>
      </c>
      <c r="I766" t="s">
        <v>1307</v>
      </c>
      <c r="J766" t="s">
        <v>1308</v>
      </c>
      <c r="K766">
        <v>8</v>
      </c>
      <c r="M766" t="s">
        <v>3173</v>
      </c>
      <c r="N766" t="s">
        <v>3174</v>
      </c>
      <c r="O766" t="s">
        <v>1247</v>
      </c>
      <c r="P766">
        <v>1</v>
      </c>
      <c r="U766" t="s">
        <v>3175</v>
      </c>
      <c r="V766" s="2" t="s">
        <v>6309</v>
      </c>
      <c r="X766" s="2" t="s">
        <v>5585</v>
      </c>
      <c r="Y766" s="4" t="s">
        <v>8369</v>
      </c>
      <c r="Z766" s="4" t="s">
        <v>8370</v>
      </c>
      <c r="AA766">
        <v>40</v>
      </c>
      <c r="AB766">
        <v>850</v>
      </c>
      <c r="AC766" t="s">
        <v>3176</v>
      </c>
      <c r="AE766">
        <v>16</v>
      </c>
      <c r="AJ766">
        <v>1800</v>
      </c>
      <c r="AO766">
        <v>500</v>
      </c>
      <c r="AT766">
        <v>510</v>
      </c>
      <c r="AY766">
        <v>540</v>
      </c>
      <c r="BI766">
        <v>2</v>
      </c>
      <c r="BN766" t="s">
        <v>1284</v>
      </c>
      <c r="BS766" t="s">
        <v>1247</v>
      </c>
      <c r="BX766">
        <v>16</v>
      </c>
      <c r="BY766">
        <v>3</v>
      </c>
      <c r="DJ766">
        <v>999</v>
      </c>
      <c r="DM766">
        <v>999</v>
      </c>
      <c r="DQ766">
        <v>2</v>
      </c>
      <c r="DR766">
        <v>1</v>
      </c>
      <c r="DS766">
        <v>4</v>
      </c>
      <c r="DT766">
        <v>3</v>
      </c>
      <c r="DU766">
        <v>5</v>
      </c>
      <c r="DX766">
        <v>3</v>
      </c>
      <c r="DZ766">
        <v>1</v>
      </c>
      <c r="EA766">
        <v>2</v>
      </c>
      <c r="EB766">
        <v>4</v>
      </c>
      <c r="ED766">
        <v>5</v>
      </c>
      <c r="EH766">
        <v>16</v>
      </c>
      <c r="EI766" t="s">
        <v>9557</v>
      </c>
      <c r="EJ766" t="s">
        <v>9613</v>
      </c>
    </row>
    <row r="767" spans="1:140" x14ac:dyDescent="0.25">
      <c r="A767">
        <v>867</v>
      </c>
      <c r="B767">
        <v>1</v>
      </c>
      <c r="C767">
        <v>4</v>
      </c>
      <c r="D767">
        <v>2</v>
      </c>
      <c r="E767">
        <v>1</v>
      </c>
      <c r="F767" t="s">
        <v>134</v>
      </c>
      <c r="G767" t="s">
        <v>3103</v>
      </c>
      <c r="H767" s="1">
        <v>45577</v>
      </c>
      <c r="I767" t="s">
        <v>3104</v>
      </c>
      <c r="J767" t="s">
        <v>1258</v>
      </c>
      <c r="K767">
        <v>2</v>
      </c>
      <c r="M767" t="s">
        <v>3177</v>
      </c>
      <c r="N767" t="s">
        <v>3178</v>
      </c>
      <c r="O767" t="s">
        <v>1247</v>
      </c>
      <c r="P767">
        <v>99</v>
      </c>
      <c r="U767" t="s">
        <v>3179</v>
      </c>
      <c r="V767" s="2" t="s">
        <v>6310</v>
      </c>
      <c r="X767" s="2" t="s">
        <v>5585</v>
      </c>
      <c r="Y767" s="4" t="s">
        <v>8371</v>
      </c>
      <c r="Z767" s="4" t="s">
        <v>8372</v>
      </c>
      <c r="AA767">
        <v>20</v>
      </c>
      <c r="AB767">
        <v>200</v>
      </c>
      <c r="AC767" t="s">
        <v>3180</v>
      </c>
      <c r="CB767">
        <v>9</v>
      </c>
      <c r="CG767">
        <v>500</v>
      </c>
      <c r="CL767">
        <v>510</v>
      </c>
      <c r="CQ767" s="27">
        <v>500</v>
      </c>
      <c r="CV767">
        <v>1</v>
      </c>
      <c r="DA767" t="s">
        <v>3128</v>
      </c>
      <c r="DF767">
        <v>9</v>
      </c>
      <c r="DG767">
        <v>1</v>
      </c>
      <c r="DJ767">
        <v>999</v>
      </c>
      <c r="DM767">
        <v>999</v>
      </c>
      <c r="DQ767">
        <v>2</v>
      </c>
      <c r="DR767">
        <v>1</v>
      </c>
      <c r="DS767">
        <v>3</v>
      </c>
      <c r="DT767">
        <v>4</v>
      </c>
      <c r="DX767">
        <v>4</v>
      </c>
      <c r="DZ767">
        <v>2</v>
      </c>
      <c r="EA767">
        <v>1</v>
      </c>
      <c r="EC767">
        <v>3</v>
      </c>
      <c r="EH767">
        <v>998</v>
      </c>
      <c r="EJ767" t="s">
        <v>9481</v>
      </c>
    </row>
    <row r="768" spans="1:140" x14ac:dyDescent="0.25">
      <c r="A768">
        <v>868</v>
      </c>
      <c r="B768">
        <v>1</v>
      </c>
      <c r="C768">
        <v>4</v>
      </c>
      <c r="D768">
        <v>2</v>
      </c>
      <c r="E768">
        <v>1</v>
      </c>
      <c r="F768" t="s">
        <v>134</v>
      </c>
      <c r="G768" t="s">
        <v>3103</v>
      </c>
      <c r="H768" s="1">
        <v>45577</v>
      </c>
      <c r="I768" t="s">
        <v>1307</v>
      </c>
      <c r="J768" t="s">
        <v>1308</v>
      </c>
      <c r="K768">
        <v>4</v>
      </c>
      <c r="M768" t="s">
        <v>3181</v>
      </c>
      <c r="N768" t="s">
        <v>1310</v>
      </c>
      <c r="O768" t="s">
        <v>1247</v>
      </c>
      <c r="P768">
        <v>99</v>
      </c>
      <c r="U768" t="s">
        <v>3182</v>
      </c>
      <c r="V768" s="2" t="s">
        <v>6311</v>
      </c>
      <c r="X768" s="2" t="s">
        <v>5585</v>
      </c>
      <c r="Y768" s="4" t="s">
        <v>8373</v>
      </c>
      <c r="Z768" s="4" t="s">
        <v>8348</v>
      </c>
      <c r="AA768">
        <v>20</v>
      </c>
      <c r="AB768">
        <v>200</v>
      </c>
      <c r="AC768" t="s">
        <v>1312</v>
      </c>
      <c r="CB768">
        <v>1</v>
      </c>
      <c r="CG768">
        <v>720</v>
      </c>
      <c r="CL768">
        <v>550</v>
      </c>
      <c r="CQ768" s="27">
        <v>530</v>
      </c>
      <c r="CV768">
        <v>1</v>
      </c>
      <c r="DA768" t="s">
        <v>1277</v>
      </c>
      <c r="DF768">
        <v>1</v>
      </c>
      <c r="DG768">
        <v>1</v>
      </c>
      <c r="DJ768" t="s">
        <v>2508</v>
      </c>
      <c r="DM768">
        <v>999</v>
      </c>
      <c r="DQ768">
        <v>2</v>
      </c>
      <c r="DR768">
        <v>1</v>
      </c>
      <c r="DS768">
        <v>4</v>
      </c>
      <c r="DT768">
        <v>3</v>
      </c>
      <c r="DX768">
        <v>3</v>
      </c>
      <c r="DZ768">
        <v>4</v>
      </c>
      <c r="EA768">
        <v>2</v>
      </c>
      <c r="EC768">
        <v>1</v>
      </c>
      <c r="EH768">
        <v>1</v>
      </c>
      <c r="EI768">
        <v>10</v>
      </c>
      <c r="EJ768" t="s">
        <v>9480</v>
      </c>
    </row>
    <row r="769" spans="1:140" x14ac:dyDescent="0.25">
      <c r="A769">
        <v>869</v>
      </c>
      <c r="B769">
        <v>1</v>
      </c>
      <c r="C769">
        <v>4</v>
      </c>
      <c r="D769">
        <v>2</v>
      </c>
      <c r="E769">
        <v>1</v>
      </c>
      <c r="F769" t="s">
        <v>134</v>
      </c>
      <c r="G769" t="s">
        <v>3103</v>
      </c>
      <c r="H769" s="1">
        <v>45577</v>
      </c>
      <c r="I769" t="s">
        <v>3183</v>
      </c>
      <c r="J769" t="s">
        <v>1307</v>
      </c>
      <c r="K769">
        <v>3</v>
      </c>
      <c r="M769" t="s">
        <v>3184</v>
      </c>
      <c r="N769" t="s">
        <v>3185</v>
      </c>
      <c r="O769" t="s">
        <v>1247</v>
      </c>
      <c r="P769">
        <v>99</v>
      </c>
      <c r="U769" t="s">
        <v>3186</v>
      </c>
      <c r="V769" s="2" t="s">
        <v>6312</v>
      </c>
      <c r="X769" s="2" t="s">
        <v>5585</v>
      </c>
      <c r="Y769" s="4" t="s">
        <v>9838</v>
      </c>
      <c r="Z769" s="4" t="s">
        <v>9839</v>
      </c>
      <c r="AA769">
        <v>12</v>
      </c>
      <c r="AB769">
        <v>120</v>
      </c>
      <c r="AC769" t="s">
        <v>3187</v>
      </c>
      <c r="CB769">
        <v>5</v>
      </c>
      <c r="CG769">
        <v>800</v>
      </c>
      <c r="CL769">
        <v>540</v>
      </c>
      <c r="CQ769" s="27">
        <v>530</v>
      </c>
      <c r="CV769">
        <v>1</v>
      </c>
      <c r="DA769" t="s">
        <v>1277</v>
      </c>
      <c r="DF769">
        <v>5</v>
      </c>
      <c r="DG769">
        <v>1</v>
      </c>
      <c r="DJ769" t="s">
        <v>406</v>
      </c>
      <c r="DM769">
        <v>999</v>
      </c>
      <c r="DQ769">
        <v>2</v>
      </c>
      <c r="DR769">
        <v>1</v>
      </c>
      <c r="DS769">
        <v>4</v>
      </c>
      <c r="DT769">
        <v>3</v>
      </c>
      <c r="DX769">
        <v>3</v>
      </c>
      <c r="DZ769">
        <v>2</v>
      </c>
      <c r="EA769">
        <v>1</v>
      </c>
      <c r="EB769">
        <v>4</v>
      </c>
      <c r="ED769">
        <v>5</v>
      </c>
      <c r="EH769">
        <v>5</v>
      </c>
      <c r="EI769">
        <v>29</v>
      </c>
      <c r="EJ769" t="s">
        <v>9481</v>
      </c>
    </row>
    <row r="770" spans="1:140" x14ac:dyDescent="0.25">
      <c r="A770">
        <v>870</v>
      </c>
      <c r="B770">
        <v>1</v>
      </c>
      <c r="C770">
        <v>4</v>
      </c>
      <c r="D770">
        <v>2</v>
      </c>
      <c r="E770">
        <v>1</v>
      </c>
      <c r="F770" t="s">
        <v>134</v>
      </c>
      <c r="G770" t="s">
        <v>3103</v>
      </c>
      <c r="H770" s="1">
        <v>45577</v>
      </c>
      <c r="I770" t="s">
        <v>1307</v>
      </c>
      <c r="J770" t="s">
        <v>1308</v>
      </c>
      <c r="K770">
        <v>7</v>
      </c>
      <c r="M770" t="s">
        <v>3188</v>
      </c>
      <c r="N770" t="s">
        <v>1310</v>
      </c>
      <c r="O770" t="s">
        <v>1247</v>
      </c>
      <c r="P770">
        <v>1</v>
      </c>
      <c r="Q770">
        <v>3</v>
      </c>
      <c r="R770">
        <v>13</v>
      </c>
      <c r="U770" t="s">
        <v>3189</v>
      </c>
      <c r="V770" s="2" t="s">
        <v>6313</v>
      </c>
      <c r="X770" s="2" t="s">
        <v>5585</v>
      </c>
      <c r="Y770" s="4" t="s">
        <v>8374</v>
      </c>
      <c r="Z770" s="4" t="s">
        <v>8375</v>
      </c>
      <c r="AA770">
        <v>12</v>
      </c>
      <c r="AB770">
        <v>100</v>
      </c>
      <c r="AC770" t="s">
        <v>1312</v>
      </c>
      <c r="CB770">
        <v>16</v>
      </c>
      <c r="CC770">
        <v>11</v>
      </c>
      <c r="CG770">
        <v>520</v>
      </c>
      <c r="CH770">
        <v>500</v>
      </c>
      <c r="CL770">
        <v>530</v>
      </c>
      <c r="CM770">
        <v>510</v>
      </c>
      <c r="CQ770" s="27">
        <v>520</v>
      </c>
      <c r="CR770">
        <v>500</v>
      </c>
      <c r="CV770">
        <v>1</v>
      </c>
      <c r="CW770">
        <v>1</v>
      </c>
      <c r="DA770" t="s">
        <v>1277</v>
      </c>
      <c r="DB770" t="s">
        <v>1263</v>
      </c>
      <c r="DF770">
        <v>16</v>
      </c>
      <c r="DG770">
        <v>16</v>
      </c>
      <c r="DH770">
        <v>1</v>
      </c>
      <c r="DJ770">
        <v>997</v>
      </c>
      <c r="DM770">
        <v>999</v>
      </c>
      <c r="DQ770">
        <v>2</v>
      </c>
      <c r="DR770">
        <v>1</v>
      </c>
      <c r="DS770">
        <v>4</v>
      </c>
      <c r="DT770">
        <v>3</v>
      </c>
      <c r="DX770">
        <v>3</v>
      </c>
      <c r="DZ770">
        <v>2</v>
      </c>
      <c r="EA770">
        <v>1</v>
      </c>
      <c r="EB770">
        <v>4</v>
      </c>
      <c r="ED770">
        <v>5</v>
      </c>
      <c r="EH770">
        <v>16</v>
      </c>
      <c r="EI770" t="s">
        <v>9481</v>
      </c>
      <c r="EJ770" t="s">
        <v>9614</v>
      </c>
    </row>
    <row r="771" spans="1:140" x14ac:dyDescent="0.25">
      <c r="A771">
        <v>871</v>
      </c>
      <c r="B771">
        <v>1</v>
      </c>
      <c r="C771">
        <v>4</v>
      </c>
      <c r="D771">
        <v>2</v>
      </c>
      <c r="E771">
        <v>2</v>
      </c>
      <c r="F771" t="s">
        <v>134</v>
      </c>
      <c r="G771" t="s">
        <v>3103</v>
      </c>
      <c r="H771" s="1">
        <v>45577</v>
      </c>
      <c r="I771" t="s">
        <v>1307</v>
      </c>
      <c r="J771" t="s">
        <v>1308</v>
      </c>
      <c r="K771">
        <v>3</v>
      </c>
      <c r="M771" t="s">
        <v>1137</v>
      </c>
      <c r="N771" t="s">
        <v>1310</v>
      </c>
      <c r="O771" t="s">
        <v>1247</v>
      </c>
      <c r="P771">
        <v>1</v>
      </c>
      <c r="Q771">
        <v>2</v>
      </c>
      <c r="U771" t="s">
        <v>1375</v>
      </c>
      <c r="V771" s="2" t="s">
        <v>6314</v>
      </c>
      <c r="X771" s="2" t="s">
        <v>5585</v>
      </c>
      <c r="Y771" s="4" t="s">
        <v>8343</v>
      </c>
      <c r="Z771" s="4" t="s">
        <v>8376</v>
      </c>
      <c r="AA771">
        <v>15</v>
      </c>
      <c r="AB771">
        <v>200</v>
      </c>
      <c r="AC771" t="s">
        <v>3190</v>
      </c>
      <c r="CB771">
        <v>5</v>
      </c>
      <c r="CG771">
        <v>600</v>
      </c>
      <c r="CL771">
        <v>540</v>
      </c>
      <c r="CQ771">
        <v>520</v>
      </c>
      <c r="CV771">
        <v>1</v>
      </c>
      <c r="DA771" t="s">
        <v>1277</v>
      </c>
      <c r="DF771">
        <v>5</v>
      </c>
      <c r="DG771">
        <v>1</v>
      </c>
      <c r="DJ771" t="s">
        <v>406</v>
      </c>
      <c r="DM771">
        <v>999</v>
      </c>
      <c r="DQ771">
        <v>1</v>
      </c>
      <c r="DR771">
        <v>2</v>
      </c>
      <c r="DS771">
        <v>4</v>
      </c>
      <c r="DT771">
        <v>3</v>
      </c>
      <c r="DU771">
        <v>5</v>
      </c>
      <c r="DX771">
        <v>2</v>
      </c>
      <c r="DZ771">
        <v>3</v>
      </c>
      <c r="EA771">
        <v>1</v>
      </c>
      <c r="EB771">
        <v>4</v>
      </c>
      <c r="ED771">
        <v>5</v>
      </c>
      <c r="EH771">
        <v>5</v>
      </c>
      <c r="EI771">
        <v>10</v>
      </c>
      <c r="EJ771" t="s">
        <v>9615</v>
      </c>
    </row>
    <row r="772" spans="1:140" x14ac:dyDescent="0.25">
      <c r="A772">
        <v>872</v>
      </c>
      <c r="B772">
        <v>1</v>
      </c>
      <c r="C772">
        <v>4</v>
      </c>
      <c r="D772">
        <v>2</v>
      </c>
      <c r="E772">
        <v>1</v>
      </c>
      <c r="F772" t="s">
        <v>134</v>
      </c>
      <c r="G772" t="s">
        <v>3103</v>
      </c>
      <c r="H772" s="1">
        <v>45577</v>
      </c>
      <c r="I772" t="s">
        <v>1307</v>
      </c>
      <c r="J772" t="s">
        <v>1308</v>
      </c>
      <c r="K772">
        <v>8</v>
      </c>
      <c r="M772" t="s">
        <v>3191</v>
      </c>
      <c r="N772" t="s">
        <v>1310</v>
      </c>
      <c r="O772" t="s">
        <v>1247</v>
      </c>
      <c r="P772">
        <v>99</v>
      </c>
      <c r="U772" t="s">
        <v>3192</v>
      </c>
      <c r="V772" s="2" t="s">
        <v>6315</v>
      </c>
      <c r="X772" s="2" t="s">
        <v>5585</v>
      </c>
      <c r="Y772" s="4" t="s">
        <v>8374</v>
      </c>
      <c r="Z772" s="4" t="s">
        <v>8377</v>
      </c>
      <c r="AA772">
        <v>12</v>
      </c>
      <c r="AB772">
        <v>110</v>
      </c>
      <c r="AC772" t="s">
        <v>1312</v>
      </c>
      <c r="CB772">
        <v>9</v>
      </c>
      <c r="CG772">
        <v>600</v>
      </c>
      <c r="CL772">
        <v>520</v>
      </c>
      <c r="CQ772">
        <v>500</v>
      </c>
      <c r="CV772">
        <v>1</v>
      </c>
      <c r="DA772" t="s">
        <v>1277</v>
      </c>
      <c r="DF772">
        <v>9</v>
      </c>
      <c r="DG772">
        <v>1</v>
      </c>
      <c r="DJ772">
        <v>999</v>
      </c>
      <c r="DM772">
        <v>999</v>
      </c>
      <c r="DQ772">
        <v>2</v>
      </c>
      <c r="DR772">
        <v>1</v>
      </c>
      <c r="DS772">
        <v>4</v>
      </c>
      <c r="DT772">
        <v>3</v>
      </c>
      <c r="DU772">
        <v>5</v>
      </c>
      <c r="DX772">
        <v>2</v>
      </c>
      <c r="DZ772">
        <v>1</v>
      </c>
      <c r="EA772">
        <v>3</v>
      </c>
      <c r="EB772">
        <v>4</v>
      </c>
      <c r="ED772">
        <v>5</v>
      </c>
      <c r="EH772">
        <v>9</v>
      </c>
      <c r="EI772">
        <v>10</v>
      </c>
      <c r="EJ772" t="s">
        <v>9481</v>
      </c>
    </row>
    <row r="773" spans="1:140" x14ac:dyDescent="0.25">
      <c r="A773">
        <v>873</v>
      </c>
      <c r="B773">
        <v>1</v>
      </c>
      <c r="C773">
        <v>4</v>
      </c>
      <c r="D773">
        <v>2</v>
      </c>
      <c r="E773">
        <v>1</v>
      </c>
      <c r="F773" t="s">
        <v>134</v>
      </c>
      <c r="G773" t="s">
        <v>3103</v>
      </c>
      <c r="H773" s="1">
        <v>45580</v>
      </c>
      <c r="I773" t="s">
        <v>3129</v>
      </c>
      <c r="J773" t="s">
        <v>3129</v>
      </c>
      <c r="K773">
        <v>20</v>
      </c>
      <c r="M773" t="s">
        <v>3193</v>
      </c>
      <c r="N773" t="s">
        <v>428</v>
      </c>
      <c r="O773" t="s">
        <v>1247</v>
      </c>
      <c r="P773">
        <v>1</v>
      </c>
      <c r="Q773">
        <v>3</v>
      </c>
      <c r="U773" t="s">
        <v>3194</v>
      </c>
      <c r="V773" s="2" t="s">
        <v>6316</v>
      </c>
      <c r="X773" s="2" t="s">
        <v>5585</v>
      </c>
      <c r="Y773" s="4" t="s">
        <v>8378</v>
      </c>
      <c r="Z773" s="4" t="s">
        <v>8379</v>
      </c>
      <c r="AA773">
        <v>18</v>
      </c>
      <c r="AB773">
        <v>320</v>
      </c>
      <c r="AC773" t="s">
        <v>3132</v>
      </c>
      <c r="CB773">
        <v>9</v>
      </c>
      <c r="CG773">
        <v>1600</v>
      </c>
      <c r="CL773">
        <v>500</v>
      </c>
      <c r="CQ773" s="27">
        <v>490</v>
      </c>
      <c r="CV773">
        <v>1</v>
      </c>
      <c r="DA773" t="s">
        <v>1277</v>
      </c>
      <c r="DF773">
        <v>9</v>
      </c>
      <c r="DG773">
        <v>23</v>
      </c>
      <c r="DH773">
        <v>1</v>
      </c>
      <c r="DJ773">
        <v>997</v>
      </c>
      <c r="DM773">
        <v>999</v>
      </c>
      <c r="DQ773">
        <v>3</v>
      </c>
      <c r="DR773">
        <v>1</v>
      </c>
      <c r="DS773">
        <v>4</v>
      </c>
      <c r="DT773">
        <v>2</v>
      </c>
      <c r="DX773">
        <v>4</v>
      </c>
      <c r="DZ773">
        <v>2</v>
      </c>
      <c r="EA773">
        <v>1</v>
      </c>
      <c r="EB773">
        <v>3</v>
      </c>
      <c r="EH773">
        <v>9</v>
      </c>
      <c r="EI773" t="s">
        <v>9480</v>
      </c>
      <c r="EJ773">
        <v>46</v>
      </c>
    </row>
    <row r="774" spans="1:140" x14ac:dyDescent="0.25">
      <c r="A774">
        <v>874</v>
      </c>
      <c r="B774">
        <v>1</v>
      </c>
      <c r="C774">
        <v>4</v>
      </c>
      <c r="D774">
        <v>2</v>
      </c>
      <c r="E774">
        <v>2</v>
      </c>
      <c r="F774" s="19" t="s">
        <v>134</v>
      </c>
      <c r="G774" s="19" t="s">
        <v>3103</v>
      </c>
      <c r="H774" s="1">
        <v>45580</v>
      </c>
      <c r="I774" s="19" t="s">
        <v>3130</v>
      </c>
      <c r="J774" s="19" t="s">
        <v>3129</v>
      </c>
      <c r="K774">
        <v>8</v>
      </c>
      <c r="M774" t="s">
        <v>921</v>
      </c>
      <c r="N774" t="s">
        <v>3195</v>
      </c>
      <c r="O774" s="19" t="s">
        <v>1247</v>
      </c>
      <c r="P774">
        <v>1</v>
      </c>
      <c r="U774" s="19" t="s">
        <v>3196</v>
      </c>
      <c r="V774" s="2" t="s">
        <v>6317</v>
      </c>
      <c r="W774" s="19"/>
      <c r="X774" s="2" t="s">
        <v>5585</v>
      </c>
      <c r="Y774" s="4" t="s">
        <v>8380</v>
      </c>
      <c r="Z774" s="4" t="s">
        <v>8381</v>
      </c>
      <c r="AA774">
        <v>12</v>
      </c>
      <c r="AB774">
        <v>200</v>
      </c>
      <c r="AC774" t="s">
        <v>3197</v>
      </c>
      <c r="CB774">
        <v>5</v>
      </c>
      <c r="CG774">
        <v>1200</v>
      </c>
      <c r="CL774">
        <v>520</v>
      </c>
      <c r="CQ774" s="27">
        <v>500</v>
      </c>
      <c r="CV774">
        <v>1</v>
      </c>
      <c r="DA774" t="s">
        <v>1277</v>
      </c>
      <c r="DF774">
        <v>5</v>
      </c>
      <c r="DG774">
        <v>1</v>
      </c>
      <c r="DJ774" t="s">
        <v>406</v>
      </c>
      <c r="DM774">
        <v>999</v>
      </c>
      <c r="DQ774">
        <v>2</v>
      </c>
      <c r="DR774">
        <v>1</v>
      </c>
      <c r="DS774">
        <v>4</v>
      </c>
      <c r="DT774">
        <v>3</v>
      </c>
      <c r="DX774">
        <v>3</v>
      </c>
      <c r="DZ774">
        <v>2</v>
      </c>
      <c r="EA774">
        <v>1</v>
      </c>
      <c r="EB774">
        <v>4</v>
      </c>
      <c r="EH774">
        <v>5</v>
      </c>
      <c r="EI774">
        <v>29</v>
      </c>
      <c r="EJ774">
        <v>11</v>
      </c>
    </row>
    <row r="775" spans="1:140" x14ac:dyDescent="0.25">
      <c r="A775">
        <v>875</v>
      </c>
      <c r="B775">
        <v>1</v>
      </c>
      <c r="C775">
        <v>4</v>
      </c>
      <c r="D775">
        <v>2</v>
      </c>
      <c r="E775">
        <v>1</v>
      </c>
      <c r="F775" s="19" t="s">
        <v>134</v>
      </c>
      <c r="G775" s="19" t="s">
        <v>3103</v>
      </c>
      <c r="H775" s="1">
        <v>45580</v>
      </c>
      <c r="I775" s="19" t="s">
        <v>3130</v>
      </c>
      <c r="J775" s="19" t="s">
        <v>3129</v>
      </c>
      <c r="K775">
        <v>9</v>
      </c>
      <c r="M775" t="s">
        <v>3198</v>
      </c>
      <c r="N775" t="s">
        <v>3195</v>
      </c>
      <c r="O775" s="19" t="s">
        <v>1247</v>
      </c>
      <c r="P775">
        <v>2</v>
      </c>
      <c r="U775" s="19" t="s">
        <v>3199</v>
      </c>
      <c r="V775" s="2" t="s">
        <v>6318</v>
      </c>
      <c r="W775" s="19"/>
      <c r="X775" s="2" t="s">
        <v>5585</v>
      </c>
      <c r="Y775" s="4" t="s">
        <v>8380</v>
      </c>
      <c r="Z775" s="4" t="s">
        <v>8381</v>
      </c>
      <c r="AA775">
        <v>14</v>
      </c>
      <c r="AB775">
        <v>150</v>
      </c>
      <c r="AC775" t="s">
        <v>3200</v>
      </c>
      <c r="CB775">
        <v>5</v>
      </c>
      <c r="CG775">
        <v>850</v>
      </c>
      <c r="CL775">
        <v>520</v>
      </c>
      <c r="CQ775" s="27">
        <v>500</v>
      </c>
      <c r="CV775">
        <v>1</v>
      </c>
      <c r="DA775" t="s">
        <v>1277</v>
      </c>
      <c r="DF775">
        <v>5</v>
      </c>
      <c r="DG775">
        <v>1</v>
      </c>
      <c r="DJ775" t="s">
        <v>406</v>
      </c>
      <c r="DM775">
        <v>999</v>
      </c>
      <c r="DQ775">
        <v>1</v>
      </c>
      <c r="DR775">
        <v>2</v>
      </c>
      <c r="DS775">
        <v>4</v>
      </c>
      <c r="DT775">
        <v>3</v>
      </c>
      <c r="DX775">
        <v>3</v>
      </c>
      <c r="DZ775">
        <v>2</v>
      </c>
      <c r="EA775">
        <v>1</v>
      </c>
      <c r="EC775">
        <v>4</v>
      </c>
      <c r="EH775">
        <v>5</v>
      </c>
      <c r="EI775">
        <v>12</v>
      </c>
      <c r="EJ775">
        <v>11</v>
      </c>
    </row>
    <row r="776" spans="1:140" x14ac:dyDescent="0.25">
      <c r="A776">
        <v>876</v>
      </c>
      <c r="B776">
        <v>1</v>
      </c>
      <c r="C776">
        <v>4</v>
      </c>
      <c r="D776">
        <v>2</v>
      </c>
      <c r="E776">
        <v>1</v>
      </c>
      <c r="F776" t="s">
        <v>134</v>
      </c>
      <c r="G776" t="s">
        <v>3103</v>
      </c>
      <c r="H776" s="1">
        <v>45580</v>
      </c>
      <c r="I776" t="s">
        <v>3129</v>
      </c>
      <c r="J776" t="s">
        <v>3129</v>
      </c>
      <c r="K776">
        <v>8</v>
      </c>
      <c r="M776" t="s">
        <v>3201</v>
      </c>
      <c r="N776" t="s">
        <v>3141</v>
      </c>
      <c r="O776" t="s">
        <v>1247</v>
      </c>
      <c r="P776">
        <v>1</v>
      </c>
      <c r="U776" t="s">
        <v>3202</v>
      </c>
      <c r="V776" s="2" t="s">
        <v>6319</v>
      </c>
      <c r="X776" s="2" t="s">
        <v>5585</v>
      </c>
      <c r="Y776" s="4" t="s">
        <v>8382</v>
      </c>
      <c r="Z776" s="4" t="s">
        <v>8383</v>
      </c>
      <c r="AA776">
        <v>24</v>
      </c>
      <c r="AB776">
        <v>450</v>
      </c>
      <c r="AC776" t="s">
        <v>3203</v>
      </c>
      <c r="CB776">
        <v>14</v>
      </c>
      <c r="CG776">
        <v>1600</v>
      </c>
      <c r="CL776">
        <v>550</v>
      </c>
      <c r="CQ776" s="27">
        <v>530</v>
      </c>
      <c r="CV776">
        <v>1</v>
      </c>
      <c r="DA776" t="s">
        <v>1277</v>
      </c>
      <c r="DF776">
        <v>14</v>
      </c>
      <c r="DG776">
        <v>20</v>
      </c>
      <c r="DH776">
        <v>3</v>
      </c>
      <c r="DJ776">
        <v>997</v>
      </c>
      <c r="DM776">
        <v>999</v>
      </c>
      <c r="DQ776">
        <v>1</v>
      </c>
      <c r="DR776">
        <v>2</v>
      </c>
      <c r="DS776">
        <v>3</v>
      </c>
      <c r="DT776">
        <v>4</v>
      </c>
      <c r="DX776">
        <v>3</v>
      </c>
      <c r="DZ776">
        <v>2</v>
      </c>
      <c r="EA776">
        <v>1</v>
      </c>
      <c r="EB776">
        <v>5</v>
      </c>
      <c r="EC776">
        <v>4</v>
      </c>
      <c r="EH776">
        <v>14</v>
      </c>
      <c r="EI776" t="s">
        <v>9616</v>
      </c>
      <c r="EJ776" t="s">
        <v>9617</v>
      </c>
    </row>
    <row r="777" spans="1:140" x14ac:dyDescent="0.25">
      <c r="A777">
        <v>877</v>
      </c>
      <c r="B777">
        <v>1</v>
      </c>
      <c r="C777">
        <v>4</v>
      </c>
      <c r="D777">
        <v>2</v>
      </c>
      <c r="E777">
        <v>1</v>
      </c>
      <c r="F777" t="s">
        <v>134</v>
      </c>
      <c r="G777" t="s">
        <v>3103</v>
      </c>
      <c r="H777" s="1">
        <v>45582</v>
      </c>
      <c r="I777" t="s">
        <v>3137</v>
      </c>
      <c r="J777" t="s">
        <v>1266</v>
      </c>
      <c r="K777">
        <v>7</v>
      </c>
      <c r="M777" t="s">
        <v>1539</v>
      </c>
      <c r="N777" t="s">
        <v>1246</v>
      </c>
      <c r="O777" t="s">
        <v>1247</v>
      </c>
      <c r="P777">
        <v>1</v>
      </c>
      <c r="U777" t="s">
        <v>2255</v>
      </c>
      <c r="V777" s="2" t="s">
        <v>6320</v>
      </c>
      <c r="X777" s="2" t="s">
        <v>5585</v>
      </c>
      <c r="Y777" s="4" t="s">
        <v>8384</v>
      </c>
      <c r="Z777" s="4" t="s">
        <v>8385</v>
      </c>
      <c r="AA777">
        <v>20</v>
      </c>
      <c r="AB777">
        <v>200</v>
      </c>
      <c r="AC777" t="s">
        <v>3204</v>
      </c>
      <c r="CB777">
        <v>9</v>
      </c>
      <c r="CG777">
        <v>1800</v>
      </c>
      <c r="CL777">
        <v>520</v>
      </c>
      <c r="CQ777" s="27">
        <v>500</v>
      </c>
      <c r="CV777">
        <v>1</v>
      </c>
      <c r="DA777" t="s">
        <v>1277</v>
      </c>
      <c r="DF777">
        <v>9</v>
      </c>
      <c r="DG777">
        <v>1</v>
      </c>
      <c r="DJ777">
        <v>997</v>
      </c>
      <c r="DM777">
        <v>999</v>
      </c>
      <c r="DQ777">
        <v>1</v>
      </c>
      <c r="DR777">
        <v>2</v>
      </c>
      <c r="DS777">
        <v>4</v>
      </c>
      <c r="DT777">
        <v>3</v>
      </c>
      <c r="DX777">
        <v>3</v>
      </c>
      <c r="DZ777">
        <v>2</v>
      </c>
      <c r="EA777">
        <v>1</v>
      </c>
      <c r="EB777">
        <v>4</v>
      </c>
      <c r="ED777">
        <v>5</v>
      </c>
      <c r="EH777">
        <v>9</v>
      </c>
      <c r="EI777" t="s">
        <v>9618</v>
      </c>
      <c r="EJ777">
        <v>54</v>
      </c>
    </row>
    <row r="778" spans="1:140" x14ac:dyDescent="0.25">
      <c r="A778">
        <v>878</v>
      </c>
      <c r="B778">
        <v>1</v>
      </c>
      <c r="C778">
        <v>4</v>
      </c>
      <c r="D778">
        <v>2</v>
      </c>
      <c r="E778">
        <v>1</v>
      </c>
      <c r="F778" t="s">
        <v>134</v>
      </c>
      <c r="G778" t="s">
        <v>3103</v>
      </c>
      <c r="H778" s="1">
        <v>45582</v>
      </c>
      <c r="I778" t="s">
        <v>3205</v>
      </c>
      <c r="J778" t="s">
        <v>3137</v>
      </c>
      <c r="K778">
        <v>8</v>
      </c>
      <c r="M778" t="s">
        <v>3206</v>
      </c>
      <c r="N778" t="s">
        <v>3207</v>
      </c>
      <c r="O778" t="s">
        <v>1247</v>
      </c>
      <c r="P778">
        <v>99</v>
      </c>
      <c r="U778" t="s">
        <v>3160</v>
      </c>
      <c r="V778" s="2" t="s">
        <v>6321</v>
      </c>
      <c r="X778" s="2" t="s">
        <v>5585</v>
      </c>
      <c r="Y778" s="4" t="s">
        <v>8386</v>
      </c>
      <c r="Z778" s="4" t="s">
        <v>8387</v>
      </c>
      <c r="AA778">
        <v>16</v>
      </c>
      <c r="AB778">
        <v>220</v>
      </c>
      <c r="AC778" t="s">
        <v>3208</v>
      </c>
      <c r="CB778">
        <v>14</v>
      </c>
      <c r="CC778">
        <v>1</v>
      </c>
      <c r="CG778">
        <v>800</v>
      </c>
      <c r="CH778">
        <v>500</v>
      </c>
      <c r="CL778">
        <v>550</v>
      </c>
      <c r="CM778">
        <v>530</v>
      </c>
      <c r="CQ778" s="27">
        <v>530</v>
      </c>
      <c r="CR778" s="27">
        <v>520</v>
      </c>
      <c r="CV778">
        <v>1</v>
      </c>
      <c r="CW778">
        <v>1</v>
      </c>
      <c r="DA778" t="s">
        <v>3209</v>
      </c>
      <c r="DB778" t="s">
        <v>979</v>
      </c>
      <c r="DF778">
        <v>14</v>
      </c>
      <c r="DG778">
        <v>3</v>
      </c>
      <c r="DJ778">
        <v>999</v>
      </c>
      <c r="DM778">
        <v>999</v>
      </c>
      <c r="DQ778">
        <v>4</v>
      </c>
      <c r="DR778">
        <v>1</v>
      </c>
      <c r="DS778">
        <v>2</v>
      </c>
      <c r="DT778">
        <v>3</v>
      </c>
      <c r="DU778">
        <v>5</v>
      </c>
      <c r="DX778">
        <v>3</v>
      </c>
      <c r="DZ778">
        <v>2</v>
      </c>
      <c r="EA778">
        <v>1</v>
      </c>
      <c r="EB778">
        <v>4</v>
      </c>
      <c r="ED778">
        <v>5</v>
      </c>
      <c r="EH778">
        <v>14</v>
      </c>
      <c r="EI778">
        <v>12</v>
      </c>
      <c r="EJ778" t="s">
        <v>9619</v>
      </c>
    </row>
    <row r="779" spans="1:140" x14ac:dyDescent="0.25">
      <c r="A779">
        <v>879</v>
      </c>
      <c r="B779">
        <v>1</v>
      </c>
      <c r="C779">
        <v>4</v>
      </c>
      <c r="D779">
        <v>2</v>
      </c>
      <c r="E779">
        <v>1</v>
      </c>
      <c r="F779" t="s">
        <v>134</v>
      </c>
      <c r="G779" t="s">
        <v>3103</v>
      </c>
      <c r="H779" s="1">
        <v>45582</v>
      </c>
      <c r="I779" t="s">
        <v>3137</v>
      </c>
      <c r="J779" t="s">
        <v>1266</v>
      </c>
      <c r="K779">
        <v>3</v>
      </c>
      <c r="M779" t="s">
        <v>1337</v>
      </c>
      <c r="N779" t="s">
        <v>3210</v>
      </c>
      <c r="O779" t="s">
        <v>1247</v>
      </c>
      <c r="P779">
        <v>99</v>
      </c>
      <c r="U779" t="s">
        <v>941</v>
      </c>
      <c r="V779" s="2" t="s">
        <v>6322</v>
      </c>
      <c r="X779" s="2" t="s">
        <v>5585</v>
      </c>
      <c r="Y779" s="4" t="s">
        <v>8388</v>
      </c>
      <c r="Z779" s="4" t="s">
        <v>8389</v>
      </c>
      <c r="AA779">
        <v>10</v>
      </c>
      <c r="AB779">
        <v>150</v>
      </c>
      <c r="AC779" t="s">
        <v>3204</v>
      </c>
      <c r="CB779">
        <v>16</v>
      </c>
      <c r="CG779">
        <v>1600</v>
      </c>
      <c r="CL779">
        <v>520</v>
      </c>
      <c r="CQ779" s="27">
        <v>500</v>
      </c>
      <c r="CV779">
        <v>1</v>
      </c>
      <c r="DA779" t="s">
        <v>1277</v>
      </c>
      <c r="DF779">
        <v>16</v>
      </c>
      <c r="DG779">
        <v>20</v>
      </c>
      <c r="DJ779">
        <v>999</v>
      </c>
      <c r="DM779">
        <v>999</v>
      </c>
      <c r="DQ779">
        <v>2</v>
      </c>
      <c r="DR779">
        <v>1</v>
      </c>
      <c r="DS779">
        <v>4</v>
      </c>
      <c r="DT779">
        <v>3</v>
      </c>
      <c r="DX779">
        <v>2</v>
      </c>
      <c r="DZ779">
        <v>1</v>
      </c>
      <c r="EA779">
        <v>3</v>
      </c>
      <c r="EB779">
        <v>4</v>
      </c>
      <c r="ED779">
        <v>5</v>
      </c>
      <c r="EH779">
        <v>16</v>
      </c>
      <c r="EI779" t="s">
        <v>9618</v>
      </c>
      <c r="EJ779">
        <v>54</v>
      </c>
    </row>
    <row r="780" spans="1:140" x14ac:dyDescent="0.25">
      <c r="A780">
        <v>880</v>
      </c>
      <c r="B780">
        <v>1</v>
      </c>
      <c r="C780">
        <v>4</v>
      </c>
      <c r="D780">
        <v>2</v>
      </c>
      <c r="E780">
        <v>1</v>
      </c>
      <c r="F780" t="s">
        <v>134</v>
      </c>
      <c r="G780" t="s">
        <v>3103</v>
      </c>
      <c r="H780" s="1">
        <v>45582</v>
      </c>
      <c r="I780" t="s">
        <v>3205</v>
      </c>
      <c r="J780" t="s">
        <v>3137</v>
      </c>
      <c r="K780">
        <v>8</v>
      </c>
      <c r="M780" t="s">
        <v>3211</v>
      </c>
      <c r="N780" t="s">
        <v>3212</v>
      </c>
      <c r="O780" t="s">
        <v>1247</v>
      </c>
      <c r="P780">
        <v>99</v>
      </c>
      <c r="U780" t="s">
        <v>3213</v>
      </c>
      <c r="V780" s="2" t="s">
        <v>6323</v>
      </c>
      <c r="X780" s="2" t="s">
        <v>5585</v>
      </c>
      <c r="Y780" s="4" t="s">
        <v>8390</v>
      </c>
      <c r="Z780" s="4" t="s">
        <v>8391</v>
      </c>
      <c r="AA780">
        <v>20</v>
      </c>
      <c r="AB780">
        <v>200</v>
      </c>
      <c r="AC780" t="s">
        <v>3214</v>
      </c>
      <c r="CB780">
        <v>14</v>
      </c>
      <c r="CC780">
        <v>1</v>
      </c>
      <c r="CG780">
        <v>500</v>
      </c>
      <c r="CH780">
        <v>1500</v>
      </c>
      <c r="CL780">
        <v>550</v>
      </c>
      <c r="CM780">
        <v>510</v>
      </c>
      <c r="CQ780" s="27">
        <v>530</v>
      </c>
      <c r="CR780" s="27">
        <v>500</v>
      </c>
      <c r="CV780">
        <v>1</v>
      </c>
      <c r="CW780">
        <v>1</v>
      </c>
      <c r="DA780" t="s">
        <v>3166</v>
      </c>
      <c r="DB780" t="s">
        <v>1277</v>
      </c>
      <c r="DF780">
        <v>1</v>
      </c>
      <c r="DG780">
        <v>1</v>
      </c>
      <c r="DJ780">
        <v>999</v>
      </c>
      <c r="DM780">
        <v>999</v>
      </c>
      <c r="DQ780">
        <v>1</v>
      </c>
      <c r="DR780">
        <v>2</v>
      </c>
      <c r="DS780">
        <v>4</v>
      </c>
      <c r="DT780">
        <v>3</v>
      </c>
      <c r="DX780">
        <v>1</v>
      </c>
      <c r="DZ780">
        <v>2</v>
      </c>
      <c r="EA780">
        <v>3</v>
      </c>
      <c r="EB780">
        <v>4</v>
      </c>
      <c r="EH780">
        <v>1</v>
      </c>
      <c r="EI780">
        <v>11</v>
      </c>
      <c r="EJ780">
        <v>55</v>
      </c>
    </row>
    <row r="781" spans="1:140" x14ac:dyDescent="0.25">
      <c r="A781">
        <v>881</v>
      </c>
      <c r="B781">
        <v>1</v>
      </c>
      <c r="C781">
        <v>4</v>
      </c>
      <c r="D781">
        <v>2</v>
      </c>
      <c r="E781">
        <v>1</v>
      </c>
      <c r="F781" t="s">
        <v>134</v>
      </c>
      <c r="G781" t="s">
        <v>3103</v>
      </c>
      <c r="H781" s="1">
        <v>45582</v>
      </c>
      <c r="I781" t="s">
        <v>3205</v>
      </c>
      <c r="J781" t="s">
        <v>3137</v>
      </c>
      <c r="K781">
        <v>8</v>
      </c>
      <c r="M781" t="s">
        <v>3198</v>
      </c>
      <c r="N781" t="s">
        <v>3215</v>
      </c>
      <c r="O781" t="s">
        <v>1247</v>
      </c>
      <c r="P781">
        <v>99</v>
      </c>
      <c r="U781" t="s">
        <v>2858</v>
      </c>
      <c r="V781" s="2" t="s">
        <v>6324</v>
      </c>
      <c r="X781" s="2" t="s">
        <v>5585</v>
      </c>
      <c r="Y781" s="4" t="s">
        <v>8392</v>
      </c>
      <c r="Z781" s="4" t="s">
        <v>8393</v>
      </c>
      <c r="AA781">
        <v>12</v>
      </c>
      <c r="AB781">
        <v>120</v>
      </c>
      <c r="AC781" t="s">
        <v>3214</v>
      </c>
      <c r="CB781">
        <v>14</v>
      </c>
      <c r="CC781">
        <v>1</v>
      </c>
      <c r="CG781">
        <v>900</v>
      </c>
      <c r="CH781">
        <v>300</v>
      </c>
      <c r="CL781">
        <v>550</v>
      </c>
      <c r="CM781">
        <v>520</v>
      </c>
      <c r="CQ781" s="27">
        <v>530</v>
      </c>
      <c r="CR781" s="27">
        <v>510</v>
      </c>
      <c r="CV781">
        <v>1</v>
      </c>
      <c r="CW781">
        <v>1</v>
      </c>
      <c r="DA781" t="s">
        <v>1277</v>
      </c>
      <c r="DB781" t="s">
        <v>3216</v>
      </c>
      <c r="DF781">
        <v>14</v>
      </c>
      <c r="DG781">
        <v>1</v>
      </c>
      <c r="DJ781">
        <v>999</v>
      </c>
      <c r="DM781">
        <v>999</v>
      </c>
      <c r="DQ781">
        <v>1</v>
      </c>
      <c r="DR781">
        <v>2</v>
      </c>
      <c r="DS781">
        <v>4</v>
      </c>
      <c r="DT781">
        <v>3</v>
      </c>
      <c r="DX781">
        <v>2</v>
      </c>
      <c r="DZ781">
        <v>1</v>
      </c>
      <c r="EA781">
        <v>3</v>
      </c>
      <c r="EC781">
        <v>4</v>
      </c>
      <c r="EH781">
        <v>14</v>
      </c>
      <c r="EI781">
        <v>10</v>
      </c>
      <c r="EJ781" t="s">
        <v>9480</v>
      </c>
    </row>
    <row r="782" spans="1:140" x14ac:dyDescent="0.25">
      <c r="A782">
        <v>882</v>
      </c>
      <c r="B782">
        <v>1</v>
      </c>
      <c r="C782">
        <v>4</v>
      </c>
      <c r="D782">
        <v>2</v>
      </c>
      <c r="E782">
        <v>2</v>
      </c>
      <c r="F782" t="s">
        <v>134</v>
      </c>
      <c r="G782" t="s">
        <v>3103</v>
      </c>
      <c r="H782" s="1">
        <v>45582</v>
      </c>
      <c r="I782" t="s">
        <v>3217</v>
      </c>
      <c r="J782" t="s">
        <v>3218</v>
      </c>
      <c r="K782">
        <v>2</v>
      </c>
      <c r="M782" t="s">
        <v>1840</v>
      </c>
      <c r="N782" t="s">
        <v>3219</v>
      </c>
      <c r="O782" t="s">
        <v>1247</v>
      </c>
      <c r="P782">
        <v>99</v>
      </c>
      <c r="U782" t="s">
        <v>2149</v>
      </c>
      <c r="V782" s="2" t="s">
        <v>6325</v>
      </c>
      <c r="X782" s="2" t="s">
        <v>5585</v>
      </c>
      <c r="Y782" s="4" t="s">
        <v>8394</v>
      </c>
      <c r="Z782" s="4" t="s">
        <v>8395</v>
      </c>
      <c r="AA782">
        <v>12</v>
      </c>
      <c r="AB782">
        <v>120</v>
      </c>
      <c r="AC782" t="s">
        <v>3220</v>
      </c>
      <c r="CB782">
        <v>5</v>
      </c>
      <c r="CC782">
        <v>1</v>
      </c>
      <c r="CG782">
        <v>700</v>
      </c>
      <c r="CH782">
        <v>300</v>
      </c>
      <c r="CL782">
        <v>530</v>
      </c>
      <c r="CM782">
        <v>540</v>
      </c>
      <c r="CQ782" s="27">
        <v>520</v>
      </c>
      <c r="CR782">
        <v>530</v>
      </c>
      <c r="CV782">
        <v>1</v>
      </c>
      <c r="CW782">
        <v>1</v>
      </c>
      <c r="DA782" t="s">
        <v>3221</v>
      </c>
      <c r="DB782" t="s">
        <v>1278</v>
      </c>
      <c r="DF782">
        <v>5</v>
      </c>
      <c r="DG782">
        <v>1</v>
      </c>
      <c r="DJ782">
        <v>999</v>
      </c>
      <c r="DM782">
        <v>999</v>
      </c>
      <c r="DQ782">
        <v>1</v>
      </c>
      <c r="DR782">
        <v>2</v>
      </c>
      <c r="DS782">
        <v>4</v>
      </c>
      <c r="DT782">
        <v>3</v>
      </c>
      <c r="DX782">
        <v>3</v>
      </c>
      <c r="DZ782">
        <v>1</v>
      </c>
      <c r="EA782">
        <v>2</v>
      </c>
      <c r="EB782">
        <v>4</v>
      </c>
      <c r="EH782">
        <v>5</v>
      </c>
      <c r="EI782">
        <v>12</v>
      </c>
      <c r="EJ782">
        <v>11</v>
      </c>
    </row>
    <row r="783" spans="1:140" x14ac:dyDescent="0.25">
      <c r="A783">
        <v>883</v>
      </c>
      <c r="B783">
        <v>1</v>
      </c>
      <c r="C783">
        <v>4</v>
      </c>
      <c r="D783">
        <v>2</v>
      </c>
      <c r="E783">
        <v>2</v>
      </c>
      <c r="F783" t="s">
        <v>134</v>
      </c>
      <c r="G783" t="s">
        <v>3103</v>
      </c>
      <c r="H783" s="1">
        <v>45582</v>
      </c>
      <c r="I783" t="s">
        <v>3217</v>
      </c>
      <c r="J783" t="s">
        <v>3218</v>
      </c>
      <c r="K783">
        <v>8</v>
      </c>
      <c r="M783" t="s">
        <v>3222</v>
      </c>
      <c r="N783" t="s">
        <v>1246</v>
      </c>
      <c r="O783" t="s">
        <v>1247</v>
      </c>
      <c r="P783">
        <v>1</v>
      </c>
      <c r="U783" t="s">
        <v>1760</v>
      </c>
      <c r="V783" s="2" t="s">
        <v>6326</v>
      </c>
      <c r="X783" s="2" t="s">
        <v>5585</v>
      </c>
      <c r="Y783" s="4" t="s">
        <v>8396</v>
      </c>
      <c r="Z783" s="4" t="s">
        <v>8397</v>
      </c>
      <c r="AA783">
        <v>12</v>
      </c>
      <c r="AB783">
        <v>150</v>
      </c>
      <c r="AC783" t="s">
        <v>3220</v>
      </c>
      <c r="CB783">
        <v>5</v>
      </c>
      <c r="CG783">
        <v>900</v>
      </c>
      <c r="CL783">
        <v>530</v>
      </c>
      <c r="CQ783" s="27">
        <v>520</v>
      </c>
      <c r="CV783">
        <v>1</v>
      </c>
      <c r="DA783" t="s">
        <v>1277</v>
      </c>
      <c r="DF783">
        <v>5</v>
      </c>
      <c r="DG783">
        <v>1</v>
      </c>
      <c r="DJ783">
        <v>999</v>
      </c>
      <c r="DM783">
        <v>999</v>
      </c>
      <c r="DQ783">
        <v>4</v>
      </c>
      <c r="DR783">
        <v>1</v>
      </c>
      <c r="DS783">
        <v>3</v>
      </c>
      <c r="DT783">
        <v>2</v>
      </c>
      <c r="DX783">
        <v>3</v>
      </c>
      <c r="DZ783">
        <v>2</v>
      </c>
      <c r="EA783">
        <v>1</v>
      </c>
      <c r="EB783">
        <v>4</v>
      </c>
      <c r="EH783">
        <v>5</v>
      </c>
      <c r="EI783" t="s">
        <v>9612</v>
      </c>
      <c r="EJ783">
        <v>55</v>
      </c>
    </row>
    <row r="784" spans="1:140" x14ac:dyDescent="0.25">
      <c r="A784">
        <v>884</v>
      </c>
      <c r="B784">
        <v>1</v>
      </c>
      <c r="C784">
        <v>4</v>
      </c>
      <c r="D784">
        <v>2</v>
      </c>
      <c r="E784">
        <v>2</v>
      </c>
      <c r="F784" t="s">
        <v>134</v>
      </c>
      <c r="G784" t="s">
        <v>3103</v>
      </c>
      <c r="H784" s="1">
        <v>45582</v>
      </c>
      <c r="I784" t="s">
        <v>3217</v>
      </c>
      <c r="J784" t="s">
        <v>3218</v>
      </c>
      <c r="K784">
        <v>5</v>
      </c>
      <c r="M784" t="s">
        <v>3223</v>
      </c>
      <c r="N784" t="s">
        <v>3224</v>
      </c>
      <c r="O784" t="s">
        <v>1247</v>
      </c>
      <c r="P784">
        <v>1</v>
      </c>
      <c r="U784" t="s">
        <v>1548</v>
      </c>
      <c r="V784" s="2" t="s">
        <v>6327</v>
      </c>
      <c r="X784" s="2" t="s">
        <v>5585</v>
      </c>
      <c r="Y784" s="4" t="s">
        <v>8398</v>
      </c>
      <c r="Z784" s="4" t="s">
        <v>8399</v>
      </c>
      <c r="AA784">
        <v>16</v>
      </c>
      <c r="AB784">
        <v>150</v>
      </c>
      <c r="AC784" t="s">
        <v>3220</v>
      </c>
      <c r="CB784">
        <v>9</v>
      </c>
      <c r="CC784">
        <v>14</v>
      </c>
      <c r="CG784">
        <v>800</v>
      </c>
      <c r="CH784">
        <v>800</v>
      </c>
      <c r="CL784">
        <v>520</v>
      </c>
      <c r="CM784">
        <v>550</v>
      </c>
      <c r="CQ784" s="27">
        <v>510</v>
      </c>
      <c r="CR784">
        <v>530</v>
      </c>
      <c r="CV784">
        <v>1</v>
      </c>
      <c r="CW784">
        <v>1</v>
      </c>
      <c r="DA784" t="s">
        <v>3128</v>
      </c>
      <c r="DB784" t="s">
        <v>3166</v>
      </c>
      <c r="DF784">
        <v>14</v>
      </c>
      <c r="DG784">
        <v>16</v>
      </c>
      <c r="DH784">
        <v>1</v>
      </c>
      <c r="DJ784">
        <v>999</v>
      </c>
      <c r="DM784">
        <v>999</v>
      </c>
      <c r="DQ784">
        <v>2</v>
      </c>
      <c r="DR784">
        <v>1</v>
      </c>
      <c r="DS784">
        <v>3</v>
      </c>
      <c r="DT784">
        <v>4</v>
      </c>
      <c r="DX784">
        <v>4</v>
      </c>
      <c r="DZ784">
        <v>1</v>
      </c>
      <c r="EA784">
        <v>3</v>
      </c>
      <c r="EB784">
        <v>2</v>
      </c>
      <c r="EH784">
        <v>14</v>
      </c>
      <c r="EI784">
        <v>12</v>
      </c>
      <c r="EJ784">
        <v>46</v>
      </c>
    </row>
    <row r="785" spans="1:140" x14ac:dyDescent="0.25">
      <c r="A785">
        <v>885</v>
      </c>
      <c r="B785">
        <v>1</v>
      </c>
      <c r="C785">
        <v>4</v>
      </c>
      <c r="D785">
        <v>2</v>
      </c>
      <c r="E785">
        <v>1</v>
      </c>
      <c r="F785" t="s">
        <v>134</v>
      </c>
      <c r="G785" t="s">
        <v>3103</v>
      </c>
      <c r="H785" s="1">
        <v>45582</v>
      </c>
      <c r="I785" s="19" t="s">
        <v>3217</v>
      </c>
      <c r="J785" s="19" t="s">
        <v>3218</v>
      </c>
      <c r="K785">
        <v>8</v>
      </c>
      <c r="M785" t="s">
        <v>3030</v>
      </c>
      <c r="N785" t="s">
        <v>3225</v>
      </c>
      <c r="O785" t="s">
        <v>1247</v>
      </c>
      <c r="P785">
        <v>1</v>
      </c>
      <c r="U785" t="s">
        <v>3226</v>
      </c>
      <c r="V785" s="2" t="s">
        <v>6328</v>
      </c>
      <c r="X785" s="2" t="s">
        <v>5585</v>
      </c>
      <c r="Y785" s="4" t="s">
        <v>8400</v>
      </c>
      <c r="Z785" s="4" t="s">
        <v>8401</v>
      </c>
      <c r="AA785">
        <v>18</v>
      </c>
      <c r="AB785">
        <v>220</v>
      </c>
      <c r="AC785" t="s">
        <v>3220</v>
      </c>
      <c r="CB785">
        <v>3</v>
      </c>
      <c r="CC785">
        <v>16</v>
      </c>
      <c r="CG785">
        <v>800</v>
      </c>
      <c r="CH785">
        <v>600</v>
      </c>
      <c r="CL785">
        <v>560</v>
      </c>
      <c r="CM785">
        <v>510</v>
      </c>
      <c r="CQ785" s="27">
        <v>550</v>
      </c>
      <c r="CR785">
        <v>500</v>
      </c>
      <c r="CV785">
        <v>1</v>
      </c>
      <c r="CW785">
        <v>1</v>
      </c>
      <c r="DA785" t="s">
        <v>1278</v>
      </c>
      <c r="DB785" t="s">
        <v>1278</v>
      </c>
      <c r="DF785">
        <v>3</v>
      </c>
      <c r="DG785">
        <v>16</v>
      </c>
      <c r="DH785">
        <v>1</v>
      </c>
      <c r="DJ785">
        <v>999</v>
      </c>
      <c r="DM785">
        <v>999</v>
      </c>
      <c r="DQ785">
        <v>1</v>
      </c>
      <c r="DR785">
        <v>2</v>
      </c>
      <c r="DS785">
        <v>4</v>
      </c>
      <c r="DT785">
        <v>3</v>
      </c>
      <c r="DU785">
        <v>5</v>
      </c>
      <c r="DX785">
        <v>1</v>
      </c>
      <c r="DZ785">
        <v>2</v>
      </c>
      <c r="EA785">
        <v>3</v>
      </c>
      <c r="EC785">
        <v>4</v>
      </c>
      <c r="EH785">
        <v>3</v>
      </c>
      <c r="EI785">
        <v>29</v>
      </c>
      <c r="EJ785" t="s">
        <v>9504</v>
      </c>
    </row>
    <row r="786" spans="1:140" x14ac:dyDescent="0.25">
      <c r="A786">
        <v>886</v>
      </c>
      <c r="B786">
        <v>1</v>
      </c>
      <c r="C786">
        <v>4</v>
      </c>
      <c r="D786">
        <v>2</v>
      </c>
      <c r="E786">
        <v>1</v>
      </c>
      <c r="F786" t="s">
        <v>134</v>
      </c>
      <c r="G786" t="s">
        <v>3103</v>
      </c>
      <c r="H786" s="1">
        <v>45582</v>
      </c>
      <c r="I786" s="19" t="s">
        <v>3217</v>
      </c>
      <c r="J786" s="19" t="s">
        <v>3218</v>
      </c>
      <c r="K786">
        <v>3</v>
      </c>
      <c r="M786" t="s">
        <v>3227</v>
      </c>
      <c r="N786" t="s">
        <v>3219</v>
      </c>
      <c r="O786" t="s">
        <v>1247</v>
      </c>
      <c r="P786">
        <v>1</v>
      </c>
      <c r="U786" t="s">
        <v>1548</v>
      </c>
      <c r="V786" s="2" t="s">
        <v>6329</v>
      </c>
      <c r="X786" s="2" t="s">
        <v>6327</v>
      </c>
      <c r="Y786" s="4" t="s">
        <v>8402</v>
      </c>
      <c r="Z786" s="4" t="s">
        <v>8403</v>
      </c>
      <c r="AA786">
        <v>12</v>
      </c>
      <c r="AB786">
        <v>150</v>
      </c>
      <c r="AC786" t="s">
        <v>3228</v>
      </c>
      <c r="CB786">
        <v>9</v>
      </c>
      <c r="CC786">
        <v>14</v>
      </c>
      <c r="CG786">
        <v>600</v>
      </c>
      <c r="CH786">
        <v>500</v>
      </c>
      <c r="CL786">
        <v>510</v>
      </c>
      <c r="CM786">
        <v>550</v>
      </c>
      <c r="CQ786" s="27">
        <v>500</v>
      </c>
      <c r="CR786">
        <v>530</v>
      </c>
      <c r="CV786">
        <v>1</v>
      </c>
      <c r="CW786">
        <v>1</v>
      </c>
      <c r="DA786" t="s">
        <v>3128</v>
      </c>
      <c r="DB786" t="s">
        <v>3221</v>
      </c>
      <c r="DF786">
        <v>9</v>
      </c>
      <c r="DG786">
        <v>1</v>
      </c>
      <c r="DJ786">
        <v>999</v>
      </c>
      <c r="DM786">
        <v>999</v>
      </c>
      <c r="DQ786">
        <v>2</v>
      </c>
      <c r="DR786">
        <v>1</v>
      </c>
      <c r="DS786">
        <v>4</v>
      </c>
      <c r="DT786">
        <v>3</v>
      </c>
      <c r="DX786">
        <v>3</v>
      </c>
      <c r="DZ786">
        <v>2</v>
      </c>
      <c r="EA786">
        <v>1</v>
      </c>
      <c r="EC786">
        <v>4</v>
      </c>
      <c r="EH786">
        <v>998</v>
      </c>
      <c r="EJ786" t="s">
        <v>9507</v>
      </c>
    </row>
    <row r="787" spans="1:140" x14ac:dyDescent="0.25">
      <c r="A787">
        <v>887</v>
      </c>
      <c r="B787">
        <v>1</v>
      </c>
      <c r="C787">
        <v>4</v>
      </c>
      <c r="D787">
        <v>2</v>
      </c>
      <c r="E787">
        <v>1</v>
      </c>
      <c r="F787" t="s">
        <v>134</v>
      </c>
      <c r="G787" t="s">
        <v>3103</v>
      </c>
      <c r="H787" s="1">
        <v>45579</v>
      </c>
      <c r="I787" t="s">
        <v>3229</v>
      </c>
      <c r="J787" t="s">
        <v>1245</v>
      </c>
      <c r="K787">
        <v>2</v>
      </c>
      <c r="M787" t="s">
        <v>3230</v>
      </c>
      <c r="N787" t="s">
        <v>3231</v>
      </c>
      <c r="O787" t="s">
        <v>1247</v>
      </c>
      <c r="P787">
        <v>99</v>
      </c>
      <c r="U787" t="s">
        <v>1520</v>
      </c>
      <c r="V787" s="2" t="s">
        <v>6330</v>
      </c>
      <c r="X787" s="2" t="s">
        <v>5585</v>
      </c>
      <c r="Y787" s="4" t="s">
        <v>8361</v>
      </c>
      <c r="Z787" s="4" t="s">
        <v>8362</v>
      </c>
      <c r="AA787">
        <v>12</v>
      </c>
      <c r="AB787">
        <v>90</v>
      </c>
      <c r="AC787" t="s">
        <v>3232</v>
      </c>
      <c r="CB787">
        <v>5</v>
      </c>
      <c r="CG787">
        <v>200</v>
      </c>
      <c r="CL787">
        <v>540</v>
      </c>
      <c r="CQ787" s="27">
        <v>520</v>
      </c>
      <c r="CV787">
        <v>1</v>
      </c>
      <c r="DA787" t="s">
        <v>3221</v>
      </c>
      <c r="DF787">
        <v>5</v>
      </c>
      <c r="DG787">
        <v>1</v>
      </c>
      <c r="DJ787">
        <v>999</v>
      </c>
      <c r="DM787">
        <v>999</v>
      </c>
      <c r="DQ787">
        <v>2</v>
      </c>
      <c r="DR787">
        <v>1</v>
      </c>
      <c r="DS787">
        <v>4</v>
      </c>
      <c r="DT787">
        <v>3</v>
      </c>
      <c r="DX787">
        <v>3</v>
      </c>
      <c r="DZ787">
        <v>2</v>
      </c>
      <c r="EA787">
        <v>1</v>
      </c>
      <c r="EC787">
        <v>4</v>
      </c>
      <c r="EH787">
        <v>998</v>
      </c>
      <c r="EJ787" t="s">
        <v>9481</v>
      </c>
    </row>
    <row r="788" spans="1:140" x14ac:dyDescent="0.25">
      <c r="A788">
        <v>888</v>
      </c>
      <c r="B788">
        <v>1</v>
      </c>
      <c r="C788">
        <v>4</v>
      </c>
      <c r="D788">
        <v>2</v>
      </c>
      <c r="E788">
        <v>1</v>
      </c>
      <c r="F788" t="s">
        <v>134</v>
      </c>
      <c r="G788" t="s">
        <v>3103</v>
      </c>
      <c r="H788" s="1">
        <v>45579</v>
      </c>
      <c r="I788" t="s">
        <v>3229</v>
      </c>
      <c r="J788" t="s">
        <v>1245</v>
      </c>
      <c r="K788">
        <v>1</v>
      </c>
      <c r="M788" t="s">
        <v>308</v>
      </c>
      <c r="N788" t="s">
        <v>3233</v>
      </c>
      <c r="O788" t="s">
        <v>1247</v>
      </c>
      <c r="P788">
        <v>1</v>
      </c>
      <c r="U788" t="s">
        <v>3234</v>
      </c>
      <c r="V788" s="2" t="s">
        <v>6331</v>
      </c>
      <c r="X788" s="2" t="s">
        <v>5585</v>
      </c>
      <c r="Y788" s="4" t="s">
        <v>8361</v>
      </c>
      <c r="Z788" s="4" t="s">
        <v>8362</v>
      </c>
      <c r="AA788">
        <v>12</v>
      </c>
      <c r="AB788">
        <v>100</v>
      </c>
      <c r="AC788" t="s">
        <v>3235</v>
      </c>
      <c r="CB788">
        <v>9</v>
      </c>
      <c r="CC788">
        <v>2</v>
      </c>
      <c r="CG788">
        <v>300</v>
      </c>
      <c r="CH788">
        <v>100</v>
      </c>
      <c r="CL788">
        <v>510</v>
      </c>
      <c r="CM788">
        <v>520</v>
      </c>
      <c r="CQ788" s="27">
        <v>500</v>
      </c>
      <c r="CR788">
        <v>510</v>
      </c>
      <c r="CV788">
        <v>1</v>
      </c>
      <c r="CW788">
        <v>1</v>
      </c>
      <c r="DA788" t="s">
        <v>1277</v>
      </c>
      <c r="DB788" t="s">
        <v>3236</v>
      </c>
      <c r="DF788">
        <v>9</v>
      </c>
      <c r="DG788">
        <v>1</v>
      </c>
      <c r="DJ788">
        <v>999</v>
      </c>
      <c r="DM788">
        <v>999</v>
      </c>
      <c r="DQ788">
        <v>2</v>
      </c>
      <c r="DR788">
        <v>1</v>
      </c>
      <c r="DS788">
        <v>4</v>
      </c>
      <c r="DT788">
        <v>3</v>
      </c>
      <c r="DX788">
        <v>5</v>
      </c>
      <c r="DZ788">
        <v>2</v>
      </c>
      <c r="EA788">
        <v>1</v>
      </c>
      <c r="EC788">
        <v>4</v>
      </c>
      <c r="EH788">
        <v>9</v>
      </c>
      <c r="EI788">
        <v>10</v>
      </c>
      <c r="EJ788" t="s">
        <v>9481</v>
      </c>
    </row>
    <row r="789" spans="1:140" x14ac:dyDescent="0.25">
      <c r="A789">
        <v>889</v>
      </c>
      <c r="B789">
        <v>1</v>
      </c>
      <c r="C789">
        <v>4</v>
      </c>
      <c r="D789">
        <v>2</v>
      </c>
      <c r="E789">
        <v>1</v>
      </c>
      <c r="F789" t="s">
        <v>134</v>
      </c>
      <c r="G789" t="s">
        <v>3103</v>
      </c>
      <c r="H789" s="1">
        <v>45580</v>
      </c>
      <c r="I789" t="s">
        <v>3129</v>
      </c>
      <c r="J789" t="s">
        <v>3130</v>
      </c>
      <c r="K789">
        <v>8</v>
      </c>
      <c r="M789" t="s">
        <v>3237</v>
      </c>
      <c r="N789" t="s">
        <v>3238</v>
      </c>
      <c r="O789" t="s">
        <v>1247</v>
      </c>
      <c r="P789">
        <v>99</v>
      </c>
      <c r="U789" t="s">
        <v>3239</v>
      </c>
      <c r="V789" s="2" t="s">
        <v>6332</v>
      </c>
      <c r="X789" s="2" t="s">
        <v>5585</v>
      </c>
      <c r="Y789" s="4" t="s">
        <v>8404</v>
      </c>
      <c r="Z789" s="4" t="s">
        <v>8405</v>
      </c>
      <c r="AA789">
        <v>12</v>
      </c>
      <c r="AB789">
        <v>150</v>
      </c>
      <c r="AC789" t="s">
        <v>3240</v>
      </c>
      <c r="CB789" s="19">
        <v>29</v>
      </c>
      <c r="CC789" s="19"/>
      <c r="CD789" s="19"/>
      <c r="CE789" s="19"/>
      <c r="CF789" s="19"/>
      <c r="CG789" s="19">
        <v>1400</v>
      </c>
      <c r="CH789" s="19"/>
      <c r="CI789" s="19"/>
      <c r="CJ789" s="19"/>
      <c r="CK789" s="19"/>
      <c r="CL789" s="19">
        <v>500</v>
      </c>
      <c r="CM789" s="19"/>
      <c r="CN789" s="19"/>
      <c r="CO789" s="19"/>
      <c r="CP789" s="19"/>
      <c r="CQ789" s="27">
        <v>490</v>
      </c>
      <c r="CR789" s="19"/>
      <c r="CS789" s="19"/>
      <c r="CT789" s="19"/>
      <c r="CU789" s="19"/>
      <c r="CV789" s="19">
        <v>1</v>
      </c>
      <c r="CW789" s="19"/>
      <c r="CX789" s="19"/>
      <c r="CY789" s="19"/>
      <c r="CZ789" s="19"/>
      <c r="DA789" t="s">
        <v>1277</v>
      </c>
      <c r="DF789">
        <v>29</v>
      </c>
      <c r="DG789">
        <v>1</v>
      </c>
      <c r="DJ789">
        <v>999</v>
      </c>
      <c r="DM789">
        <v>999</v>
      </c>
      <c r="DQ789">
        <v>1</v>
      </c>
      <c r="DR789">
        <v>2</v>
      </c>
      <c r="DS789">
        <v>4</v>
      </c>
      <c r="DT789">
        <v>3</v>
      </c>
      <c r="DX789">
        <v>4</v>
      </c>
      <c r="DZ789">
        <v>2</v>
      </c>
      <c r="EA789">
        <v>1</v>
      </c>
      <c r="EB789">
        <v>3</v>
      </c>
      <c r="EH789">
        <v>29</v>
      </c>
      <c r="EI789" t="s">
        <v>9612</v>
      </c>
      <c r="EJ789">
        <v>12</v>
      </c>
    </row>
    <row r="790" spans="1:140" x14ac:dyDescent="0.25">
      <c r="A790">
        <v>890</v>
      </c>
      <c r="B790">
        <v>1</v>
      </c>
      <c r="C790">
        <v>4</v>
      </c>
      <c r="D790">
        <v>2</v>
      </c>
      <c r="E790">
        <v>1</v>
      </c>
      <c r="F790" s="19" t="s">
        <v>134</v>
      </c>
      <c r="G790" s="19" t="s">
        <v>3103</v>
      </c>
      <c r="H790" s="1">
        <v>45580</v>
      </c>
      <c r="I790" s="19" t="s">
        <v>3130</v>
      </c>
      <c r="J790" s="19" t="s">
        <v>3129</v>
      </c>
      <c r="K790">
        <v>10</v>
      </c>
      <c r="M790" t="s">
        <v>3241</v>
      </c>
      <c r="N790" t="s">
        <v>3242</v>
      </c>
      <c r="O790" s="19" t="s">
        <v>1247</v>
      </c>
      <c r="P790">
        <v>1</v>
      </c>
      <c r="U790" s="19" t="s">
        <v>3199</v>
      </c>
      <c r="V790" s="2" t="s">
        <v>6333</v>
      </c>
      <c r="W790" s="19"/>
      <c r="X790" s="2" t="s">
        <v>5585</v>
      </c>
      <c r="Y790" s="4" t="s">
        <v>8380</v>
      </c>
      <c r="Z790" s="4" t="s">
        <v>8406</v>
      </c>
      <c r="AA790">
        <v>18</v>
      </c>
      <c r="AB790">
        <v>270</v>
      </c>
      <c r="AC790" t="s">
        <v>3197</v>
      </c>
      <c r="CB790">
        <v>5</v>
      </c>
      <c r="CG790">
        <v>800</v>
      </c>
      <c r="CL790">
        <v>520</v>
      </c>
      <c r="CQ790" s="27">
        <v>500</v>
      </c>
      <c r="CV790">
        <v>1</v>
      </c>
      <c r="DA790" t="s">
        <v>1277</v>
      </c>
      <c r="DF790">
        <v>5</v>
      </c>
      <c r="DG790">
        <v>1</v>
      </c>
      <c r="DJ790">
        <v>999</v>
      </c>
      <c r="DM790">
        <v>999</v>
      </c>
      <c r="DQ790">
        <v>1</v>
      </c>
      <c r="DR790">
        <v>2</v>
      </c>
      <c r="DS790">
        <v>3</v>
      </c>
      <c r="DT790">
        <v>4</v>
      </c>
      <c r="DX790">
        <v>4</v>
      </c>
      <c r="DZ790">
        <v>3</v>
      </c>
      <c r="EA790">
        <v>2</v>
      </c>
      <c r="EB790">
        <v>1</v>
      </c>
      <c r="EH790">
        <v>5</v>
      </c>
      <c r="EI790">
        <v>12</v>
      </c>
      <c r="EJ790">
        <v>55</v>
      </c>
    </row>
    <row r="791" spans="1:140" x14ac:dyDescent="0.25">
      <c r="A791">
        <v>891</v>
      </c>
      <c r="B791">
        <v>14</v>
      </c>
      <c r="C791">
        <v>2</v>
      </c>
      <c r="D791">
        <v>2</v>
      </c>
      <c r="E791">
        <v>2</v>
      </c>
      <c r="F791" t="s">
        <v>134</v>
      </c>
      <c r="G791" t="s">
        <v>1297</v>
      </c>
      <c r="H791" s="1">
        <v>45587</v>
      </c>
      <c r="I791" t="s">
        <v>1790</v>
      </c>
      <c r="J791" t="s">
        <v>1790</v>
      </c>
      <c r="K791">
        <v>8</v>
      </c>
      <c r="L791">
        <v>6</v>
      </c>
      <c r="M791" t="s">
        <v>3243</v>
      </c>
      <c r="N791" t="s">
        <v>1797</v>
      </c>
      <c r="O791" t="s">
        <v>140</v>
      </c>
      <c r="P791">
        <v>1</v>
      </c>
      <c r="Q791">
        <v>3</v>
      </c>
      <c r="U791" t="s">
        <v>3244</v>
      </c>
      <c r="V791" s="2" t="s">
        <v>6334</v>
      </c>
      <c r="X791" s="2" t="s">
        <v>5585</v>
      </c>
      <c r="Y791" s="4" t="s">
        <v>8407</v>
      </c>
      <c r="Z791" s="4" t="s">
        <v>8175</v>
      </c>
      <c r="AA791">
        <v>20</v>
      </c>
      <c r="AB791">
        <v>200</v>
      </c>
      <c r="AC791" t="s">
        <v>3245</v>
      </c>
      <c r="CB791">
        <v>3</v>
      </c>
      <c r="CC791">
        <v>2</v>
      </c>
      <c r="CG791">
        <v>1100</v>
      </c>
      <c r="CH791">
        <v>900</v>
      </c>
      <c r="CL791">
        <v>530</v>
      </c>
      <c r="CM791">
        <v>520</v>
      </c>
      <c r="CQ791">
        <v>510</v>
      </c>
      <c r="CR791">
        <v>510</v>
      </c>
      <c r="CV791">
        <v>1</v>
      </c>
      <c r="CW791">
        <v>1</v>
      </c>
      <c r="DA791" t="s">
        <v>3246</v>
      </c>
      <c r="DB791" t="s">
        <v>3246</v>
      </c>
      <c r="DF791">
        <v>3</v>
      </c>
      <c r="DG791">
        <v>1</v>
      </c>
      <c r="DJ791" t="s">
        <v>166</v>
      </c>
      <c r="DK791" t="s">
        <v>9479</v>
      </c>
      <c r="DM791">
        <v>3</v>
      </c>
      <c r="DN791">
        <v>3</v>
      </c>
      <c r="DQ791">
        <v>2</v>
      </c>
      <c r="DS791">
        <v>3</v>
      </c>
      <c r="DT791">
        <v>1</v>
      </c>
      <c r="DY791">
        <v>3</v>
      </c>
      <c r="EA791">
        <v>1</v>
      </c>
      <c r="EC791">
        <v>2</v>
      </c>
      <c r="EH791">
        <v>3</v>
      </c>
      <c r="EI791">
        <v>17</v>
      </c>
      <c r="EJ791">
        <v>12</v>
      </c>
    </row>
    <row r="792" spans="1:140" x14ac:dyDescent="0.25">
      <c r="A792">
        <v>892</v>
      </c>
      <c r="B792">
        <v>13</v>
      </c>
      <c r="C792">
        <v>3</v>
      </c>
      <c r="D792">
        <v>2</v>
      </c>
      <c r="E792">
        <v>2</v>
      </c>
      <c r="F792" t="s">
        <v>134</v>
      </c>
      <c r="G792" t="s">
        <v>1297</v>
      </c>
      <c r="H792" s="1">
        <v>45587</v>
      </c>
      <c r="I792" t="s">
        <v>1790</v>
      </c>
      <c r="J792" t="s">
        <v>1790</v>
      </c>
      <c r="K792">
        <v>9</v>
      </c>
      <c r="L792">
        <v>9</v>
      </c>
      <c r="M792" t="s">
        <v>3247</v>
      </c>
      <c r="N792" t="s">
        <v>3248</v>
      </c>
      <c r="O792" t="s">
        <v>140</v>
      </c>
      <c r="P792">
        <v>1</v>
      </c>
      <c r="Q792">
        <v>3</v>
      </c>
      <c r="U792" t="s">
        <v>2798</v>
      </c>
      <c r="V792" s="2" t="s">
        <v>6335</v>
      </c>
      <c r="X792" s="2" t="s">
        <v>5585</v>
      </c>
      <c r="Y792" s="4" t="s">
        <v>8408</v>
      </c>
      <c r="Z792" s="4" t="s">
        <v>8196</v>
      </c>
      <c r="AA792">
        <v>20</v>
      </c>
      <c r="AB792">
        <v>200</v>
      </c>
      <c r="AC792" t="s">
        <v>3245</v>
      </c>
      <c r="CB792">
        <v>6</v>
      </c>
      <c r="CC792">
        <v>1</v>
      </c>
      <c r="CG792">
        <v>1300</v>
      </c>
      <c r="CH792">
        <v>1200</v>
      </c>
      <c r="CL792">
        <v>500</v>
      </c>
      <c r="CM792">
        <v>530</v>
      </c>
      <c r="CQ792">
        <v>490</v>
      </c>
      <c r="CR792">
        <v>520</v>
      </c>
      <c r="CV792">
        <v>1</v>
      </c>
      <c r="CW792">
        <v>1</v>
      </c>
      <c r="DA792" t="s">
        <v>3249</v>
      </c>
      <c r="DB792" t="s">
        <v>205</v>
      </c>
      <c r="DF792">
        <v>6</v>
      </c>
      <c r="DG792">
        <v>6</v>
      </c>
      <c r="DJ792" t="s">
        <v>985</v>
      </c>
      <c r="DK792" t="s">
        <v>9451</v>
      </c>
      <c r="DM792">
        <v>2</v>
      </c>
      <c r="DN792">
        <v>2</v>
      </c>
      <c r="DQ792">
        <v>2</v>
      </c>
      <c r="DS792">
        <v>4</v>
      </c>
      <c r="DT792">
        <v>1</v>
      </c>
      <c r="DU792">
        <v>3</v>
      </c>
      <c r="DY792">
        <v>1</v>
      </c>
      <c r="DZ792">
        <v>3</v>
      </c>
      <c r="EA792">
        <v>2</v>
      </c>
      <c r="EB792">
        <v>5</v>
      </c>
      <c r="EC792">
        <v>4</v>
      </c>
      <c r="EH792">
        <v>6</v>
      </c>
      <c r="EI792">
        <v>17</v>
      </c>
      <c r="EJ792">
        <v>12</v>
      </c>
    </row>
    <row r="793" spans="1:140" x14ac:dyDescent="0.25">
      <c r="A793">
        <v>893</v>
      </c>
      <c r="B793">
        <v>12</v>
      </c>
      <c r="C793">
        <v>1</v>
      </c>
      <c r="D793">
        <v>2</v>
      </c>
      <c r="E793">
        <v>1</v>
      </c>
      <c r="F793" t="s">
        <v>134</v>
      </c>
      <c r="G793" t="s">
        <v>1297</v>
      </c>
      <c r="H793" s="1">
        <v>45587</v>
      </c>
      <c r="I793" t="s">
        <v>1790</v>
      </c>
      <c r="J793" t="s">
        <v>1790</v>
      </c>
      <c r="K793">
        <v>9</v>
      </c>
      <c r="L793">
        <v>1</v>
      </c>
      <c r="M793" t="s">
        <v>3250</v>
      </c>
      <c r="N793" t="s">
        <v>3251</v>
      </c>
      <c r="O793" t="s">
        <v>140</v>
      </c>
      <c r="P793">
        <v>1</v>
      </c>
      <c r="Q793">
        <v>3</v>
      </c>
      <c r="U793" t="s">
        <v>3252</v>
      </c>
      <c r="V793" s="2" t="s">
        <v>6336</v>
      </c>
      <c r="X793" s="2" t="s">
        <v>5585</v>
      </c>
      <c r="Y793" s="4" t="s">
        <v>8408</v>
      </c>
      <c r="Z793" s="4" t="s">
        <v>8196</v>
      </c>
      <c r="AA793">
        <v>20</v>
      </c>
      <c r="AB793">
        <v>200</v>
      </c>
      <c r="AC793" t="s">
        <v>3245</v>
      </c>
      <c r="CB793">
        <v>14</v>
      </c>
      <c r="CC793">
        <v>3</v>
      </c>
      <c r="CG793">
        <v>1500</v>
      </c>
      <c r="CH793">
        <v>1000</v>
      </c>
      <c r="CL793">
        <v>500</v>
      </c>
      <c r="CM793">
        <v>530</v>
      </c>
      <c r="CQ793">
        <v>490</v>
      </c>
      <c r="CR793">
        <v>520</v>
      </c>
      <c r="CV793">
        <v>1</v>
      </c>
      <c r="CW793">
        <v>1</v>
      </c>
      <c r="DA793" t="s">
        <v>3253</v>
      </c>
      <c r="DB793" t="s">
        <v>3254</v>
      </c>
      <c r="DF793">
        <v>14</v>
      </c>
      <c r="DG793">
        <v>6</v>
      </c>
      <c r="DJ793" t="s">
        <v>166</v>
      </c>
      <c r="DK793" t="s">
        <v>2860</v>
      </c>
      <c r="DL793">
        <v>4</v>
      </c>
      <c r="DM793">
        <v>12</v>
      </c>
      <c r="DN793">
        <v>12</v>
      </c>
      <c r="DO793">
        <v>12</v>
      </c>
      <c r="DQ793">
        <v>1</v>
      </c>
      <c r="DR793">
        <v>3</v>
      </c>
      <c r="DS793">
        <v>4</v>
      </c>
      <c r="DT793">
        <v>2</v>
      </c>
      <c r="DU793">
        <v>5</v>
      </c>
      <c r="DY793">
        <v>5</v>
      </c>
      <c r="DZ793">
        <v>1</v>
      </c>
      <c r="EA793">
        <v>3</v>
      </c>
      <c r="EB793">
        <v>2</v>
      </c>
      <c r="ED793">
        <v>4</v>
      </c>
      <c r="EH793">
        <v>14</v>
      </c>
      <c r="EI793">
        <v>17</v>
      </c>
      <c r="EJ793">
        <v>12</v>
      </c>
    </row>
    <row r="794" spans="1:140" x14ac:dyDescent="0.25">
      <c r="A794">
        <v>894</v>
      </c>
      <c r="B794">
        <v>11</v>
      </c>
      <c r="C794">
        <v>3</v>
      </c>
      <c r="D794">
        <v>2</v>
      </c>
      <c r="E794">
        <v>2</v>
      </c>
      <c r="F794" t="s">
        <v>134</v>
      </c>
      <c r="G794" t="s">
        <v>1297</v>
      </c>
      <c r="H794" s="1">
        <v>45587</v>
      </c>
      <c r="I794" t="s">
        <v>1790</v>
      </c>
      <c r="J794" t="s">
        <v>1790</v>
      </c>
      <c r="K794">
        <v>10</v>
      </c>
      <c r="L794">
        <v>6</v>
      </c>
      <c r="M794" t="s">
        <v>3255</v>
      </c>
      <c r="N794" t="s">
        <v>3248</v>
      </c>
      <c r="O794" t="s">
        <v>140</v>
      </c>
      <c r="P794">
        <v>1</v>
      </c>
      <c r="Q794">
        <v>3</v>
      </c>
      <c r="U794" t="s">
        <v>3256</v>
      </c>
      <c r="V794" s="2" t="s">
        <v>6337</v>
      </c>
      <c r="X794" s="2" t="s">
        <v>5585</v>
      </c>
      <c r="Y794" s="4" t="s">
        <v>8408</v>
      </c>
      <c r="Z794" s="4" t="s">
        <v>8196</v>
      </c>
      <c r="AA794">
        <v>20</v>
      </c>
      <c r="AB794">
        <v>200</v>
      </c>
      <c r="AC794" t="s">
        <v>3245</v>
      </c>
      <c r="CB794">
        <v>1</v>
      </c>
      <c r="CC794">
        <v>3</v>
      </c>
      <c r="CG794">
        <v>1300</v>
      </c>
      <c r="CH794">
        <v>1000</v>
      </c>
      <c r="CL794">
        <v>500</v>
      </c>
      <c r="CM794">
        <v>530</v>
      </c>
      <c r="CQ794">
        <v>490</v>
      </c>
      <c r="CR794">
        <v>520</v>
      </c>
      <c r="CV794">
        <v>1</v>
      </c>
      <c r="CW794">
        <v>1</v>
      </c>
      <c r="DA794" t="s">
        <v>205</v>
      </c>
      <c r="DB794" t="s">
        <v>3254</v>
      </c>
      <c r="DF794">
        <v>1</v>
      </c>
      <c r="DG794">
        <v>6</v>
      </c>
      <c r="DJ794" t="s">
        <v>3257</v>
      </c>
      <c r="DK794">
        <v>6</v>
      </c>
      <c r="DL794">
        <v>4</v>
      </c>
      <c r="DM794">
        <v>2</v>
      </c>
      <c r="DN794">
        <v>2</v>
      </c>
      <c r="DO794">
        <v>3</v>
      </c>
      <c r="DQ794">
        <v>4</v>
      </c>
      <c r="DR794">
        <v>2</v>
      </c>
      <c r="DS794">
        <v>3</v>
      </c>
      <c r="DT794">
        <v>1</v>
      </c>
      <c r="DY794">
        <v>1</v>
      </c>
      <c r="DZ794">
        <v>3</v>
      </c>
      <c r="EA794">
        <v>2</v>
      </c>
      <c r="EC794">
        <v>4</v>
      </c>
      <c r="EH794">
        <v>1</v>
      </c>
      <c r="EI794">
        <v>17</v>
      </c>
      <c r="EJ794">
        <v>11</v>
      </c>
    </row>
    <row r="795" spans="1:140" x14ac:dyDescent="0.25">
      <c r="A795">
        <v>895</v>
      </c>
      <c r="B795">
        <v>10</v>
      </c>
      <c r="C795">
        <v>3</v>
      </c>
      <c r="D795">
        <v>2</v>
      </c>
      <c r="E795">
        <v>2</v>
      </c>
      <c r="F795" t="s">
        <v>134</v>
      </c>
      <c r="G795" t="s">
        <v>1297</v>
      </c>
      <c r="H795" s="1">
        <v>45587</v>
      </c>
      <c r="I795" t="s">
        <v>1790</v>
      </c>
      <c r="J795" t="s">
        <v>1790</v>
      </c>
      <c r="K795">
        <v>22</v>
      </c>
      <c r="L795">
        <v>1</v>
      </c>
      <c r="M795" t="s">
        <v>3258</v>
      </c>
      <c r="N795" t="s">
        <v>1797</v>
      </c>
      <c r="O795" t="s">
        <v>140</v>
      </c>
      <c r="P795">
        <v>1</v>
      </c>
      <c r="Q795">
        <v>3</v>
      </c>
      <c r="U795" t="s">
        <v>3259</v>
      </c>
      <c r="V795" s="2" t="s">
        <v>6338</v>
      </c>
      <c r="X795" s="2" t="s">
        <v>5585</v>
      </c>
      <c r="Y795" s="4" t="s">
        <v>8187</v>
      </c>
      <c r="Z795" s="4" t="s">
        <v>8409</v>
      </c>
      <c r="AA795">
        <v>20</v>
      </c>
      <c r="AB795">
        <v>300</v>
      </c>
      <c r="AC795" t="s">
        <v>3245</v>
      </c>
      <c r="CB795">
        <v>9</v>
      </c>
      <c r="CC795">
        <v>1</v>
      </c>
      <c r="CG795">
        <v>1200</v>
      </c>
      <c r="CH795">
        <v>1000</v>
      </c>
      <c r="CL795">
        <v>530</v>
      </c>
      <c r="CM795">
        <v>530</v>
      </c>
      <c r="CQ795">
        <v>520</v>
      </c>
      <c r="CR795">
        <v>520</v>
      </c>
      <c r="CV795">
        <v>1</v>
      </c>
      <c r="CW795">
        <v>1</v>
      </c>
      <c r="DA795" t="s">
        <v>3260</v>
      </c>
      <c r="DB795" t="s">
        <v>3261</v>
      </c>
      <c r="DF795">
        <v>9</v>
      </c>
      <c r="DG795">
        <v>1</v>
      </c>
      <c r="DJ795" t="s">
        <v>985</v>
      </c>
      <c r="DK795" t="s">
        <v>2860</v>
      </c>
      <c r="DL795">
        <v>4</v>
      </c>
      <c r="DM795">
        <v>10</v>
      </c>
      <c r="DN795">
        <v>10</v>
      </c>
      <c r="DO795">
        <v>10</v>
      </c>
      <c r="DQ795">
        <v>4</v>
      </c>
      <c r="DR795">
        <v>3</v>
      </c>
      <c r="DS795">
        <v>2</v>
      </c>
      <c r="DT795">
        <v>1</v>
      </c>
      <c r="DY795">
        <v>1</v>
      </c>
      <c r="EA795">
        <v>2</v>
      </c>
      <c r="EB795">
        <v>3</v>
      </c>
      <c r="EC795">
        <v>4</v>
      </c>
      <c r="EH795">
        <v>9</v>
      </c>
      <c r="EI795">
        <v>17</v>
      </c>
      <c r="EJ795">
        <v>12</v>
      </c>
    </row>
    <row r="796" spans="1:140" x14ac:dyDescent="0.25">
      <c r="A796">
        <v>896</v>
      </c>
      <c r="B796">
        <v>9</v>
      </c>
      <c r="C796">
        <v>2</v>
      </c>
      <c r="D796">
        <v>2</v>
      </c>
      <c r="E796">
        <v>2</v>
      </c>
      <c r="F796" t="s">
        <v>134</v>
      </c>
      <c r="G796" t="s">
        <v>1297</v>
      </c>
      <c r="H796" s="1">
        <v>45587</v>
      </c>
      <c r="I796" t="s">
        <v>1790</v>
      </c>
      <c r="J796" t="s">
        <v>1790</v>
      </c>
      <c r="K796">
        <v>12</v>
      </c>
      <c r="L796">
        <v>11</v>
      </c>
      <c r="M796" t="s">
        <v>3262</v>
      </c>
      <c r="N796" t="s">
        <v>3248</v>
      </c>
      <c r="O796" t="s">
        <v>140</v>
      </c>
      <c r="P796">
        <v>1</v>
      </c>
      <c r="Q796">
        <v>3</v>
      </c>
      <c r="U796" t="s">
        <v>3263</v>
      </c>
      <c r="V796" s="2" t="s">
        <v>6339</v>
      </c>
      <c r="X796" s="2" t="s">
        <v>5585</v>
      </c>
      <c r="Y796" s="4" t="s">
        <v>8187</v>
      </c>
      <c r="Z796" s="4" t="s">
        <v>8146</v>
      </c>
      <c r="AA796">
        <v>110</v>
      </c>
      <c r="AB796">
        <v>1900</v>
      </c>
      <c r="AC796" t="s">
        <v>3245</v>
      </c>
      <c r="CB796">
        <v>2</v>
      </c>
      <c r="CC796">
        <v>3</v>
      </c>
      <c r="CG796">
        <v>1100</v>
      </c>
      <c r="CH796">
        <v>900</v>
      </c>
      <c r="CL796">
        <v>500</v>
      </c>
      <c r="CM796">
        <v>530</v>
      </c>
      <c r="CQ796">
        <v>490</v>
      </c>
      <c r="CR796">
        <v>520</v>
      </c>
      <c r="CV796">
        <v>1</v>
      </c>
      <c r="CW796">
        <v>1</v>
      </c>
      <c r="DA796" t="s">
        <v>3254</v>
      </c>
      <c r="DB796" t="s">
        <v>3254</v>
      </c>
      <c r="DF796">
        <v>2</v>
      </c>
      <c r="DG796">
        <v>6</v>
      </c>
      <c r="DJ796" t="s">
        <v>166</v>
      </c>
      <c r="DK796" t="s">
        <v>9479</v>
      </c>
      <c r="DM796">
        <v>2</v>
      </c>
      <c r="DN796">
        <v>2</v>
      </c>
      <c r="DQ796">
        <v>1</v>
      </c>
      <c r="DS796">
        <v>2</v>
      </c>
      <c r="DT796">
        <v>4</v>
      </c>
      <c r="DU796">
        <v>3</v>
      </c>
      <c r="DY796">
        <v>1</v>
      </c>
      <c r="DZ796">
        <v>3</v>
      </c>
      <c r="EA796">
        <v>2</v>
      </c>
      <c r="EC796">
        <v>4</v>
      </c>
      <c r="ED796">
        <v>5</v>
      </c>
      <c r="EH796">
        <v>2</v>
      </c>
      <c r="EI796">
        <v>17</v>
      </c>
      <c r="EJ796">
        <v>12</v>
      </c>
    </row>
    <row r="797" spans="1:140" x14ac:dyDescent="0.25">
      <c r="A797">
        <v>897</v>
      </c>
      <c r="B797">
        <v>4</v>
      </c>
      <c r="C797">
        <v>3</v>
      </c>
      <c r="D797">
        <v>2</v>
      </c>
      <c r="E797">
        <v>2</v>
      </c>
      <c r="F797" t="s">
        <v>134</v>
      </c>
      <c r="G797" t="s">
        <v>1297</v>
      </c>
      <c r="H797" s="1">
        <v>45587</v>
      </c>
      <c r="I797" t="s">
        <v>1790</v>
      </c>
      <c r="J797" t="s">
        <v>1790</v>
      </c>
      <c r="K797">
        <v>10</v>
      </c>
      <c r="L797">
        <v>1</v>
      </c>
      <c r="M797" t="s">
        <v>3264</v>
      </c>
      <c r="N797" t="s">
        <v>3248</v>
      </c>
      <c r="O797" t="s">
        <v>140</v>
      </c>
      <c r="P797">
        <v>1</v>
      </c>
      <c r="Q797">
        <v>3</v>
      </c>
      <c r="U797" t="s">
        <v>3265</v>
      </c>
      <c r="V797" s="2" t="s">
        <v>6340</v>
      </c>
      <c r="X797" s="2" t="s">
        <v>5585</v>
      </c>
      <c r="Y797" s="4" t="s">
        <v>8187</v>
      </c>
      <c r="Z797" s="4" t="s">
        <v>8146</v>
      </c>
      <c r="AA797">
        <v>15</v>
      </c>
      <c r="AB797">
        <v>220</v>
      </c>
      <c r="AC797" t="s">
        <v>3245</v>
      </c>
      <c r="CB797">
        <v>14</v>
      </c>
      <c r="CC797">
        <v>1</v>
      </c>
      <c r="CG797">
        <v>1200</v>
      </c>
      <c r="CH797">
        <v>1100</v>
      </c>
      <c r="CL797">
        <v>515</v>
      </c>
      <c r="CM797">
        <v>530</v>
      </c>
      <c r="CQ797">
        <v>500</v>
      </c>
      <c r="CR797">
        <v>520</v>
      </c>
      <c r="CV797">
        <v>1</v>
      </c>
      <c r="CW797">
        <v>1</v>
      </c>
      <c r="DA797" t="s">
        <v>3266</v>
      </c>
      <c r="DB797" t="s">
        <v>3261</v>
      </c>
      <c r="DF797">
        <v>14</v>
      </c>
      <c r="DG797">
        <v>6</v>
      </c>
      <c r="DJ797" t="s">
        <v>985</v>
      </c>
      <c r="DK797" t="s">
        <v>2860</v>
      </c>
      <c r="DL797">
        <v>4</v>
      </c>
      <c r="DM797">
        <v>19</v>
      </c>
      <c r="DN797">
        <v>19</v>
      </c>
      <c r="DO797">
        <v>19</v>
      </c>
      <c r="DQ797">
        <v>1</v>
      </c>
      <c r="DS797">
        <v>2</v>
      </c>
      <c r="DT797">
        <v>4</v>
      </c>
      <c r="DU797">
        <v>3</v>
      </c>
      <c r="DZ797">
        <v>1</v>
      </c>
      <c r="EA797">
        <v>3</v>
      </c>
      <c r="EB797">
        <v>2</v>
      </c>
      <c r="EC797">
        <v>4</v>
      </c>
      <c r="EH797">
        <v>14</v>
      </c>
      <c r="EI797">
        <v>17</v>
      </c>
      <c r="EJ797">
        <v>12</v>
      </c>
    </row>
    <row r="798" spans="1:140" x14ac:dyDescent="0.25">
      <c r="A798">
        <v>898</v>
      </c>
      <c r="B798">
        <v>19</v>
      </c>
      <c r="C798">
        <v>1</v>
      </c>
      <c r="D798">
        <v>1</v>
      </c>
      <c r="E798">
        <v>2</v>
      </c>
      <c r="F798" t="s">
        <v>134</v>
      </c>
      <c r="G798" t="s">
        <v>1297</v>
      </c>
      <c r="H798" s="1">
        <v>45586</v>
      </c>
      <c r="I798" t="s">
        <v>3267</v>
      </c>
      <c r="J798" t="s">
        <v>3268</v>
      </c>
      <c r="K798">
        <v>12</v>
      </c>
      <c r="L798">
        <v>2</v>
      </c>
      <c r="M798" t="s">
        <v>3269</v>
      </c>
      <c r="N798" t="s">
        <v>3270</v>
      </c>
      <c r="O798" t="s">
        <v>140</v>
      </c>
      <c r="P798">
        <v>1</v>
      </c>
      <c r="Q798">
        <v>3</v>
      </c>
      <c r="U798" t="s">
        <v>3271</v>
      </c>
      <c r="V798" s="2" t="s">
        <v>6341</v>
      </c>
      <c r="X798" s="2" t="s">
        <v>5585</v>
      </c>
      <c r="Y798" s="4" t="s">
        <v>8410</v>
      </c>
      <c r="Z798" s="4" t="s">
        <v>8411</v>
      </c>
      <c r="AA798">
        <v>130</v>
      </c>
      <c r="AB798">
        <v>1850</v>
      </c>
      <c r="AC798" t="s">
        <v>3272</v>
      </c>
      <c r="AE798">
        <v>3</v>
      </c>
      <c r="AF798">
        <v>14</v>
      </c>
      <c r="AJ798">
        <v>1900</v>
      </c>
      <c r="AK798">
        <v>1500</v>
      </c>
      <c r="AO798">
        <v>900</v>
      </c>
      <c r="AP798">
        <v>425</v>
      </c>
      <c r="AT798">
        <v>520</v>
      </c>
      <c r="AU798">
        <v>540</v>
      </c>
      <c r="AY798">
        <v>530</v>
      </c>
      <c r="AZ798">
        <v>550</v>
      </c>
      <c r="BD798">
        <v>2</v>
      </c>
      <c r="BE798">
        <v>2</v>
      </c>
      <c r="BI798">
        <v>4</v>
      </c>
      <c r="BJ798">
        <v>4</v>
      </c>
      <c r="BN798" t="s">
        <v>1284</v>
      </c>
      <c r="BO798" t="s">
        <v>1284</v>
      </c>
      <c r="BS798" t="s">
        <v>359</v>
      </c>
      <c r="BT798" t="s">
        <v>359</v>
      </c>
      <c r="BX798">
        <v>3</v>
      </c>
      <c r="BY798">
        <v>3</v>
      </c>
      <c r="DJ798" t="s">
        <v>3273</v>
      </c>
      <c r="DK798">
        <v>6</v>
      </c>
      <c r="DL798" t="s">
        <v>480</v>
      </c>
      <c r="DM798">
        <v>3</v>
      </c>
      <c r="DN798">
        <v>3</v>
      </c>
      <c r="DO798">
        <v>6</v>
      </c>
      <c r="DQ798">
        <v>1</v>
      </c>
      <c r="DR798">
        <v>3</v>
      </c>
      <c r="DS798">
        <v>4</v>
      </c>
      <c r="DT798">
        <v>2</v>
      </c>
      <c r="DY798">
        <v>2</v>
      </c>
      <c r="DZ798">
        <v>3</v>
      </c>
      <c r="EB798">
        <v>1</v>
      </c>
      <c r="EH798">
        <v>3</v>
      </c>
      <c r="EI798">
        <v>17</v>
      </c>
      <c r="EJ798">
        <v>12</v>
      </c>
    </row>
    <row r="799" spans="1:140" x14ac:dyDescent="0.25">
      <c r="A799">
        <v>899</v>
      </c>
      <c r="B799">
        <v>18</v>
      </c>
      <c r="C799">
        <v>2</v>
      </c>
      <c r="D799">
        <v>1</v>
      </c>
      <c r="E799">
        <v>2</v>
      </c>
      <c r="F799" t="s">
        <v>134</v>
      </c>
      <c r="G799" t="s">
        <v>1297</v>
      </c>
      <c r="H799" s="1">
        <v>45586</v>
      </c>
      <c r="I799" t="s">
        <v>3267</v>
      </c>
      <c r="J799" t="s">
        <v>3268</v>
      </c>
      <c r="K799">
        <v>12</v>
      </c>
      <c r="L799">
        <v>1</v>
      </c>
      <c r="M799" t="s">
        <v>3274</v>
      </c>
      <c r="N799" t="s">
        <v>3270</v>
      </c>
      <c r="O799" t="s">
        <v>140</v>
      </c>
      <c r="P799">
        <v>1</v>
      </c>
      <c r="U799" t="s">
        <v>3275</v>
      </c>
      <c r="V799" s="2" t="s">
        <v>6342</v>
      </c>
      <c r="X799" s="2" t="s">
        <v>5585</v>
      </c>
      <c r="Y799" s="4" t="s">
        <v>8215</v>
      </c>
      <c r="Z799" s="4" t="s">
        <v>8412</v>
      </c>
      <c r="AA799">
        <v>120</v>
      </c>
      <c r="AB799">
        <v>990</v>
      </c>
      <c r="AC799" t="s">
        <v>3272</v>
      </c>
      <c r="AE799">
        <v>2</v>
      </c>
      <c r="AF799">
        <v>4</v>
      </c>
      <c r="AJ799">
        <v>1200</v>
      </c>
      <c r="AK799">
        <v>1300</v>
      </c>
      <c r="AO799">
        <v>400</v>
      </c>
      <c r="AP799">
        <v>300</v>
      </c>
      <c r="AT799">
        <v>530</v>
      </c>
      <c r="AU799">
        <v>525</v>
      </c>
      <c r="AY799">
        <v>535</v>
      </c>
      <c r="AZ799">
        <v>530</v>
      </c>
      <c r="BD799">
        <v>2</v>
      </c>
      <c r="BE799">
        <v>2</v>
      </c>
      <c r="BI799">
        <v>4</v>
      </c>
      <c r="BJ799">
        <v>3</v>
      </c>
      <c r="BN799" t="s">
        <v>1284</v>
      </c>
      <c r="BO799" t="s">
        <v>1284</v>
      </c>
      <c r="BS799" t="s">
        <v>359</v>
      </c>
      <c r="BT799" t="s">
        <v>359</v>
      </c>
      <c r="BX799">
        <v>4</v>
      </c>
      <c r="BY799">
        <v>3</v>
      </c>
      <c r="DJ799" t="s">
        <v>171</v>
      </c>
      <c r="DK799" t="s">
        <v>981</v>
      </c>
      <c r="DM799">
        <v>6</v>
      </c>
      <c r="DN799">
        <v>6</v>
      </c>
      <c r="DQ799">
        <v>1</v>
      </c>
      <c r="DR799">
        <v>4</v>
      </c>
      <c r="DS799">
        <v>2</v>
      </c>
      <c r="DT799">
        <v>3</v>
      </c>
      <c r="DY799">
        <v>1</v>
      </c>
      <c r="DZ799">
        <v>2</v>
      </c>
      <c r="EA799">
        <v>5</v>
      </c>
      <c r="EB799">
        <v>3</v>
      </c>
      <c r="ED799">
        <v>4</v>
      </c>
      <c r="EH799">
        <v>4</v>
      </c>
      <c r="EI799">
        <v>17</v>
      </c>
      <c r="EJ799">
        <v>12</v>
      </c>
    </row>
    <row r="800" spans="1:140" x14ac:dyDescent="0.25">
      <c r="A800">
        <v>900</v>
      </c>
      <c r="B800">
        <v>17</v>
      </c>
      <c r="C800">
        <v>4</v>
      </c>
      <c r="D800">
        <v>1</v>
      </c>
      <c r="E800">
        <v>2</v>
      </c>
      <c r="F800" t="s">
        <v>134</v>
      </c>
      <c r="G800" t="s">
        <v>1297</v>
      </c>
      <c r="H800" s="1">
        <v>45586</v>
      </c>
      <c r="I800" t="s">
        <v>3267</v>
      </c>
      <c r="J800" t="s">
        <v>3268</v>
      </c>
      <c r="K800">
        <v>7</v>
      </c>
      <c r="L800">
        <v>7</v>
      </c>
      <c r="M800" t="s">
        <v>3276</v>
      </c>
      <c r="N800" t="s">
        <v>3270</v>
      </c>
      <c r="O800" t="s">
        <v>140</v>
      </c>
      <c r="P800">
        <v>4</v>
      </c>
      <c r="U800" t="s">
        <v>3277</v>
      </c>
      <c r="V800" s="2" t="s">
        <v>6343</v>
      </c>
      <c r="X800" s="2" t="s">
        <v>5585</v>
      </c>
      <c r="Y800" s="4" t="s">
        <v>8413</v>
      </c>
      <c r="Z800" s="4" t="s">
        <v>8414</v>
      </c>
      <c r="AA800">
        <v>26</v>
      </c>
      <c r="AB800">
        <v>210</v>
      </c>
      <c r="AC800" t="s">
        <v>3278</v>
      </c>
      <c r="AE800">
        <v>6</v>
      </c>
      <c r="AF800">
        <v>14</v>
      </c>
      <c r="AJ800">
        <v>2000</v>
      </c>
      <c r="AK800">
        <v>1600</v>
      </c>
      <c r="AO800">
        <v>1800</v>
      </c>
      <c r="AP800">
        <v>1200</v>
      </c>
      <c r="AT800">
        <v>510</v>
      </c>
      <c r="AU800">
        <v>520</v>
      </c>
      <c r="AY800">
        <v>520</v>
      </c>
      <c r="AZ800">
        <v>530</v>
      </c>
      <c r="BD800">
        <v>2</v>
      </c>
      <c r="BE800">
        <v>3</v>
      </c>
      <c r="BI800">
        <v>4</v>
      </c>
      <c r="BN800" t="s">
        <v>1284</v>
      </c>
      <c r="BO800" t="s">
        <v>1284</v>
      </c>
      <c r="BS800" t="s">
        <v>359</v>
      </c>
      <c r="BT800" t="s">
        <v>359</v>
      </c>
      <c r="BX800">
        <v>6</v>
      </c>
      <c r="BY800">
        <v>3</v>
      </c>
      <c r="DJ800" t="s">
        <v>3279</v>
      </c>
      <c r="DK800" t="s">
        <v>985</v>
      </c>
      <c r="DL800">
        <v>4</v>
      </c>
      <c r="DM800">
        <v>6</v>
      </c>
      <c r="DN800">
        <v>3</v>
      </c>
      <c r="DO800">
        <v>3</v>
      </c>
      <c r="DQ800">
        <v>1</v>
      </c>
      <c r="DR800">
        <v>4</v>
      </c>
      <c r="DT800">
        <v>2</v>
      </c>
      <c r="DU800">
        <v>3</v>
      </c>
      <c r="DZ800">
        <v>4</v>
      </c>
      <c r="EA800">
        <v>1</v>
      </c>
      <c r="EB800">
        <v>3</v>
      </c>
      <c r="EC800">
        <v>2</v>
      </c>
      <c r="EH800">
        <v>6</v>
      </c>
      <c r="EI800">
        <v>17</v>
      </c>
      <c r="EJ800">
        <v>12</v>
      </c>
    </row>
    <row r="801" spans="1:140" x14ac:dyDescent="0.25">
      <c r="A801">
        <v>901</v>
      </c>
      <c r="B801">
        <v>16</v>
      </c>
      <c r="C801">
        <v>1</v>
      </c>
      <c r="D801">
        <v>1</v>
      </c>
      <c r="E801">
        <v>2</v>
      </c>
      <c r="F801" t="s">
        <v>134</v>
      </c>
      <c r="G801" t="s">
        <v>1297</v>
      </c>
      <c r="H801" s="1">
        <v>45586</v>
      </c>
      <c r="I801" t="s">
        <v>3267</v>
      </c>
      <c r="J801" t="s">
        <v>3268</v>
      </c>
      <c r="K801">
        <v>9</v>
      </c>
      <c r="L801">
        <v>8</v>
      </c>
      <c r="M801" t="s">
        <v>3280</v>
      </c>
      <c r="N801" t="s">
        <v>1442</v>
      </c>
      <c r="O801" t="s">
        <v>140</v>
      </c>
      <c r="P801">
        <v>1</v>
      </c>
      <c r="Q801">
        <v>3</v>
      </c>
      <c r="U801" t="s">
        <v>3281</v>
      </c>
      <c r="V801" s="2" t="s">
        <v>6344</v>
      </c>
      <c r="X801" s="2" t="s">
        <v>5585</v>
      </c>
      <c r="Y801" s="4" t="s">
        <v>8138</v>
      </c>
      <c r="Z801" s="4" t="s">
        <v>8219</v>
      </c>
      <c r="AA801">
        <v>13</v>
      </c>
      <c r="AB801">
        <v>160</v>
      </c>
      <c r="AC801" t="s">
        <v>3272</v>
      </c>
      <c r="AE801">
        <v>36</v>
      </c>
      <c r="AF801">
        <v>6</v>
      </c>
      <c r="AJ801">
        <v>1200</v>
      </c>
      <c r="AK801">
        <v>1100</v>
      </c>
      <c r="AO801">
        <v>400</v>
      </c>
      <c r="AP801">
        <v>300</v>
      </c>
      <c r="AT801">
        <v>500</v>
      </c>
      <c r="AU801">
        <v>510</v>
      </c>
      <c r="AY801">
        <v>510</v>
      </c>
      <c r="AZ801">
        <v>520</v>
      </c>
      <c r="BD801">
        <v>4</v>
      </c>
      <c r="BE801">
        <v>4</v>
      </c>
      <c r="BI801">
        <v>2</v>
      </c>
      <c r="BJ801">
        <v>4</v>
      </c>
      <c r="BN801" t="s">
        <v>1284</v>
      </c>
      <c r="BO801" t="s">
        <v>1284</v>
      </c>
      <c r="BS801" t="s">
        <v>359</v>
      </c>
      <c r="BT801" t="s">
        <v>359</v>
      </c>
      <c r="BX801">
        <v>36</v>
      </c>
      <c r="BY801">
        <v>6</v>
      </c>
      <c r="DJ801" t="s">
        <v>171</v>
      </c>
      <c r="DK801" t="s">
        <v>2955</v>
      </c>
      <c r="DL801">
        <v>4</v>
      </c>
      <c r="DM801">
        <v>2</v>
      </c>
      <c r="DN801">
        <v>2</v>
      </c>
      <c r="DO801">
        <v>2</v>
      </c>
      <c r="DQ801">
        <v>1</v>
      </c>
      <c r="DR801">
        <v>4</v>
      </c>
      <c r="DT801">
        <v>2</v>
      </c>
      <c r="DU801">
        <v>3</v>
      </c>
      <c r="DY801">
        <v>1</v>
      </c>
      <c r="DZ801">
        <v>4</v>
      </c>
      <c r="EA801">
        <v>3</v>
      </c>
      <c r="EC801">
        <v>2</v>
      </c>
      <c r="EH801">
        <v>36</v>
      </c>
      <c r="EI801">
        <v>17</v>
      </c>
      <c r="EJ801">
        <v>12</v>
      </c>
    </row>
    <row r="802" spans="1:140" x14ac:dyDescent="0.25">
      <c r="A802">
        <v>902</v>
      </c>
      <c r="B802">
        <v>15</v>
      </c>
      <c r="C802">
        <v>2</v>
      </c>
      <c r="D802">
        <v>1</v>
      </c>
      <c r="E802">
        <v>2</v>
      </c>
      <c r="F802" t="s">
        <v>134</v>
      </c>
      <c r="G802" t="s">
        <v>1297</v>
      </c>
      <c r="H802" s="1">
        <v>45586</v>
      </c>
      <c r="I802" t="s">
        <v>3267</v>
      </c>
      <c r="J802" t="s">
        <v>3268</v>
      </c>
      <c r="K802">
        <v>6</v>
      </c>
      <c r="M802" t="s">
        <v>3282</v>
      </c>
      <c r="N802" t="s">
        <v>10473</v>
      </c>
      <c r="O802" t="s">
        <v>140</v>
      </c>
      <c r="P802">
        <v>1</v>
      </c>
      <c r="Q802">
        <v>3</v>
      </c>
      <c r="U802" t="s">
        <v>3283</v>
      </c>
      <c r="V802" s="10" t="s">
        <v>6170</v>
      </c>
      <c r="X802" s="10" t="s">
        <v>5585</v>
      </c>
      <c r="Y802" s="10" t="s">
        <v>8138</v>
      </c>
      <c r="Z802" s="10" t="s">
        <v>8219</v>
      </c>
      <c r="AA802">
        <v>12</v>
      </c>
      <c r="AB802">
        <v>190</v>
      </c>
      <c r="AC802" t="s">
        <v>3272</v>
      </c>
      <c r="AD802" t="s">
        <v>9732</v>
      </c>
      <c r="AE802">
        <v>3</v>
      </c>
      <c r="AF802">
        <v>1</v>
      </c>
      <c r="AJ802">
        <v>1450</v>
      </c>
      <c r="AK802">
        <v>1800</v>
      </c>
      <c r="AO802">
        <v>600</v>
      </c>
      <c r="AP802">
        <v>700</v>
      </c>
      <c r="AT802">
        <v>520</v>
      </c>
      <c r="AU802">
        <v>510</v>
      </c>
      <c r="AY802">
        <v>530</v>
      </c>
      <c r="AZ802">
        <v>520</v>
      </c>
      <c r="BD802">
        <v>2</v>
      </c>
      <c r="BE802">
        <v>4</v>
      </c>
      <c r="BN802" t="s">
        <v>1284</v>
      </c>
      <c r="BO802" t="s">
        <v>1284</v>
      </c>
      <c r="BS802" t="s">
        <v>359</v>
      </c>
      <c r="BT802" t="s">
        <v>359</v>
      </c>
      <c r="BX802">
        <v>1</v>
      </c>
      <c r="BY802">
        <v>6</v>
      </c>
      <c r="DJ802" t="s">
        <v>633</v>
      </c>
      <c r="DK802">
        <v>5</v>
      </c>
      <c r="DL802">
        <v>4</v>
      </c>
      <c r="DM802">
        <v>6</v>
      </c>
      <c r="DN802">
        <v>6</v>
      </c>
      <c r="DO802">
        <v>1</v>
      </c>
      <c r="DQ802">
        <v>3</v>
      </c>
      <c r="DR802">
        <v>1</v>
      </c>
      <c r="DT802">
        <v>2</v>
      </c>
      <c r="DY802">
        <v>1</v>
      </c>
      <c r="DZ802">
        <v>3</v>
      </c>
      <c r="EA802">
        <v>4</v>
      </c>
      <c r="EC802">
        <v>2</v>
      </c>
      <c r="EH802">
        <v>1</v>
      </c>
      <c r="EI802">
        <v>17</v>
      </c>
      <c r="EJ802">
        <v>12</v>
      </c>
    </row>
    <row r="803" spans="1:140" x14ac:dyDescent="0.25">
      <c r="A803">
        <v>903</v>
      </c>
      <c r="B803">
        <v>14</v>
      </c>
      <c r="C803">
        <v>2</v>
      </c>
      <c r="D803">
        <v>1</v>
      </c>
      <c r="E803">
        <v>2</v>
      </c>
      <c r="F803" t="s">
        <v>134</v>
      </c>
      <c r="G803" t="s">
        <v>1297</v>
      </c>
      <c r="H803" s="1">
        <v>45586</v>
      </c>
      <c r="I803" t="s">
        <v>3267</v>
      </c>
      <c r="J803" t="s">
        <v>3268</v>
      </c>
      <c r="K803">
        <v>2</v>
      </c>
      <c r="L803">
        <v>1</v>
      </c>
      <c r="M803" t="s">
        <v>336</v>
      </c>
      <c r="N803" t="s">
        <v>3270</v>
      </c>
      <c r="O803" t="s">
        <v>140</v>
      </c>
      <c r="P803">
        <v>1</v>
      </c>
      <c r="Q803">
        <v>3</v>
      </c>
      <c r="U803" t="s">
        <v>3284</v>
      </c>
      <c r="V803" s="2" t="s">
        <v>6345</v>
      </c>
      <c r="X803" s="2" t="s">
        <v>5585</v>
      </c>
      <c r="Y803" s="4" t="s">
        <v>8138</v>
      </c>
      <c r="Z803" s="4" t="s">
        <v>8219</v>
      </c>
      <c r="AA803">
        <v>120</v>
      </c>
      <c r="AB803">
        <v>840</v>
      </c>
      <c r="AC803" t="s">
        <v>3272</v>
      </c>
      <c r="AE803">
        <v>5</v>
      </c>
      <c r="AF803">
        <v>6</v>
      </c>
      <c r="AJ803">
        <v>1700</v>
      </c>
      <c r="AK803">
        <v>1200</v>
      </c>
      <c r="AO803">
        <v>900</v>
      </c>
      <c r="AP803">
        <v>700</v>
      </c>
      <c r="AT803">
        <v>515</v>
      </c>
      <c r="AU803">
        <v>525</v>
      </c>
      <c r="AX803" s="27"/>
      <c r="AY803">
        <v>520</v>
      </c>
      <c r="AZ803">
        <v>530</v>
      </c>
      <c r="BD803">
        <v>2</v>
      </c>
      <c r="BE803">
        <v>2</v>
      </c>
      <c r="BI803">
        <v>4</v>
      </c>
      <c r="BJ803">
        <v>4</v>
      </c>
      <c r="BN803" t="s">
        <v>1284</v>
      </c>
      <c r="BO803" t="s">
        <v>1284</v>
      </c>
      <c r="BS803" t="s">
        <v>359</v>
      </c>
      <c r="BT803" t="s">
        <v>359</v>
      </c>
      <c r="BX803">
        <v>5</v>
      </c>
      <c r="BY803">
        <v>3</v>
      </c>
      <c r="DJ803" t="s">
        <v>171</v>
      </c>
      <c r="DK803" t="s">
        <v>9451</v>
      </c>
      <c r="DM803">
        <v>3</v>
      </c>
      <c r="DN803">
        <v>3</v>
      </c>
      <c r="DQ803">
        <v>1</v>
      </c>
      <c r="DR803">
        <v>4</v>
      </c>
      <c r="DT803">
        <v>2</v>
      </c>
      <c r="DU803">
        <v>3</v>
      </c>
      <c r="DZ803">
        <v>1</v>
      </c>
      <c r="EA803">
        <v>2</v>
      </c>
      <c r="EC803">
        <v>4</v>
      </c>
      <c r="ED803">
        <v>3</v>
      </c>
      <c r="EE803">
        <v>5</v>
      </c>
      <c r="EH803">
        <v>5</v>
      </c>
      <c r="EI803">
        <v>17</v>
      </c>
      <c r="EJ803">
        <v>12</v>
      </c>
    </row>
    <row r="804" spans="1:140" x14ac:dyDescent="0.25">
      <c r="A804">
        <v>904</v>
      </c>
      <c r="B804">
        <v>13</v>
      </c>
      <c r="C804">
        <v>2</v>
      </c>
      <c r="D804">
        <v>1</v>
      </c>
      <c r="E804">
        <v>2</v>
      </c>
      <c r="F804" t="s">
        <v>134</v>
      </c>
      <c r="G804" t="s">
        <v>1297</v>
      </c>
      <c r="H804" s="1">
        <v>45586</v>
      </c>
      <c r="I804" t="s">
        <v>3267</v>
      </c>
      <c r="J804" t="s">
        <v>3268</v>
      </c>
      <c r="K804">
        <v>20</v>
      </c>
      <c r="L804">
        <v>1</v>
      </c>
      <c r="M804" t="s">
        <v>10158</v>
      </c>
      <c r="N804" t="s">
        <v>3285</v>
      </c>
      <c r="O804" t="s">
        <v>140</v>
      </c>
      <c r="P804">
        <v>2</v>
      </c>
      <c r="Q804">
        <v>4</v>
      </c>
      <c r="U804" t="s">
        <v>10159</v>
      </c>
      <c r="V804" s="22" t="s">
        <v>10336</v>
      </c>
      <c r="X804" s="10" t="s">
        <v>5585</v>
      </c>
      <c r="Y804" s="22" t="s">
        <v>8138</v>
      </c>
      <c r="Z804" s="22" t="s">
        <v>8219</v>
      </c>
      <c r="AA804">
        <v>20</v>
      </c>
      <c r="AB804">
        <v>400</v>
      </c>
      <c r="AC804" t="s">
        <v>3272</v>
      </c>
      <c r="AE804">
        <v>14</v>
      </c>
      <c r="AF804">
        <v>2</v>
      </c>
      <c r="AJ804">
        <v>1800</v>
      </c>
      <c r="AK804">
        <v>1600</v>
      </c>
      <c r="AO804">
        <v>900</v>
      </c>
      <c r="AP804">
        <v>700</v>
      </c>
      <c r="AT804">
        <v>515</v>
      </c>
      <c r="AU804">
        <v>510</v>
      </c>
      <c r="AX804" s="27"/>
      <c r="AY804">
        <v>520</v>
      </c>
      <c r="AZ804">
        <v>525</v>
      </c>
      <c r="BD804">
        <v>2</v>
      </c>
      <c r="BE804">
        <v>2</v>
      </c>
      <c r="BI804">
        <v>4</v>
      </c>
      <c r="BJ804">
        <v>4</v>
      </c>
      <c r="BN804" t="s">
        <v>1284</v>
      </c>
      <c r="BO804" t="s">
        <v>1284</v>
      </c>
      <c r="BS804" t="s">
        <v>359</v>
      </c>
      <c r="BT804" t="s">
        <v>359</v>
      </c>
      <c r="BX804">
        <v>14</v>
      </c>
      <c r="BY804">
        <v>3</v>
      </c>
      <c r="DJ804" t="s">
        <v>881</v>
      </c>
      <c r="DK804">
        <v>3</v>
      </c>
      <c r="DL804" t="s">
        <v>9452</v>
      </c>
      <c r="DM804">
        <v>6</v>
      </c>
      <c r="DN804">
        <v>6</v>
      </c>
      <c r="DO804">
        <v>1</v>
      </c>
      <c r="DQ804">
        <v>1</v>
      </c>
      <c r="DS804">
        <v>2</v>
      </c>
      <c r="DT804">
        <v>3</v>
      </c>
      <c r="DZ804">
        <v>2</v>
      </c>
      <c r="EB804">
        <v>4</v>
      </c>
      <c r="EC804">
        <v>1</v>
      </c>
      <c r="ED804">
        <v>3</v>
      </c>
      <c r="EH804">
        <v>14</v>
      </c>
      <c r="EI804">
        <v>17</v>
      </c>
      <c r="EJ804">
        <v>12</v>
      </c>
    </row>
    <row r="805" spans="1:140" x14ac:dyDescent="0.25">
      <c r="A805">
        <v>905</v>
      </c>
      <c r="B805">
        <v>12</v>
      </c>
      <c r="C805">
        <v>4</v>
      </c>
      <c r="D805">
        <v>1</v>
      </c>
      <c r="E805">
        <v>2</v>
      </c>
      <c r="F805" t="s">
        <v>134</v>
      </c>
      <c r="G805" t="s">
        <v>1297</v>
      </c>
      <c r="H805" s="1">
        <v>45586</v>
      </c>
      <c r="I805" t="s">
        <v>3267</v>
      </c>
      <c r="J805" t="s">
        <v>3268</v>
      </c>
      <c r="K805">
        <v>1</v>
      </c>
      <c r="L805">
        <v>2</v>
      </c>
      <c r="M805" t="s">
        <v>3286</v>
      </c>
      <c r="N805" t="s">
        <v>3285</v>
      </c>
      <c r="O805" t="s">
        <v>140</v>
      </c>
      <c r="P805">
        <v>1</v>
      </c>
      <c r="Q805">
        <v>3</v>
      </c>
      <c r="U805" t="s">
        <v>3287</v>
      </c>
      <c r="V805" s="2" t="s">
        <v>6346</v>
      </c>
      <c r="X805" s="2" t="s">
        <v>5585</v>
      </c>
      <c r="Y805" s="4" t="s">
        <v>8138</v>
      </c>
      <c r="Z805" s="4" t="s">
        <v>8219</v>
      </c>
      <c r="AA805">
        <v>42</v>
      </c>
      <c r="AB805">
        <v>2100</v>
      </c>
      <c r="AC805" t="s">
        <v>3272</v>
      </c>
      <c r="AE805">
        <v>6</v>
      </c>
      <c r="AF805">
        <v>4</v>
      </c>
      <c r="AJ805">
        <v>1200</v>
      </c>
      <c r="AK805">
        <v>1100</v>
      </c>
      <c r="AO805">
        <v>400</v>
      </c>
      <c r="AP805">
        <v>300</v>
      </c>
      <c r="AT805">
        <v>520</v>
      </c>
      <c r="AU805">
        <v>530</v>
      </c>
      <c r="AY805">
        <v>525</v>
      </c>
      <c r="AZ805">
        <v>535</v>
      </c>
      <c r="BD805">
        <v>1</v>
      </c>
      <c r="BE805">
        <v>1</v>
      </c>
      <c r="BI805">
        <v>2</v>
      </c>
      <c r="BJ805">
        <v>3</v>
      </c>
      <c r="BN805" t="s">
        <v>1284</v>
      </c>
      <c r="BO805" t="s">
        <v>1284</v>
      </c>
      <c r="BS805" t="s">
        <v>359</v>
      </c>
      <c r="BT805" t="s">
        <v>359</v>
      </c>
      <c r="BX805">
        <v>6</v>
      </c>
      <c r="BY805">
        <v>3</v>
      </c>
      <c r="DJ805" t="s">
        <v>171</v>
      </c>
      <c r="DK805" t="s">
        <v>2955</v>
      </c>
      <c r="DM805">
        <v>6</v>
      </c>
      <c r="DN805">
        <v>6</v>
      </c>
      <c r="DQ805">
        <v>1</v>
      </c>
      <c r="DR805">
        <v>4</v>
      </c>
      <c r="DT805">
        <v>2</v>
      </c>
      <c r="DU805">
        <v>3</v>
      </c>
      <c r="DY805">
        <v>1</v>
      </c>
      <c r="DZ805">
        <v>4</v>
      </c>
      <c r="EB805">
        <v>2</v>
      </c>
      <c r="ED805">
        <v>3</v>
      </c>
      <c r="EH805">
        <v>6</v>
      </c>
      <c r="EI805">
        <v>17</v>
      </c>
      <c r="EJ805">
        <v>12</v>
      </c>
    </row>
    <row r="806" spans="1:140" x14ac:dyDescent="0.25">
      <c r="A806">
        <v>906</v>
      </c>
      <c r="B806">
        <v>11</v>
      </c>
      <c r="C806">
        <v>3</v>
      </c>
      <c r="D806">
        <v>2</v>
      </c>
      <c r="E806">
        <v>2</v>
      </c>
      <c r="F806" t="s">
        <v>134</v>
      </c>
      <c r="G806" t="s">
        <v>1297</v>
      </c>
      <c r="H806" s="1">
        <v>45585</v>
      </c>
      <c r="I806" t="s">
        <v>2362</v>
      </c>
      <c r="J806" t="s">
        <v>2362</v>
      </c>
      <c r="K806">
        <v>16</v>
      </c>
      <c r="L806">
        <v>11</v>
      </c>
      <c r="M806" t="s">
        <v>634</v>
      </c>
      <c r="N806" t="s">
        <v>3288</v>
      </c>
      <c r="O806" t="s">
        <v>140</v>
      </c>
      <c r="P806">
        <v>1</v>
      </c>
      <c r="Q806">
        <v>3</v>
      </c>
      <c r="U806" t="s">
        <v>3289</v>
      </c>
      <c r="V806" s="2" t="s">
        <v>6347</v>
      </c>
      <c r="X806" s="2" t="s">
        <v>5585</v>
      </c>
      <c r="Y806" s="4" t="s">
        <v>8138</v>
      </c>
      <c r="Z806" s="4" t="s">
        <v>8219</v>
      </c>
      <c r="AA806">
        <v>75</v>
      </c>
      <c r="AB806">
        <v>1200</v>
      </c>
      <c r="AC806" t="s">
        <v>3290</v>
      </c>
      <c r="CB806">
        <v>6</v>
      </c>
      <c r="CC806">
        <v>1</v>
      </c>
      <c r="CG806">
        <v>1200</v>
      </c>
      <c r="CH806">
        <v>1000</v>
      </c>
      <c r="CL806">
        <v>530</v>
      </c>
      <c r="CM806">
        <v>530</v>
      </c>
      <c r="CQ806">
        <v>520</v>
      </c>
      <c r="CR806">
        <v>515</v>
      </c>
      <c r="CV806">
        <v>1</v>
      </c>
      <c r="CW806">
        <v>1</v>
      </c>
      <c r="DA806" t="s">
        <v>3291</v>
      </c>
      <c r="DB806" t="s">
        <v>3291</v>
      </c>
      <c r="DF806">
        <v>6</v>
      </c>
      <c r="DG806">
        <v>2</v>
      </c>
      <c r="DJ806">
        <v>2</v>
      </c>
      <c r="DK806" t="s">
        <v>985</v>
      </c>
      <c r="DL806">
        <v>4</v>
      </c>
      <c r="DM806">
        <v>6</v>
      </c>
      <c r="DN806">
        <v>1</v>
      </c>
      <c r="DO806">
        <v>1</v>
      </c>
      <c r="DQ806">
        <v>2</v>
      </c>
      <c r="DS806">
        <v>4</v>
      </c>
      <c r="DT806">
        <v>1</v>
      </c>
      <c r="DU806">
        <v>3</v>
      </c>
      <c r="DY806">
        <v>1</v>
      </c>
      <c r="EA806">
        <v>4</v>
      </c>
      <c r="EC806">
        <v>2</v>
      </c>
      <c r="ED806">
        <v>3</v>
      </c>
      <c r="EH806">
        <v>6</v>
      </c>
      <c r="EI806">
        <v>17</v>
      </c>
      <c r="EJ806">
        <v>12</v>
      </c>
    </row>
    <row r="807" spans="1:140" x14ac:dyDescent="0.25">
      <c r="A807">
        <v>907</v>
      </c>
      <c r="B807">
        <v>10</v>
      </c>
      <c r="C807">
        <v>3</v>
      </c>
      <c r="D807">
        <v>2</v>
      </c>
      <c r="E807">
        <v>2</v>
      </c>
      <c r="F807" t="s">
        <v>134</v>
      </c>
      <c r="G807" t="s">
        <v>1297</v>
      </c>
      <c r="H807" s="1">
        <v>45585</v>
      </c>
      <c r="I807" t="s">
        <v>2362</v>
      </c>
      <c r="J807" t="s">
        <v>2362</v>
      </c>
      <c r="K807">
        <v>11</v>
      </c>
      <c r="L807">
        <v>1</v>
      </c>
      <c r="M807" t="s">
        <v>3292</v>
      </c>
      <c r="N807" t="s">
        <v>3288</v>
      </c>
      <c r="O807" t="s">
        <v>140</v>
      </c>
      <c r="P807">
        <v>1</v>
      </c>
      <c r="Q807">
        <v>3</v>
      </c>
      <c r="U807" t="s">
        <v>3293</v>
      </c>
      <c r="V807" s="2" t="s">
        <v>6348</v>
      </c>
      <c r="X807" s="2" t="s">
        <v>5585</v>
      </c>
      <c r="Y807" s="4" t="s">
        <v>8320</v>
      </c>
      <c r="Z807" s="4" t="s">
        <v>8135</v>
      </c>
      <c r="AA807">
        <v>21</v>
      </c>
      <c r="AB807">
        <v>820</v>
      </c>
      <c r="AC807" t="s">
        <v>3290</v>
      </c>
      <c r="CB807">
        <v>14</v>
      </c>
      <c r="CC807">
        <v>4</v>
      </c>
      <c r="CG807">
        <v>100</v>
      </c>
      <c r="CH807">
        <v>1300</v>
      </c>
      <c r="CL807">
        <v>530</v>
      </c>
      <c r="CM807">
        <v>500</v>
      </c>
      <c r="CQ807">
        <v>520</v>
      </c>
      <c r="CR807">
        <v>490</v>
      </c>
      <c r="CV807">
        <v>1</v>
      </c>
      <c r="CW807">
        <v>1</v>
      </c>
      <c r="DA807" t="s">
        <v>3294</v>
      </c>
      <c r="DB807" t="s">
        <v>3294</v>
      </c>
      <c r="DF807">
        <v>4</v>
      </c>
      <c r="DG807">
        <v>1</v>
      </c>
      <c r="DJ807" t="s">
        <v>171</v>
      </c>
      <c r="DK807" t="s">
        <v>981</v>
      </c>
      <c r="DL807">
        <v>2</v>
      </c>
      <c r="DM807">
        <v>6</v>
      </c>
      <c r="DN807">
        <v>6</v>
      </c>
      <c r="DO807">
        <v>6</v>
      </c>
      <c r="DQ807">
        <v>2</v>
      </c>
      <c r="DS807">
        <v>4</v>
      </c>
      <c r="DT807">
        <v>1</v>
      </c>
      <c r="DU807">
        <v>3</v>
      </c>
      <c r="DY807">
        <v>1</v>
      </c>
      <c r="DZ807">
        <v>4</v>
      </c>
      <c r="EA807">
        <v>3</v>
      </c>
      <c r="EC807">
        <v>2</v>
      </c>
      <c r="EH807">
        <v>4</v>
      </c>
      <c r="EI807">
        <v>17</v>
      </c>
      <c r="EJ807">
        <v>12</v>
      </c>
    </row>
    <row r="808" spans="1:140" x14ac:dyDescent="0.25">
      <c r="A808">
        <v>908</v>
      </c>
      <c r="B808">
        <v>9</v>
      </c>
      <c r="C808">
        <v>1</v>
      </c>
      <c r="D808">
        <v>2</v>
      </c>
      <c r="E808">
        <v>2</v>
      </c>
      <c r="F808" t="s">
        <v>134</v>
      </c>
      <c r="G808" t="s">
        <v>1297</v>
      </c>
      <c r="H808" s="1">
        <v>45585</v>
      </c>
      <c r="I808" t="s">
        <v>2362</v>
      </c>
      <c r="J808" t="s">
        <v>2362</v>
      </c>
      <c r="K808">
        <v>12</v>
      </c>
      <c r="L808">
        <v>2</v>
      </c>
      <c r="M808" t="s">
        <v>2587</v>
      </c>
      <c r="N808" t="s">
        <v>3288</v>
      </c>
      <c r="O808" t="s">
        <v>140</v>
      </c>
      <c r="P808">
        <v>1</v>
      </c>
      <c r="Q808">
        <v>3</v>
      </c>
      <c r="U808" t="s">
        <v>3295</v>
      </c>
      <c r="V808" s="2" t="s">
        <v>6349</v>
      </c>
      <c r="X808" s="2" t="s">
        <v>5585</v>
      </c>
      <c r="Y808" s="4" t="s">
        <v>8169</v>
      </c>
      <c r="Z808" s="4" t="s">
        <v>8415</v>
      </c>
      <c r="AA808">
        <v>40</v>
      </c>
      <c r="AB808">
        <v>700</v>
      </c>
      <c r="AC808" t="s">
        <v>3290</v>
      </c>
      <c r="CB808">
        <v>1</v>
      </c>
      <c r="CC808">
        <v>2</v>
      </c>
      <c r="CG808">
        <v>1000</v>
      </c>
      <c r="CH808">
        <v>900</v>
      </c>
      <c r="CL808">
        <v>515</v>
      </c>
      <c r="CM808">
        <v>500</v>
      </c>
      <c r="CQ808">
        <v>500</v>
      </c>
      <c r="CR808">
        <v>490</v>
      </c>
      <c r="CV808">
        <v>1</v>
      </c>
      <c r="CW808">
        <v>1</v>
      </c>
      <c r="DA808" t="s">
        <v>3261</v>
      </c>
      <c r="DB808" t="s">
        <v>3261</v>
      </c>
      <c r="DF808">
        <v>1</v>
      </c>
      <c r="DG808">
        <v>1</v>
      </c>
      <c r="DJ808">
        <v>6</v>
      </c>
      <c r="DK808" t="s">
        <v>985</v>
      </c>
      <c r="DL808">
        <v>4</v>
      </c>
      <c r="DM808">
        <v>6</v>
      </c>
      <c r="DN808">
        <v>1</v>
      </c>
      <c r="DO808">
        <v>1</v>
      </c>
      <c r="DQ808">
        <v>4</v>
      </c>
      <c r="DS808">
        <v>3</v>
      </c>
      <c r="DT808">
        <v>1</v>
      </c>
      <c r="DU808">
        <v>2</v>
      </c>
      <c r="DY808">
        <v>1</v>
      </c>
      <c r="EA808">
        <v>2</v>
      </c>
      <c r="EB808">
        <v>3</v>
      </c>
      <c r="EC808">
        <v>4</v>
      </c>
      <c r="EH808">
        <v>1</v>
      </c>
      <c r="EI808">
        <v>17</v>
      </c>
      <c r="EJ808">
        <v>12</v>
      </c>
    </row>
    <row r="809" spans="1:140" x14ac:dyDescent="0.25">
      <c r="A809">
        <v>909</v>
      </c>
      <c r="B809">
        <v>8</v>
      </c>
      <c r="C809">
        <v>2</v>
      </c>
      <c r="D809">
        <v>2</v>
      </c>
      <c r="E809">
        <v>2</v>
      </c>
      <c r="F809" t="s">
        <v>134</v>
      </c>
      <c r="G809" t="s">
        <v>1297</v>
      </c>
      <c r="H809" s="1">
        <v>45585</v>
      </c>
      <c r="I809" t="s">
        <v>2362</v>
      </c>
      <c r="J809" t="s">
        <v>2362</v>
      </c>
      <c r="K809">
        <v>10</v>
      </c>
      <c r="L809">
        <v>6</v>
      </c>
      <c r="M809" t="s">
        <v>3296</v>
      </c>
      <c r="N809" t="s">
        <v>3288</v>
      </c>
      <c r="O809" t="s">
        <v>140</v>
      </c>
      <c r="P809">
        <v>1</v>
      </c>
      <c r="Q809">
        <v>3</v>
      </c>
      <c r="U809" t="s">
        <v>3297</v>
      </c>
      <c r="V809" s="2" t="s">
        <v>6350</v>
      </c>
      <c r="X809" s="2" t="s">
        <v>5585</v>
      </c>
      <c r="Y809" s="4" t="s">
        <v>8416</v>
      </c>
      <c r="Z809" s="4" t="s">
        <v>8417</v>
      </c>
      <c r="AA809">
        <v>67</v>
      </c>
      <c r="AB809">
        <v>1200</v>
      </c>
      <c r="AC809" t="s">
        <v>3290</v>
      </c>
      <c r="CB809">
        <v>3</v>
      </c>
      <c r="CC809">
        <v>1</v>
      </c>
      <c r="CG809">
        <v>1400</v>
      </c>
      <c r="CH809">
        <v>900</v>
      </c>
      <c r="CL809">
        <v>515</v>
      </c>
      <c r="CM809">
        <v>530</v>
      </c>
      <c r="CQ809">
        <v>500</v>
      </c>
      <c r="CR809">
        <v>520</v>
      </c>
      <c r="CV809">
        <v>1</v>
      </c>
      <c r="CW809">
        <v>1</v>
      </c>
      <c r="DA809" t="s">
        <v>3298</v>
      </c>
      <c r="DB809" t="s">
        <v>3298</v>
      </c>
      <c r="DF809">
        <v>3</v>
      </c>
      <c r="DG809">
        <v>6</v>
      </c>
      <c r="DJ809" t="s">
        <v>981</v>
      </c>
      <c r="DK809" t="s">
        <v>9451</v>
      </c>
      <c r="DM809">
        <v>3</v>
      </c>
      <c r="DN809">
        <v>3</v>
      </c>
      <c r="DQ809">
        <v>1</v>
      </c>
      <c r="DR809">
        <v>2</v>
      </c>
      <c r="DS809">
        <v>5</v>
      </c>
      <c r="DT809">
        <v>4</v>
      </c>
      <c r="DU809">
        <v>3</v>
      </c>
      <c r="DY809">
        <v>1</v>
      </c>
      <c r="EA809">
        <v>2</v>
      </c>
      <c r="EB809">
        <v>5</v>
      </c>
      <c r="EC809">
        <v>4</v>
      </c>
      <c r="ED809">
        <v>3</v>
      </c>
      <c r="EH809">
        <v>3</v>
      </c>
      <c r="EI809">
        <v>17</v>
      </c>
      <c r="EJ809">
        <v>12</v>
      </c>
    </row>
    <row r="810" spans="1:140" x14ac:dyDescent="0.25">
      <c r="A810">
        <v>910</v>
      </c>
      <c r="B810">
        <v>7</v>
      </c>
      <c r="C810">
        <v>4</v>
      </c>
      <c r="D810">
        <v>2</v>
      </c>
      <c r="E810">
        <v>2</v>
      </c>
      <c r="F810" t="s">
        <v>134</v>
      </c>
      <c r="G810" t="s">
        <v>1297</v>
      </c>
      <c r="H810" s="1">
        <v>45586</v>
      </c>
      <c r="I810" t="s">
        <v>2362</v>
      </c>
      <c r="J810" t="s">
        <v>2362</v>
      </c>
      <c r="K810">
        <v>13</v>
      </c>
      <c r="L810">
        <v>4</v>
      </c>
      <c r="M810" t="s">
        <v>3299</v>
      </c>
      <c r="N810" t="s">
        <v>3288</v>
      </c>
      <c r="O810" t="s">
        <v>140</v>
      </c>
      <c r="P810">
        <v>1</v>
      </c>
      <c r="Q810">
        <v>3</v>
      </c>
      <c r="U810" t="s">
        <v>3300</v>
      </c>
      <c r="V810" s="2" t="s">
        <v>6351</v>
      </c>
      <c r="X810" s="2" t="s">
        <v>5585</v>
      </c>
      <c r="Y810" s="4" t="s">
        <v>8320</v>
      </c>
      <c r="Z810" s="4" t="s">
        <v>8418</v>
      </c>
      <c r="AA810">
        <v>60</v>
      </c>
      <c r="AB810">
        <v>1200</v>
      </c>
      <c r="AC810" t="s">
        <v>3290</v>
      </c>
      <c r="CB810">
        <v>1</v>
      </c>
      <c r="CC810">
        <v>3</v>
      </c>
      <c r="CG810">
        <v>1300</v>
      </c>
      <c r="CH810">
        <v>1010</v>
      </c>
      <c r="CL810">
        <v>530</v>
      </c>
      <c r="CM810">
        <v>500</v>
      </c>
      <c r="CQ810">
        <v>510</v>
      </c>
      <c r="CR810">
        <v>490</v>
      </c>
      <c r="CV810">
        <v>1</v>
      </c>
      <c r="CW810">
        <v>1</v>
      </c>
      <c r="DA810" t="s">
        <v>3236</v>
      </c>
      <c r="DB810" t="s">
        <v>3236</v>
      </c>
      <c r="DF810">
        <v>1</v>
      </c>
      <c r="DG810">
        <v>3</v>
      </c>
      <c r="DJ810" t="s">
        <v>633</v>
      </c>
      <c r="DK810" t="s">
        <v>9452</v>
      </c>
      <c r="DM810">
        <v>6</v>
      </c>
      <c r="DN810">
        <v>1</v>
      </c>
      <c r="DQ810">
        <v>2</v>
      </c>
      <c r="DS810">
        <v>4</v>
      </c>
      <c r="DT810">
        <v>1</v>
      </c>
      <c r="DU810">
        <v>3</v>
      </c>
      <c r="DY810">
        <v>2</v>
      </c>
      <c r="EA810">
        <v>1</v>
      </c>
      <c r="EC810">
        <v>4</v>
      </c>
      <c r="ED810">
        <v>3</v>
      </c>
      <c r="EH810">
        <v>1</v>
      </c>
      <c r="EI810">
        <v>17</v>
      </c>
      <c r="EJ810">
        <v>12</v>
      </c>
    </row>
    <row r="811" spans="1:140" x14ac:dyDescent="0.25">
      <c r="A811">
        <v>911</v>
      </c>
      <c r="B811">
        <v>6</v>
      </c>
      <c r="C811">
        <v>1</v>
      </c>
      <c r="D811">
        <v>2</v>
      </c>
      <c r="E811">
        <v>2</v>
      </c>
      <c r="F811" t="s">
        <v>134</v>
      </c>
      <c r="G811" t="s">
        <v>1297</v>
      </c>
      <c r="H811" s="1">
        <v>45586</v>
      </c>
      <c r="I811" t="s">
        <v>2362</v>
      </c>
      <c r="J811" t="s">
        <v>2362</v>
      </c>
      <c r="K811">
        <v>12</v>
      </c>
      <c r="L811">
        <v>1</v>
      </c>
      <c r="M811" t="s">
        <v>208</v>
      </c>
      <c r="N811" t="s">
        <v>3288</v>
      </c>
      <c r="O811" t="s">
        <v>140</v>
      </c>
      <c r="P811">
        <v>1</v>
      </c>
      <c r="Q811">
        <v>3</v>
      </c>
      <c r="U811" t="s">
        <v>3301</v>
      </c>
      <c r="V811" s="2" t="s">
        <v>6352</v>
      </c>
      <c r="X811" s="2" t="s">
        <v>5585</v>
      </c>
      <c r="Y811" s="4" t="s">
        <v>8165</v>
      </c>
      <c r="Z811" s="4" t="s">
        <v>8160</v>
      </c>
      <c r="AA811">
        <v>12</v>
      </c>
      <c r="AB811">
        <v>122</v>
      </c>
      <c r="AC811" t="s">
        <v>3290</v>
      </c>
      <c r="CB811">
        <v>15</v>
      </c>
      <c r="CC811">
        <v>1</v>
      </c>
      <c r="CG811">
        <v>1400</v>
      </c>
      <c r="CH811">
        <v>1100</v>
      </c>
      <c r="CL811">
        <v>500</v>
      </c>
      <c r="CM811">
        <v>530</v>
      </c>
      <c r="CQ811">
        <v>490</v>
      </c>
      <c r="CR811">
        <v>520</v>
      </c>
      <c r="CV811">
        <v>1</v>
      </c>
      <c r="CW811">
        <v>1</v>
      </c>
      <c r="DA811" t="s">
        <v>1963</v>
      </c>
      <c r="DB811" t="s">
        <v>3236</v>
      </c>
      <c r="DF811">
        <v>15</v>
      </c>
      <c r="DG811">
        <v>6</v>
      </c>
      <c r="DJ811" t="s">
        <v>633</v>
      </c>
      <c r="DK811" t="s">
        <v>985</v>
      </c>
      <c r="DL811">
        <v>4</v>
      </c>
      <c r="DM811">
        <v>6</v>
      </c>
      <c r="DN811">
        <v>3</v>
      </c>
      <c r="DO811">
        <v>3</v>
      </c>
      <c r="DQ811">
        <v>1</v>
      </c>
      <c r="DS811">
        <v>4</v>
      </c>
      <c r="DT811">
        <v>2</v>
      </c>
      <c r="DU811">
        <v>3</v>
      </c>
      <c r="DY811">
        <v>1</v>
      </c>
      <c r="EA811">
        <v>2</v>
      </c>
      <c r="EC811">
        <v>4</v>
      </c>
      <c r="ED811">
        <v>3</v>
      </c>
      <c r="EH811">
        <v>15</v>
      </c>
      <c r="EI811">
        <v>17</v>
      </c>
      <c r="EJ811">
        <v>12</v>
      </c>
    </row>
    <row r="812" spans="1:140" x14ac:dyDescent="0.25">
      <c r="A812">
        <v>912</v>
      </c>
      <c r="B812">
        <v>5</v>
      </c>
      <c r="C812">
        <v>4</v>
      </c>
      <c r="D812">
        <v>2</v>
      </c>
      <c r="E812">
        <v>2</v>
      </c>
      <c r="F812" t="s">
        <v>134</v>
      </c>
      <c r="G812" t="s">
        <v>1297</v>
      </c>
      <c r="H812" s="1">
        <v>45586</v>
      </c>
      <c r="I812" t="s">
        <v>2362</v>
      </c>
      <c r="J812" t="s">
        <v>2362</v>
      </c>
      <c r="K812">
        <v>11</v>
      </c>
      <c r="L812">
        <v>6</v>
      </c>
      <c r="M812" t="s">
        <v>3302</v>
      </c>
      <c r="N812" t="s">
        <v>3288</v>
      </c>
      <c r="O812" t="s">
        <v>140</v>
      </c>
      <c r="P812">
        <v>1</v>
      </c>
      <c r="Q812">
        <v>3</v>
      </c>
      <c r="U812" t="s">
        <v>3303</v>
      </c>
      <c r="V812" s="2" t="s">
        <v>6353</v>
      </c>
      <c r="X812" s="2" t="s">
        <v>5585</v>
      </c>
      <c r="Y812" s="4" t="s">
        <v>8149</v>
      </c>
      <c r="Z812" s="4" t="s">
        <v>8419</v>
      </c>
      <c r="AA812">
        <v>11</v>
      </c>
      <c r="AB812">
        <v>144</v>
      </c>
      <c r="AC812" t="s">
        <v>3290</v>
      </c>
      <c r="CB812">
        <v>6</v>
      </c>
      <c r="CC812">
        <v>2</v>
      </c>
      <c r="CG812">
        <v>1100</v>
      </c>
      <c r="CH812">
        <v>199</v>
      </c>
      <c r="CL812">
        <v>515</v>
      </c>
      <c r="CM812">
        <v>530</v>
      </c>
      <c r="CQ812">
        <v>500</v>
      </c>
      <c r="CR812">
        <v>520</v>
      </c>
      <c r="CV812">
        <v>1</v>
      </c>
      <c r="CW812">
        <v>1</v>
      </c>
      <c r="DA812" t="s">
        <v>3304</v>
      </c>
      <c r="DB812" t="s">
        <v>3304</v>
      </c>
      <c r="DF812">
        <v>6</v>
      </c>
      <c r="DG812">
        <v>3</v>
      </c>
      <c r="DJ812" t="s">
        <v>171</v>
      </c>
      <c r="DK812" t="s">
        <v>9452</v>
      </c>
      <c r="DM812">
        <v>3</v>
      </c>
      <c r="DN812">
        <v>3</v>
      </c>
      <c r="DQ812">
        <v>2</v>
      </c>
      <c r="DR812">
        <v>3</v>
      </c>
      <c r="DS812">
        <v>1</v>
      </c>
      <c r="DT812">
        <v>5</v>
      </c>
      <c r="DU812">
        <v>4</v>
      </c>
      <c r="DY812">
        <v>1</v>
      </c>
      <c r="EA812">
        <v>4</v>
      </c>
      <c r="EC812">
        <v>2</v>
      </c>
      <c r="EE812">
        <v>3</v>
      </c>
      <c r="EH812">
        <v>6</v>
      </c>
      <c r="EI812">
        <v>17</v>
      </c>
      <c r="EJ812">
        <v>12</v>
      </c>
    </row>
    <row r="813" spans="1:140" x14ac:dyDescent="0.25">
      <c r="A813">
        <v>913</v>
      </c>
      <c r="B813">
        <v>4</v>
      </c>
      <c r="C813">
        <v>3</v>
      </c>
      <c r="D813">
        <v>2</v>
      </c>
      <c r="E813">
        <v>2</v>
      </c>
      <c r="F813" t="s">
        <v>134</v>
      </c>
      <c r="G813" t="s">
        <v>1297</v>
      </c>
      <c r="H813" s="1">
        <v>45586</v>
      </c>
      <c r="I813" t="s">
        <v>2362</v>
      </c>
      <c r="J813" t="s">
        <v>2362</v>
      </c>
      <c r="K813">
        <v>14</v>
      </c>
      <c r="L813">
        <v>6</v>
      </c>
      <c r="M813" t="s">
        <v>3305</v>
      </c>
      <c r="N813" t="s">
        <v>3288</v>
      </c>
      <c r="O813" t="s">
        <v>140</v>
      </c>
      <c r="P813">
        <v>1</v>
      </c>
      <c r="Q813">
        <v>3</v>
      </c>
      <c r="U813" t="s">
        <v>2575</v>
      </c>
      <c r="V813" s="2" t="s">
        <v>6354</v>
      </c>
      <c r="X813" s="2" t="s">
        <v>5585</v>
      </c>
      <c r="Y813" s="4" t="s">
        <v>8159</v>
      </c>
      <c r="Z813" s="4" t="s">
        <v>8203</v>
      </c>
      <c r="AA813">
        <v>15</v>
      </c>
      <c r="AB813">
        <v>122</v>
      </c>
      <c r="AC813" t="s">
        <v>3290</v>
      </c>
      <c r="CB813">
        <v>14</v>
      </c>
      <c r="CC813">
        <v>2</v>
      </c>
      <c r="CG813">
        <v>1300</v>
      </c>
      <c r="CH813">
        <v>1000</v>
      </c>
      <c r="CL813">
        <v>530</v>
      </c>
      <c r="CM813">
        <v>520</v>
      </c>
      <c r="CQ813">
        <v>515</v>
      </c>
      <c r="CR813">
        <v>500</v>
      </c>
      <c r="CV813">
        <v>1</v>
      </c>
      <c r="CW813">
        <v>1</v>
      </c>
      <c r="DA813" t="s">
        <v>3306</v>
      </c>
      <c r="DB813" t="s">
        <v>3306</v>
      </c>
      <c r="DF813">
        <v>14</v>
      </c>
      <c r="DG813">
        <v>6</v>
      </c>
      <c r="DJ813" t="s">
        <v>171</v>
      </c>
      <c r="DK813" t="s">
        <v>981</v>
      </c>
      <c r="DL813">
        <v>4</v>
      </c>
      <c r="DM813">
        <v>3</v>
      </c>
      <c r="DN813">
        <v>3</v>
      </c>
      <c r="DO813">
        <v>3</v>
      </c>
      <c r="DQ813">
        <v>4</v>
      </c>
      <c r="DR813">
        <v>5</v>
      </c>
      <c r="DS813">
        <v>1</v>
      </c>
      <c r="DT813">
        <v>2</v>
      </c>
      <c r="DU813">
        <v>3</v>
      </c>
      <c r="DY813">
        <v>3</v>
      </c>
      <c r="EA813">
        <v>4</v>
      </c>
      <c r="EC813">
        <v>1</v>
      </c>
      <c r="ED813">
        <v>2</v>
      </c>
      <c r="EH813">
        <v>14</v>
      </c>
      <c r="EI813">
        <v>17</v>
      </c>
      <c r="EJ813">
        <v>12</v>
      </c>
    </row>
    <row r="814" spans="1:140" x14ac:dyDescent="0.25">
      <c r="A814">
        <v>914</v>
      </c>
      <c r="B814">
        <v>3</v>
      </c>
      <c r="C814">
        <v>2</v>
      </c>
      <c r="D814">
        <v>2</v>
      </c>
      <c r="E814">
        <v>2</v>
      </c>
      <c r="F814" t="s">
        <v>134</v>
      </c>
      <c r="G814" t="s">
        <v>1297</v>
      </c>
      <c r="H814" s="1">
        <v>45586</v>
      </c>
      <c r="I814" t="s">
        <v>2362</v>
      </c>
      <c r="J814" t="s">
        <v>2362</v>
      </c>
      <c r="K814">
        <v>12</v>
      </c>
      <c r="L814">
        <v>6</v>
      </c>
      <c r="M814" t="s">
        <v>3307</v>
      </c>
      <c r="N814" t="s">
        <v>3288</v>
      </c>
      <c r="O814" t="s">
        <v>140</v>
      </c>
      <c r="P814">
        <v>1</v>
      </c>
      <c r="Q814">
        <v>3</v>
      </c>
      <c r="U814" t="s">
        <v>3308</v>
      </c>
      <c r="V814" s="2" t="s">
        <v>6355</v>
      </c>
      <c r="X814" s="2" t="s">
        <v>5585</v>
      </c>
      <c r="Y814" s="4" t="s">
        <v>8320</v>
      </c>
      <c r="Z814" s="4" t="s">
        <v>8139</v>
      </c>
      <c r="AA814">
        <v>13</v>
      </c>
      <c r="AB814">
        <v>129</v>
      </c>
      <c r="AC814" t="s">
        <v>3290</v>
      </c>
      <c r="CB814">
        <v>5</v>
      </c>
      <c r="CC814">
        <v>4</v>
      </c>
      <c r="CG814">
        <v>1200</v>
      </c>
      <c r="CH814">
        <v>1100</v>
      </c>
      <c r="CL814">
        <v>515</v>
      </c>
      <c r="CM814">
        <v>530</v>
      </c>
      <c r="CQ814">
        <v>500</v>
      </c>
      <c r="CR814">
        <v>520</v>
      </c>
      <c r="CV814">
        <v>1</v>
      </c>
      <c r="CW814">
        <v>1</v>
      </c>
      <c r="DA814" t="s">
        <v>694</v>
      </c>
      <c r="DB814" t="s">
        <v>694</v>
      </c>
      <c r="DF814">
        <v>5</v>
      </c>
      <c r="DG814">
        <v>3</v>
      </c>
      <c r="DJ814" t="s">
        <v>171</v>
      </c>
      <c r="DK814" t="s">
        <v>2860</v>
      </c>
      <c r="DM814">
        <v>6</v>
      </c>
      <c r="DN814">
        <v>6</v>
      </c>
      <c r="DQ814">
        <v>1</v>
      </c>
      <c r="DR814">
        <v>5</v>
      </c>
      <c r="DS814">
        <v>2</v>
      </c>
      <c r="DT814">
        <v>3</v>
      </c>
      <c r="DU814">
        <v>4</v>
      </c>
      <c r="DY814">
        <v>1</v>
      </c>
      <c r="EA814">
        <v>2</v>
      </c>
      <c r="EC814">
        <v>4</v>
      </c>
      <c r="ED814">
        <v>3</v>
      </c>
      <c r="EH814">
        <v>5</v>
      </c>
      <c r="EI814">
        <v>17</v>
      </c>
      <c r="EJ814">
        <v>12</v>
      </c>
    </row>
    <row r="815" spans="1:140" x14ac:dyDescent="0.25">
      <c r="A815">
        <v>915</v>
      </c>
      <c r="B815">
        <v>2</v>
      </c>
      <c r="C815">
        <v>3</v>
      </c>
      <c r="D815">
        <v>2</v>
      </c>
      <c r="E815">
        <v>2</v>
      </c>
      <c r="F815" t="s">
        <v>134</v>
      </c>
      <c r="G815" t="s">
        <v>1297</v>
      </c>
      <c r="H815" s="1">
        <v>45586</v>
      </c>
      <c r="I815" t="s">
        <v>2362</v>
      </c>
      <c r="J815" t="s">
        <v>2362</v>
      </c>
      <c r="K815">
        <v>11</v>
      </c>
      <c r="L815">
        <v>6</v>
      </c>
      <c r="M815" t="s">
        <v>2013</v>
      </c>
      <c r="N815" t="s">
        <v>3288</v>
      </c>
      <c r="O815" t="s">
        <v>140</v>
      </c>
      <c r="P815">
        <v>1</v>
      </c>
      <c r="Q815">
        <v>3</v>
      </c>
      <c r="U815" t="s">
        <v>3309</v>
      </c>
      <c r="V815" s="2" t="s">
        <v>6356</v>
      </c>
      <c r="X815" s="2" t="s">
        <v>5585</v>
      </c>
      <c r="Y815" s="4" t="s">
        <v>8420</v>
      </c>
      <c r="Z815" s="4" t="s">
        <v>8162</v>
      </c>
      <c r="AA815">
        <v>12</v>
      </c>
      <c r="AB815">
        <v>199</v>
      </c>
      <c r="AC815" t="s">
        <v>3290</v>
      </c>
      <c r="CB815" s="19">
        <v>36</v>
      </c>
      <c r="CC815" s="19">
        <v>2</v>
      </c>
      <c r="CD815" s="19"/>
      <c r="CE815" s="19"/>
      <c r="CF815" s="19"/>
      <c r="CG815" s="19">
        <v>1100</v>
      </c>
      <c r="CH815" s="19">
        <v>900</v>
      </c>
      <c r="CI815" s="19"/>
      <c r="CJ815" s="19"/>
      <c r="CK815" s="19"/>
      <c r="CL815" s="19">
        <v>530</v>
      </c>
      <c r="CM815" s="19">
        <v>500</v>
      </c>
      <c r="CN815" s="19"/>
      <c r="CO815" s="19"/>
      <c r="CP815" s="19"/>
      <c r="CQ815" s="19">
        <v>520</v>
      </c>
      <c r="CR815" s="19">
        <v>490</v>
      </c>
      <c r="CS815" s="19"/>
      <c r="CT815" s="19"/>
      <c r="CU815" s="19"/>
      <c r="CV815" s="19">
        <v>1</v>
      </c>
      <c r="CW815" s="19">
        <v>1</v>
      </c>
      <c r="CX815" s="19"/>
      <c r="CY815" s="19"/>
      <c r="CZ815" s="19"/>
      <c r="DA815" t="s">
        <v>3310</v>
      </c>
      <c r="DB815" t="s">
        <v>3310</v>
      </c>
      <c r="DF815">
        <v>36</v>
      </c>
      <c r="DG815">
        <v>1</v>
      </c>
      <c r="DJ815">
        <v>1</v>
      </c>
      <c r="DK815" t="s">
        <v>985</v>
      </c>
      <c r="DL815" t="s">
        <v>9479</v>
      </c>
      <c r="DM815">
        <v>6</v>
      </c>
      <c r="DN815">
        <v>3</v>
      </c>
      <c r="DO815">
        <v>3</v>
      </c>
      <c r="DQ815">
        <v>1</v>
      </c>
      <c r="DS815">
        <v>2</v>
      </c>
      <c r="DT815">
        <v>4</v>
      </c>
      <c r="DU815">
        <v>3</v>
      </c>
      <c r="DY815">
        <v>1</v>
      </c>
      <c r="DZ815">
        <v>3</v>
      </c>
      <c r="EA815">
        <v>4</v>
      </c>
      <c r="EC815">
        <v>2</v>
      </c>
      <c r="EH815">
        <v>36</v>
      </c>
      <c r="EI815">
        <v>17</v>
      </c>
      <c r="EJ815">
        <v>12</v>
      </c>
    </row>
    <row r="816" spans="1:140" x14ac:dyDescent="0.25">
      <c r="A816">
        <v>916</v>
      </c>
      <c r="B816">
        <v>1</v>
      </c>
      <c r="C816">
        <v>4</v>
      </c>
      <c r="D816">
        <v>2</v>
      </c>
      <c r="E816">
        <v>1</v>
      </c>
      <c r="F816" t="s">
        <v>134</v>
      </c>
      <c r="G816" t="s">
        <v>1297</v>
      </c>
      <c r="H816" s="1">
        <v>45586</v>
      </c>
      <c r="I816" t="s">
        <v>2362</v>
      </c>
      <c r="J816" t="s">
        <v>2362</v>
      </c>
      <c r="K816">
        <v>8</v>
      </c>
      <c r="L816">
        <v>6</v>
      </c>
      <c r="M816" t="s">
        <v>2786</v>
      </c>
      <c r="N816" t="s">
        <v>3288</v>
      </c>
      <c r="O816" t="s">
        <v>140</v>
      </c>
      <c r="P816">
        <v>1</v>
      </c>
      <c r="Q816">
        <v>3</v>
      </c>
      <c r="U816" t="s">
        <v>3311</v>
      </c>
      <c r="V816" s="2" t="s">
        <v>6357</v>
      </c>
      <c r="X816" s="2" t="s">
        <v>5585</v>
      </c>
      <c r="Y816" s="4" t="s">
        <v>8208</v>
      </c>
      <c r="Z816" s="4" t="s">
        <v>8137</v>
      </c>
      <c r="AA816">
        <v>14</v>
      </c>
      <c r="AB816">
        <v>210</v>
      </c>
      <c r="AC816" t="s">
        <v>3290</v>
      </c>
      <c r="CB816">
        <v>1</v>
      </c>
      <c r="CC816">
        <v>2</v>
      </c>
      <c r="CG816">
        <v>1300</v>
      </c>
      <c r="CH816">
        <v>1000</v>
      </c>
      <c r="CL816">
        <v>510</v>
      </c>
      <c r="CM816">
        <v>530</v>
      </c>
      <c r="CQ816">
        <v>500</v>
      </c>
      <c r="CR816">
        <v>515</v>
      </c>
      <c r="CV816">
        <v>1</v>
      </c>
      <c r="CW816">
        <v>1</v>
      </c>
      <c r="DA816" t="s">
        <v>3312</v>
      </c>
      <c r="DB816" t="s">
        <v>3312</v>
      </c>
      <c r="DF816">
        <v>1</v>
      </c>
      <c r="DG816">
        <v>3</v>
      </c>
      <c r="DJ816" t="s">
        <v>985</v>
      </c>
      <c r="DK816" t="s">
        <v>9479</v>
      </c>
      <c r="DM816">
        <v>3</v>
      </c>
      <c r="DN816">
        <v>3</v>
      </c>
      <c r="DQ816">
        <v>2</v>
      </c>
      <c r="DS816">
        <v>1</v>
      </c>
      <c r="DT816">
        <v>4</v>
      </c>
      <c r="DU816">
        <v>3</v>
      </c>
      <c r="DY816">
        <v>2</v>
      </c>
      <c r="DZ816">
        <v>3</v>
      </c>
      <c r="EA816">
        <v>1</v>
      </c>
      <c r="EC816">
        <v>4</v>
      </c>
      <c r="EH816">
        <v>1</v>
      </c>
      <c r="EI816">
        <v>17</v>
      </c>
      <c r="EJ816">
        <v>12</v>
      </c>
    </row>
    <row r="817" spans="1:140" x14ac:dyDescent="0.25">
      <c r="A817">
        <v>917</v>
      </c>
      <c r="B817">
        <v>7</v>
      </c>
      <c r="C817">
        <v>1</v>
      </c>
      <c r="D817">
        <v>2</v>
      </c>
      <c r="E817">
        <v>2</v>
      </c>
      <c r="F817" t="s">
        <v>134</v>
      </c>
      <c r="G817" t="s">
        <v>1297</v>
      </c>
      <c r="H817" s="1">
        <v>45587</v>
      </c>
      <c r="I817" t="s">
        <v>3313</v>
      </c>
      <c r="J817" t="s">
        <v>3313</v>
      </c>
      <c r="K817">
        <v>6</v>
      </c>
      <c r="L817">
        <v>8</v>
      </c>
      <c r="M817" t="s">
        <v>3314</v>
      </c>
      <c r="N817" t="s">
        <v>3315</v>
      </c>
      <c r="O817" t="s">
        <v>140</v>
      </c>
      <c r="P817">
        <v>1</v>
      </c>
      <c r="Q817">
        <v>2</v>
      </c>
      <c r="U817" t="s">
        <v>3316</v>
      </c>
      <c r="V817" s="2" t="s">
        <v>6358</v>
      </c>
      <c r="X817" s="2" t="s">
        <v>5585</v>
      </c>
      <c r="Y817" s="4" t="s">
        <v>8195</v>
      </c>
      <c r="Z817" s="4" t="s">
        <v>8181</v>
      </c>
      <c r="AA817">
        <v>12</v>
      </c>
      <c r="AB817">
        <v>120</v>
      </c>
      <c r="AC817" t="s">
        <v>3317</v>
      </c>
      <c r="CB817">
        <v>6</v>
      </c>
      <c r="CC817">
        <v>17</v>
      </c>
      <c r="CG817">
        <v>1300</v>
      </c>
      <c r="CH817">
        <v>1100</v>
      </c>
      <c r="CL817">
        <v>520</v>
      </c>
      <c r="CM817">
        <v>530</v>
      </c>
      <c r="CQ817">
        <v>510</v>
      </c>
      <c r="CR817">
        <v>520</v>
      </c>
      <c r="CV817">
        <v>1</v>
      </c>
      <c r="CW817">
        <v>2</v>
      </c>
      <c r="DA817" t="s">
        <v>2719</v>
      </c>
      <c r="DB817" t="s">
        <v>2719</v>
      </c>
      <c r="DF817">
        <v>6</v>
      </c>
      <c r="DG817">
        <v>1</v>
      </c>
      <c r="DJ817" t="s">
        <v>480</v>
      </c>
      <c r="DK817" t="s">
        <v>985</v>
      </c>
      <c r="DL817">
        <v>4</v>
      </c>
      <c r="DM817">
        <v>6</v>
      </c>
      <c r="DN817">
        <v>1</v>
      </c>
      <c r="DO817">
        <v>1</v>
      </c>
      <c r="DQ817">
        <v>1</v>
      </c>
      <c r="DR817">
        <v>4</v>
      </c>
      <c r="DS817">
        <v>5</v>
      </c>
      <c r="DT817">
        <v>2</v>
      </c>
      <c r="DU817">
        <v>3</v>
      </c>
      <c r="DY817">
        <v>3</v>
      </c>
      <c r="DZ817">
        <v>1</v>
      </c>
      <c r="EA817">
        <v>2</v>
      </c>
      <c r="EC817">
        <v>4</v>
      </c>
      <c r="EH817">
        <v>6</v>
      </c>
      <c r="EI817">
        <v>17</v>
      </c>
      <c r="EJ817">
        <v>12</v>
      </c>
    </row>
    <row r="818" spans="1:140" x14ac:dyDescent="0.25">
      <c r="A818">
        <v>918</v>
      </c>
      <c r="B818">
        <v>6</v>
      </c>
      <c r="C818">
        <v>3</v>
      </c>
      <c r="D818">
        <v>2</v>
      </c>
      <c r="E818">
        <v>2</v>
      </c>
      <c r="F818" t="s">
        <v>134</v>
      </c>
      <c r="G818" t="s">
        <v>1297</v>
      </c>
      <c r="H818" s="1">
        <v>45587</v>
      </c>
      <c r="I818" t="s">
        <v>3313</v>
      </c>
      <c r="J818" t="s">
        <v>3313</v>
      </c>
      <c r="K818">
        <v>6</v>
      </c>
      <c r="L818">
        <v>2</v>
      </c>
      <c r="M818" t="s">
        <v>3318</v>
      </c>
      <c r="N818" t="s">
        <v>3315</v>
      </c>
      <c r="O818" t="s">
        <v>140</v>
      </c>
      <c r="P818">
        <v>1</v>
      </c>
      <c r="Q818">
        <v>3</v>
      </c>
      <c r="U818" t="s">
        <v>3319</v>
      </c>
      <c r="V818" s="2" t="s">
        <v>6359</v>
      </c>
      <c r="X818" s="2" t="s">
        <v>5585</v>
      </c>
      <c r="Y818" s="4" t="s">
        <v>8195</v>
      </c>
      <c r="Z818" s="4" t="s">
        <v>8181</v>
      </c>
      <c r="AA818">
        <v>12</v>
      </c>
      <c r="AB818">
        <v>120</v>
      </c>
      <c r="AC818" t="s">
        <v>3320</v>
      </c>
      <c r="CB818">
        <v>14</v>
      </c>
      <c r="CG818">
        <v>1200</v>
      </c>
      <c r="CL818">
        <v>520</v>
      </c>
      <c r="CQ818">
        <v>510</v>
      </c>
      <c r="CV818">
        <v>1</v>
      </c>
      <c r="DA818" t="s">
        <v>3312</v>
      </c>
      <c r="DF818">
        <v>14</v>
      </c>
      <c r="DG818">
        <v>6</v>
      </c>
      <c r="DJ818" t="s">
        <v>171</v>
      </c>
      <c r="DK818" t="s">
        <v>981</v>
      </c>
      <c r="DL818">
        <v>2</v>
      </c>
      <c r="DM818">
        <v>2</v>
      </c>
      <c r="DN818">
        <v>2</v>
      </c>
      <c r="DO818">
        <v>2</v>
      </c>
      <c r="DQ818">
        <v>1</v>
      </c>
      <c r="DR818">
        <v>2</v>
      </c>
      <c r="DS818">
        <v>3</v>
      </c>
      <c r="DT818">
        <v>4</v>
      </c>
      <c r="DZ818">
        <v>1</v>
      </c>
      <c r="EA818">
        <v>4</v>
      </c>
      <c r="EC818">
        <v>2</v>
      </c>
      <c r="ED818">
        <v>3</v>
      </c>
      <c r="EH818">
        <v>14</v>
      </c>
      <c r="EI818">
        <v>17</v>
      </c>
      <c r="EJ818">
        <v>12</v>
      </c>
    </row>
    <row r="819" spans="1:140" x14ac:dyDescent="0.25">
      <c r="A819">
        <v>919</v>
      </c>
      <c r="B819">
        <v>5</v>
      </c>
      <c r="C819">
        <v>4</v>
      </c>
      <c r="D819">
        <v>1</v>
      </c>
      <c r="E819">
        <v>2</v>
      </c>
      <c r="F819" t="s">
        <v>134</v>
      </c>
      <c r="G819" t="s">
        <v>1297</v>
      </c>
      <c r="H819" s="1">
        <v>45587</v>
      </c>
      <c r="I819" t="s">
        <v>3313</v>
      </c>
      <c r="J819" t="s">
        <v>3313</v>
      </c>
      <c r="K819">
        <v>10</v>
      </c>
      <c r="L819">
        <v>2</v>
      </c>
      <c r="M819" t="s">
        <v>2716</v>
      </c>
      <c r="N819" t="s">
        <v>3315</v>
      </c>
      <c r="O819" t="s">
        <v>140</v>
      </c>
      <c r="P819">
        <v>1</v>
      </c>
      <c r="Q819">
        <v>3</v>
      </c>
      <c r="U819" t="s">
        <v>3321</v>
      </c>
      <c r="V819" s="2" t="s">
        <v>6360</v>
      </c>
      <c r="X819" s="2" t="s">
        <v>5585</v>
      </c>
      <c r="Y819" s="4" t="s">
        <v>8138</v>
      </c>
      <c r="Z819" s="4" t="s">
        <v>8253</v>
      </c>
      <c r="AA819">
        <v>13</v>
      </c>
      <c r="AB819">
        <v>140</v>
      </c>
      <c r="AC819" t="s">
        <v>3322</v>
      </c>
      <c r="AE819">
        <v>23</v>
      </c>
      <c r="AF819">
        <v>36</v>
      </c>
      <c r="AJ819">
        <v>1200</v>
      </c>
      <c r="AK819">
        <v>1300</v>
      </c>
      <c r="AO819">
        <v>400</v>
      </c>
      <c r="AP819">
        <v>700</v>
      </c>
      <c r="AT819">
        <v>530</v>
      </c>
      <c r="AU819">
        <v>520</v>
      </c>
      <c r="AY819">
        <v>540</v>
      </c>
      <c r="AZ819">
        <v>535</v>
      </c>
      <c r="BD819">
        <v>2</v>
      </c>
      <c r="BE819">
        <v>2</v>
      </c>
      <c r="BN819" t="s">
        <v>1284</v>
      </c>
      <c r="BO819" t="s">
        <v>1284</v>
      </c>
      <c r="BS819" t="s">
        <v>3313</v>
      </c>
      <c r="BT819" t="s">
        <v>3313</v>
      </c>
      <c r="BX819">
        <v>36</v>
      </c>
      <c r="BY819">
        <v>3</v>
      </c>
      <c r="DJ819">
        <v>997</v>
      </c>
      <c r="DM819">
        <v>3</v>
      </c>
      <c r="DQ819">
        <v>1</v>
      </c>
      <c r="DR819">
        <v>4</v>
      </c>
      <c r="DT819">
        <v>2</v>
      </c>
      <c r="DU819">
        <v>3</v>
      </c>
      <c r="DY819">
        <v>3</v>
      </c>
      <c r="DZ819">
        <v>4</v>
      </c>
      <c r="EA819">
        <v>1</v>
      </c>
      <c r="EC819">
        <v>2</v>
      </c>
      <c r="ED819">
        <v>5</v>
      </c>
      <c r="EH819">
        <v>36</v>
      </c>
      <c r="EI819">
        <v>17</v>
      </c>
      <c r="EJ819">
        <v>12</v>
      </c>
    </row>
    <row r="820" spans="1:140" x14ac:dyDescent="0.25">
      <c r="A820">
        <v>920</v>
      </c>
      <c r="B820">
        <v>4</v>
      </c>
      <c r="C820">
        <v>4</v>
      </c>
      <c r="D820">
        <v>1</v>
      </c>
      <c r="E820">
        <v>2</v>
      </c>
      <c r="F820" t="s">
        <v>134</v>
      </c>
      <c r="G820" t="s">
        <v>1297</v>
      </c>
      <c r="H820" s="1">
        <v>45587</v>
      </c>
      <c r="I820" t="s">
        <v>3313</v>
      </c>
      <c r="J820" t="s">
        <v>3313</v>
      </c>
      <c r="K820">
        <v>8</v>
      </c>
      <c r="L820">
        <v>2</v>
      </c>
      <c r="M820" t="s">
        <v>2277</v>
      </c>
      <c r="N820" t="s">
        <v>3323</v>
      </c>
      <c r="O820" t="s">
        <v>140</v>
      </c>
      <c r="P820">
        <v>1</v>
      </c>
      <c r="Q820">
        <v>3</v>
      </c>
      <c r="U820" t="s">
        <v>3324</v>
      </c>
      <c r="V820" s="2" t="s">
        <v>6361</v>
      </c>
      <c r="X820" s="2" t="s">
        <v>5585</v>
      </c>
      <c r="Y820" s="4" t="s">
        <v>8138</v>
      </c>
      <c r="Z820" s="4" t="s">
        <v>8253</v>
      </c>
      <c r="AA820">
        <v>43</v>
      </c>
      <c r="AB820">
        <v>160</v>
      </c>
      <c r="AC820" t="s">
        <v>3317</v>
      </c>
      <c r="AE820">
        <v>15</v>
      </c>
      <c r="AF820">
        <v>5</v>
      </c>
      <c r="AJ820">
        <v>1950</v>
      </c>
      <c r="AK820">
        <v>1800</v>
      </c>
      <c r="AO820">
        <v>1200</v>
      </c>
      <c r="AP820">
        <v>1050</v>
      </c>
      <c r="AT820">
        <v>510</v>
      </c>
      <c r="AU820">
        <v>520</v>
      </c>
      <c r="AY820">
        <v>520</v>
      </c>
      <c r="AZ820">
        <v>530</v>
      </c>
      <c r="BD820">
        <v>2</v>
      </c>
      <c r="BE820">
        <v>2</v>
      </c>
      <c r="BI820">
        <v>3</v>
      </c>
      <c r="BJ820">
        <v>3</v>
      </c>
      <c r="BN820" t="s">
        <v>1284</v>
      </c>
      <c r="BO820" t="s">
        <v>1284</v>
      </c>
      <c r="BS820" t="s">
        <v>3313</v>
      </c>
      <c r="BT820" t="s">
        <v>3313</v>
      </c>
      <c r="BX820">
        <v>15</v>
      </c>
      <c r="BY820">
        <v>6</v>
      </c>
      <c r="DJ820" t="s">
        <v>3325</v>
      </c>
      <c r="DK820" t="s">
        <v>633</v>
      </c>
      <c r="DL820">
        <v>1</v>
      </c>
      <c r="DM820">
        <v>3</v>
      </c>
      <c r="DN820">
        <v>2</v>
      </c>
      <c r="DO820">
        <v>2</v>
      </c>
      <c r="DQ820">
        <v>1</v>
      </c>
      <c r="DR820">
        <v>2</v>
      </c>
      <c r="DT820">
        <v>4</v>
      </c>
      <c r="DU820">
        <v>3</v>
      </c>
      <c r="DZ820">
        <v>3</v>
      </c>
      <c r="EA820">
        <v>1</v>
      </c>
      <c r="EC820">
        <v>2</v>
      </c>
      <c r="EH820">
        <v>15</v>
      </c>
      <c r="EI820">
        <v>17</v>
      </c>
      <c r="EJ820">
        <v>12</v>
      </c>
    </row>
    <row r="821" spans="1:140" x14ac:dyDescent="0.25">
      <c r="A821">
        <v>921</v>
      </c>
      <c r="B821">
        <v>3</v>
      </c>
      <c r="C821">
        <v>3</v>
      </c>
      <c r="D821">
        <v>2</v>
      </c>
      <c r="E821">
        <v>2</v>
      </c>
      <c r="F821" t="s">
        <v>134</v>
      </c>
      <c r="G821" t="s">
        <v>1297</v>
      </c>
      <c r="H821" s="1">
        <v>45587</v>
      </c>
      <c r="I821" t="s">
        <v>3313</v>
      </c>
      <c r="J821" t="s">
        <v>3313</v>
      </c>
      <c r="K821">
        <v>1</v>
      </c>
      <c r="L821">
        <v>2</v>
      </c>
      <c r="M821" t="s">
        <v>3326</v>
      </c>
      <c r="N821" t="s">
        <v>3315</v>
      </c>
      <c r="O821" t="s">
        <v>140</v>
      </c>
      <c r="P821">
        <v>1</v>
      </c>
      <c r="Q821">
        <v>3</v>
      </c>
      <c r="U821" t="s">
        <v>3277</v>
      </c>
      <c r="V821" s="2" t="s">
        <v>6362</v>
      </c>
      <c r="X821" s="2" t="s">
        <v>5585</v>
      </c>
      <c r="Y821" s="4" t="s">
        <v>8413</v>
      </c>
      <c r="Z821" s="4" t="s">
        <v>8414</v>
      </c>
      <c r="AA821">
        <v>21</v>
      </c>
      <c r="AB821">
        <v>210</v>
      </c>
      <c r="AC821" t="s">
        <v>3317</v>
      </c>
      <c r="CB821">
        <v>2</v>
      </c>
      <c r="CG821">
        <v>1900</v>
      </c>
      <c r="CL821">
        <v>530</v>
      </c>
      <c r="CQ821">
        <v>520</v>
      </c>
      <c r="CV821">
        <v>1</v>
      </c>
      <c r="DA821" t="s">
        <v>2584</v>
      </c>
      <c r="DF821">
        <v>2</v>
      </c>
      <c r="DG821">
        <v>2</v>
      </c>
      <c r="DJ821" t="s">
        <v>171</v>
      </c>
      <c r="DK821">
        <v>6</v>
      </c>
      <c r="DL821" t="s">
        <v>9452</v>
      </c>
      <c r="DM821">
        <v>6</v>
      </c>
      <c r="DN821">
        <v>6</v>
      </c>
      <c r="DO821">
        <v>3</v>
      </c>
      <c r="DQ821">
        <v>1</v>
      </c>
      <c r="DR821">
        <v>4</v>
      </c>
      <c r="DT821">
        <v>2</v>
      </c>
      <c r="DU821">
        <v>3</v>
      </c>
      <c r="DY821">
        <v>3</v>
      </c>
      <c r="DZ821">
        <v>2</v>
      </c>
      <c r="EA821">
        <v>1</v>
      </c>
      <c r="EB821">
        <v>5</v>
      </c>
      <c r="EC821">
        <v>4</v>
      </c>
      <c r="EH821">
        <v>2</v>
      </c>
      <c r="EI821">
        <v>17</v>
      </c>
      <c r="EJ821">
        <v>12</v>
      </c>
    </row>
    <row r="822" spans="1:140" x14ac:dyDescent="0.25">
      <c r="A822">
        <v>922</v>
      </c>
      <c r="B822">
        <v>2</v>
      </c>
      <c r="C822">
        <v>3</v>
      </c>
      <c r="D822">
        <v>1</v>
      </c>
      <c r="E822">
        <v>2</v>
      </c>
      <c r="F822" t="s">
        <v>134</v>
      </c>
      <c r="G822" t="s">
        <v>1297</v>
      </c>
      <c r="H822" s="1">
        <v>45587</v>
      </c>
      <c r="I822" t="s">
        <v>3313</v>
      </c>
      <c r="J822" t="s">
        <v>3313</v>
      </c>
      <c r="K822">
        <v>9</v>
      </c>
      <c r="L822">
        <v>1</v>
      </c>
      <c r="M822" t="s">
        <v>3327</v>
      </c>
      <c r="N822" t="s">
        <v>3315</v>
      </c>
      <c r="O822" t="s">
        <v>140</v>
      </c>
      <c r="P822">
        <v>2</v>
      </c>
      <c r="U822" t="s">
        <v>3328</v>
      </c>
      <c r="V822" s="2" t="s">
        <v>6363</v>
      </c>
      <c r="X822" s="2" t="s">
        <v>5585</v>
      </c>
      <c r="Y822" s="4" t="s">
        <v>8138</v>
      </c>
      <c r="Z822" s="4" t="s">
        <v>8190</v>
      </c>
      <c r="AA822">
        <v>13</v>
      </c>
      <c r="AB822">
        <v>140</v>
      </c>
      <c r="AC822" t="s">
        <v>3320</v>
      </c>
      <c r="AE822">
        <v>14</v>
      </c>
      <c r="AJ822">
        <v>1200</v>
      </c>
      <c r="AO822">
        <v>800</v>
      </c>
      <c r="AT822">
        <v>520</v>
      </c>
      <c r="AX822" s="27"/>
      <c r="AY822">
        <v>525</v>
      </c>
      <c r="BD822">
        <v>2</v>
      </c>
      <c r="BI822">
        <v>4</v>
      </c>
      <c r="BN822" t="s">
        <v>1284</v>
      </c>
      <c r="BS822" t="s">
        <v>952</v>
      </c>
      <c r="BX822">
        <v>14</v>
      </c>
      <c r="BY822">
        <v>6</v>
      </c>
      <c r="DJ822" t="s">
        <v>881</v>
      </c>
      <c r="DK822">
        <v>2</v>
      </c>
      <c r="DL822" t="s">
        <v>9452</v>
      </c>
      <c r="DM822">
        <v>6</v>
      </c>
      <c r="DN822">
        <v>6</v>
      </c>
      <c r="DO822">
        <v>1</v>
      </c>
      <c r="DQ822">
        <v>1</v>
      </c>
      <c r="DS822">
        <v>2</v>
      </c>
      <c r="DT822">
        <v>3</v>
      </c>
      <c r="DY822">
        <v>2</v>
      </c>
      <c r="DZ822">
        <v>1</v>
      </c>
      <c r="EB822">
        <v>4</v>
      </c>
      <c r="EC822">
        <v>3</v>
      </c>
      <c r="EH822">
        <v>14</v>
      </c>
      <c r="EI822">
        <v>17</v>
      </c>
      <c r="EJ822">
        <v>12</v>
      </c>
    </row>
    <row r="823" spans="1:140" x14ac:dyDescent="0.25">
      <c r="A823">
        <v>923</v>
      </c>
      <c r="B823">
        <v>1</v>
      </c>
      <c r="C823">
        <v>3</v>
      </c>
      <c r="D823">
        <v>2</v>
      </c>
      <c r="E823">
        <v>2</v>
      </c>
      <c r="F823" t="s">
        <v>134</v>
      </c>
      <c r="G823" t="s">
        <v>1297</v>
      </c>
      <c r="H823" s="1">
        <v>45587</v>
      </c>
      <c r="I823" t="s">
        <v>3313</v>
      </c>
      <c r="J823" t="s">
        <v>3313</v>
      </c>
      <c r="K823">
        <v>7</v>
      </c>
      <c r="L823">
        <v>2</v>
      </c>
      <c r="M823" t="s">
        <v>1040</v>
      </c>
      <c r="N823" t="s">
        <v>3315</v>
      </c>
      <c r="O823" t="s">
        <v>140</v>
      </c>
      <c r="P823">
        <v>1</v>
      </c>
      <c r="Q823">
        <v>2</v>
      </c>
      <c r="U823" t="s">
        <v>3329</v>
      </c>
      <c r="V823" s="2" t="s">
        <v>6364</v>
      </c>
      <c r="X823" s="2" t="s">
        <v>5585</v>
      </c>
      <c r="Y823" s="4" t="s">
        <v>8138</v>
      </c>
      <c r="Z823" s="4" t="s">
        <v>8190</v>
      </c>
      <c r="AA823">
        <v>16</v>
      </c>
      <c r="AB823">
        <v>240</v>
      </c>
      <c r="AC823" t="s">
        <v>3330</v>
      </c>
      <c r="CB823">
        <v>3</v>
      </c>
      <c r="CC823">
        <v>4</v>
      </c>
      <c r="CG823">
        <v>1200</v>
      </c>
      <c r="CH823">
        <v>1600</v>
      </c>
      <c r="CL823">
        <v>520</v>
      </c>
      <c r="CM823">
        <v>525</v>
      </c>
      <c r="CQ823">
        <v>510</v>
      </c>
      <c r="CR823">
        <v>510</v>
      </c>
      <c r="CV823">
        <v>1</v>
      </c>
      <c r="CW823">
        <v>1</v>
      </c>
      <c r="DA823" t="s">
        <v>3331</v>
      </c>
      <c r="DB823" t="s">
        <v>3331</v>
      </c>
      <c r="DF823">
        <v>4</v>
      </c>
      <c r="DG823">
        <v>1</v>
      </c>
      <c r="DJ823" t="s">
        <v>166</v>
      </c>
      <c r="DK823" t="s">
        <v>2860</v>
      </c>
      <c r="DM823">
        <v>6</v>
      </c>
      <c r="DN823">
        <v>6</v>
      </c>
      <c r="DQ823">
        <v>1</v>
      </c>
      <c r="DS823">
        <v>4</v>
      </c>
      <c r="DT823">
        <v>2</v>
      </c>
      <c r="DU823">
        <v>3</v>
      </c>
      <c r="DY823">
        <v>3</v>
      </c>
      <c r="DZ823">
        <v>2</v>
      </c>
      <c r="EA823">
        <v>1</v>
      </c>
      <c r="EC823">
        <v>4</v>
      </c>
      <c r="EH823">
        <v>4</v>
      </c>
      <c r="EI823">
        <v>17</v>
      </c>
      <c r="EJ823">
        <v>12</v>
      </c>
    </row>
    <row r="824" spans="1:140" x14ac:dyDescent="0.25">
      <c r="A824">
        <v>924</v>
      </c>
      <c r="B824">
        <v>15</v>
      </c>
      <c r="C824">
        <v>4</v>
      </c>
      <c r="D824">
        <v>2</v>
      </c>
      <c r="E824">
        <v>2</v>
      </c>
      <c r="F824" t="s">
        <v>134</v>
      </c>
      <c r="G824" t="s">
        <v>1297</v>
      </c>
      <c r="H824" s="1">
        <v>45584</v>
      </c>
      <c r="I824" t="s">
        <v>949</v>
      </c>
      <c r="J824" t="s">
        <v>949</v>
      </c>
      <c r="K824">
        <v>2</v>
      </c>
      <c r="L824">
        <v>1</v>
      </c>
      <c r="M824" t="s">
        <v>2095</v>
      </c>
      <c r="N824" t="s">
        <v>3332</v>
      </c>
      <c r="O824" t="s">
        <v>140</v>
      </c>
      <c r="P824">
        <v>2</v>
      </c>
      <c r="Q824">
        <v>6</v>
      </c>
      <c r="U824" t="s">
        <v>3333</v>
      </c>
      <c r="V824" s="2" t="s">
        <v>6365</v>
      </c>
      <c r="X824" s="2" t="s">
        <v>5585</v>
      </c>
      <c r="Y824" s="4" t="s">
        <v>8421</v>
      </c>
      <c r="Z824" s="4" t="s">
        <v>8166</v>
      </c>
      <c r="AA824">
        <v>49</v>
      </c>
      <c r="AB824">
        <v>880</v>
      </c>
      <c r="AC824" t="s">
        <v>3334</v>
      </c>
      <c r="CB824">
        <v>6</v>
      </c>
      <c r="CG824">
        <v>1300</v>
      </c>
      <c r="CL824">
        <v>510</v>
      </c>
      <c r="CQ824">
        <v>500</v>
      </c>
      <c r="CV824">
        <v>1</v>
      </c>
      <c r="DA824" t="s">
        <v>3335</v>
      </c>
      <c r="DF824">
        <v>6</v>
      </c>
      <c r="DG824">
        <v>2</v>
      </c>
      <c r="DJ824" t="s">
        <v>480</v>
      </c>
      <c r="DK824">
        <v>5</v>
      </c>
      <c r="DL824" t="s">
        <v>3325</v>
      </c>
      <c r="DM824">
        <v>6</v>
      </c>
      <c r="DN824">
        <v>6</v>
      </c>
      <c r="DO824">
        <v>1</v>
      </c>
      <c r="DQ824">
        <v>3</v>
      </c>
      <c r="DR824">
        <v>4</v>
      </c>
      <c r="DS824">
        <v>2</v>
      </c>
      <c r="DU824">
        <v>1</v>
      </c>
      <c r="DY824">
        <v>4</v>
      </c>
      <c r="EA824">
        <v>1</v>
      </c>
      <c r="EC824">
        <v>2</v>
      </c>
      <c r="ED824">
        <v>3</v>
      </c>
      <c r="EH824">
        <v>6</v>
      </c>
      <c r="EI824">
        <v>17</v>
      </c>
      <c r="EJ824">
        <v>11</v>
      </c>
    </row>
    <row r="825" spans="1:140" x14ac:dyDescent="0.25">
      <c r="A825">
        <v>925</v>
      </c>
      <c r="B825">
        <v>14</v>
      </c>
      <c r="C825">
        <v>4</v>
      </c>
      <c r="D825">
        <v>1</v>
      </c>
      <c r="E825">
        <v>2</v>
      </c>
      <c r="F825" t="s">
        <v>134</v>
      </c>
      <c r="G825" t="s">
        <v>1297</v>
      </c>
      <c r="H825" s="1">
        <v>45584</v>
      </c>
      <c r="I825" t="s">
        <v>949</v>
      </c>
      <c r="J825" t="s">
        <v>949</v>
      </c>
      <c r="K825">
        <v>1</v>
      </c>
      <c r="L825">
        <v>2</v>
      </c>
      <c r="M825" t="s">
        <v>3336</v>
      </c>
      <c r="N825" t="s">
        <v>3337</v>
      </c>
      <c r="O825" t="s">
        <v>140</v>
      </c>
      <c r="P825">
        <v>1</v>
      </c>
      <c r="Q825">
        <v>3</v>
      </c>
      <c r="U825" t="s">
        <v>2999</v>
      </c>
      <c r="V825" s="2" t="s">
        <v>10337</v>
      </c>
      <c r="X825" s="2" t="s">
        <v>5585</v>
      </c>
      <c r="Y825" s="4" t="s">
        <v>8421</v>
      </c>
      <c r="Z825" s="4" t="s">
        <v>8166</v>
      </c>
      <c r="AA825">
        <v>16</v>
      </c>
      <c r="AB825">
        <v>120</v>
      </c>
      <c r="AC825" t="s">
        <v>3334</v>
      </c>
      <c r="AE825">
        <v>3</v>
      </c>
      <c r="AJ825">
        <v>1200</v>
      </c>
      <c r="AO825">
        <v>400</v>
      </c>
      <c r="AT825">
        <v>510</v>
      </c>
      <c r="AX825" s="27"/>
      <c r="AY825">
        <v>520</v>
      </c>
      <c r="BD825">
        <v>2</v>
      </c>
      <c r="BI825">
        <v>4</v>
      </c>
      <c r="BN825" t="s">
        <v>1284</v>
      </c>
      <c r="BS825" t="s">
        <v>706</v>
      </c>
      <c r="BX825">
        <v>3</v>
      </c>
      <c r="BY825">
        <v>1</v>
      </c>
      <c r="DJ825" t="s">
        <v>166</v>
      </c>
      <c r="DK825" t="s">
        <v>2860</v>
      </c>
      <c r="DL825">
        <v>4</v>
      </c>
      <c r="DM825">
        <v>3</v>
      </c>
      <c r="DN825">
        <v>3</v>
      </c>
      <c r="DO825">
        <v>3</v>
      </c>
      <c r="DQ825">
        <v>1</v>
      </c>
      <c r="DR825">
        <v>2</v>
      </c>
      <c r="DT825">
        <v>4</v>
      </c>
      <c r="DU825">
        <v>3</v>
      </c>
      <c r="DY825">
        <v>1</v>
      </c>
      <c r="DZ825">
        <v>3</v>
      </c>
      <c r="EA825">
        <v>2</v>
      </c>
      <c r="EB825">
        <v>5</v>
      </c>
      <c r="EC825">
        <v>4</v>
      </c>
      <c r="EH825">
        <v>3</v>
      </c>
      <c r="EI825">
        <v>17</v>
      </c>
      <c r="EJ825">
        <v>12</v>
      </c>
    </row>
    <row r="826" spans="1:140" x14ac:dyDescent="0.25">
      <c r="A826">
        <v>926</v>
      </c>
      <c r="B826">
        <v>13</v>
      </c>
      <c r="C826">
        <v>4</v>
      </c>
      <c r="D826">
        <v>2</v>
      </c>
      <c r="E826">
        <v>2</v>
      </c>
      <c r="F826" t="s">
        <v>134</v>
      </c>
      <c r="G826" t="s">
        <v>1297</v>
      </c>
      <c r="H826" s="1">
        <v>45584</v>
      </c>
      <c r="I826" t="s">
        <v>949</v>
      </c>
      <c r="J826" t="s">
        <v>949</v>
      </c>
      <c r="K826">
        <v>7</v>
      </c>
      <c r="L826">
        <v>2</v>
      </c>
      <c r="M826" t="s">
        <v>3338</v>
      </c>
      <c r="N826" t="s">
        <v>3339</v>
      </c>
      <c r="O826" t="s">
        <v>140</v>
      </c>
      <c r="P826">
        <v>1</v>
      </c>
      <c r="Q826">
        <v>4</v>
      </c>
      <c r="U826" t="s">
        <v>3340</v>
      </c>
      <c r="V826" s="2" t="s">
        <v>6366</v>
      </c>
      <c r="X826" s="2" t="s">
        <v>5585</v>
      </c>
      <c r="Y826" s="4" t="s">
        <v>8421</v>
      </c>
      <c r="Z826" s="4" t="s">
        <v>8166</v>
      </c>
      <c r="AA826">
        <v>13</v>
      </c>
      <c r="AB826">
        <v>140</v>
      </c>
      <c r="AC826" t="s">
        <v>3334</v>
      </c>
      <c r="CB826">
        <v>2</v>
      </c>
      <c r="CG826">
        <v>1200</v>
      </c>
      <c r="CL826">
        <v>530</v>
      </c>
      <c r="CQ826">
        <v>520</v>
      </c>
      <c r="CV826">
        <v>1</v>
      </c>
      <c r="DA826" t="s">
        <v>3341</v>
      </c>
      <c r="DF826">
        <v>2</v>
      </c>
      <c r="DG826">
        <v>3</v>
      </c>
      <c r="DJ826" t="s">
        <v>171</v>
      </c>
      <c r="DK826" t="s">
        <v>981</v>
      </c>
      <c r="DL826">
        <v>4</v>
      </c>
      <c r="DM826">
        <v>12</v>
      </c>
      <c r="DN826">
        <v>12</v>
      </c>
      <c r="DO826">
        <v>12</v>
      </c>
      <c r="DQ826">
        <v>1</v>
      </c>
      <c r="DR826">
        <v>4</v>
      </c>
      <c r="DT826">
        <v>2</v>
      </c>
      <c r="DU826">
        <v>3</v>
      </c>
      <c r="DY826">
        <v>4</v>
      </c>
      <c r="DZ826">
        <v>2</v>
      </c>
      <c r="EA826">
        <v>1</v>
      </c>
      <c r="EC826">
        <v>3</v>
      </c>
      <c r="EH826">
        <v>2</v>
      </c>
      <c r="EI826">
        <v>17</v>
      </c>
      <c r="EJ826">
        <v>12</v>
      </c>
    </row>
    <row r="827" spans="1:140" x14ac:dyDescent="0.25">
      <c r="A827">
        <v>927</v>
      </c>
      <c r="B827">
        <v>12</v>
      </c>
      <c r="C827">
        <v>4</v>
      </c>
      <c r="D827">
        <v>1</v>
      </c>
      <c r="E827">
        <v>2</v>
      </c>
      <c r="F827" t="s">
        <v>134</v>
      </c>
      <c r="G827" t="s">
        <v>1297</v>
      </c>
      <c r="H827" s="1">
        <v>45584</v>
      </c>
      <c r="I827" t="s">
        <v>949</v>
      </c>
      <c r="J827" t="s">
        <v>949</v>
      </c>
      <c r="K827">
        <v>7</v>
      </c>
      <c r="L827">
        <v>2</v>
      </c>
      <c r="M827" t="s">
        <v>3342</v>
      </c>
      <c r="N827" t="s">
        <v>3343</v>
      </c>
      <c r="O827" t="s">
        <v>140</v>
      </c>
      <c r="P827">
        <v>4</v>
      </c>
      <c r="U827" t="s">
        <v>3344</v>
      </c>
      <c r="V827" s="2" t="s">
        <v>6367</v>
      </c>
      <c r="X827" s="2" t="s">
        <v>5585</v>
      </c>
      <c r="Y827" s="4" t="s">
        <v>8165</v>
      </c>
      <c r="Z827" s="4" t="s">
        <v>8217</v>
      </c>
      <c r="AA827">
        <v>10</v>
      </c>
      <c r="AB827">
        <v>160</v>
      </c>
      <c r="AC827" t="s">
        <v>3334</v>
      </c>
      <c r="AE827">
        <v>14</v>
      </c>
      <c r="AJ827">
        <v>1105</v>
      </c>
      <c r="AO827">
        <v>540</v>
      </c>
      <c r="AT827">
        <v>500</v>
      </c>
      <c r="AX827" s="27"/>
      <c r="AY827">
        <v>510</v>
      </c>
      <c r="BD827">
        <v>2</v>
      </c>
      <c r="BN827" t="s">
        <v>1284</v>
      </c>
      <c r="BS827" t="s">
        <v>952</v>
      </c>
      <c r="BX827">
        <v>14</v>
      </c>
      <c r="BY827">
        <v>3</v>
      </c>
      <c r="DJ827">
        <v>997</v>
      </c>
      <c r="DM827">
        <v>6</v>
      </c>
      <c r="DQ827">
        <v>1</v>
      </c>
      <c r="DR827">
        <v>4</v>
      </c>
      <c r="DT827">
        <v>2</v>
      </c>
      <c r="DU827">
        <v>3</v>
      </c>
      <c r="DY827">
        <v>2</v>
      </c>
      <c r="EA827">
        <v>4</v>
      </c>
      <c r="EB827">
        <v>3</v>
      </c>
      <c r="ED827">
        <v>1</v>
      </c>
      <c r="EH827">
        <v>14</v>
      </c>
      <c r="EI827">
        <v>17</v>
      </c>
      <c r="EJ827">
        <v>12</v>
      </c>
    </row>
    <row r="828" spans="1:140" x14ac:dyDescent="0.25">
      <c r="A828">
        <v>928</v>
      </c>
      <c r="B828">
        <v>11</v>
      </c>
      <c r="C828">
        <v>4</v>
      </c>
      <c r="D828">
        <v>1</v>
      </c>
      <c r="E828">
        <v>2</v>
      </c>
      <c r="F828" t="s">
        <v>134</v>
      </c>
      <c r="G828" t="s">
        <v>1297</v>
      </c>
      <c r="H828" s="1">
        <v>45584</v>
      </c>
      <c r="I828" t="s">
        <v>949</v>
      </c>
      <c r="J828" t="s">
        <v>949</v>
      </c>
      <c r="K828">
        <v>8</v>
      </c>
      <c r="L828">
        <v>2</v>
      </c>
      <c r="M828" t="s">
        <v>3345</v>
      </c>
      <c r="N828" t="s">
        <v>3343</v>
      </c>
      <c r="O828" t="s">
        <v>140</v>
      </c>
      <c r="P828">
        <v>1</v>
      </c>
      <c r="Q828">
        <v>2</v>
      </c>
      <c r="U828" t="s">
        <v>3346</v>
      </c>
      <c r="V828" s="2" t="s">
        <v>6368</v>
      </c>
      <c r="X828" s="2" t="s">
        <v>5585</v>
      </c>
      <c r="Y828" s="4" t="s">
        <v>8422</v>
      </c>
      <c r="Z828" s="4" t="s">
        <v>8423</v>
      </c>
      <c r="AA828">
        <v>16</v>
      </c>
      <c r="AB828">
        <v>210</v>
      </c>
      <c r="AC828" t="s">
        <v>3334</v>
      </c>
      <c r="AE828">
        <v>4</v>
      </c>
      <c r="AJ828">
        <v>1200</v>
      </c>
      <c r="AO828">
        <v>400</v>
      </c>
      <c r="AT828">
        <v>495</v>
      </c>
      <c r="AX828" s="27"/>
      <c r="AY828">
        <v>505</v>
      </c>
      <c r="BD828">
        <v>1</v>
      </c>
      <c r="BI828">
        <v>5</v>
      </c>
      <c r="BN828" t="s">
        <v>1284</v>
      </c>
      <c r="BS828" t="s">
        <v>952</v>
      </c>
      <c r="BX828">
        <v>4</v>
      </c>
      <c r="BY828">
        <v>1</v>
      </c>
      <c r="DJ828" t="s">
        <v>171</v>
      </c>
      <c r="DK828" t="s">
        <v>981</v>
      </c>
      <c r="DL828">
        <v>2</v>
      </c>
      <c r="DM828">
        <v>6</v>
      </c>
      <c r="DN828">
        <v>6</v>
      </c>
      <c r="DO828">
        <v>6</v>
      </c>
      <c r="DQ828">
        <v>1</v>
      </c>
      <c r="DR828">
        <v>4</v>
      </c>
      <c r="DS828">
        <v>3</v>
      </c>
      <c r="DT828">
        <v>2</v>
      </c>
      <c r="DY828">
        <v>2</v>
      </c>
      <c r="DZ828">
        <v>4</v>
      </c>
      <c r="EA828">
        <v>1</v>
      </c>
      <c r="EC828">
        <v>3</v>
      </c>
      <c r="EH828">
        <v>4</v>
      </c>
      <c r="EI828">
        <v>17</v>
      </c>
      <c r="EJ828">
        <v>12</v>
      </c>
    </row>
    <row r="829" spans="1:140" x14ac:dyDescent="0.25">
      <c r="A829">
        <v>929</v>
      </c>
      <c r="B829">
        <v>10</v>
      </c>
      <c r="C829">
        <v>4</v>
      </c>
      <c r="D829">
        <v>1</v>
      </c>
      <c r="E829">
        <v>2</v>
      </c>
      <c r="F829" t="s">
        <v>134</v>
      </c>
      <c r="G829" t="s">
        <v>1297</v>
      </c>
      <c r="H829" s="1">
        <v>45584</v>
      </c>
      <c r="I829" t="s">
        <v>949</v>
      </c>
      <c r="J829" t="s">
        <v>949</v>
      </c>
      <c r="K829">
        <v>5</v>
      </c>
      <c r="L829">
        <v>2</v>
      </c>
      <c r="M829" t="s">
        <v>10309</v>
      </c>
      <c r="N829" t="s">
        <v>3337</v>
      </c>
      <c r="O829" t="s">
        <v>140</v>
      </c>
      <c r="P829">
        <v>1</v>
      </c>
      <c r="Q829">
        <v>3</v>
      </c>
      <c r="U829" t="s">
        <v>10310</v>
      </c>
      <c r="V829" s="22" t="s">
        <v>6173</v>
      </c>
      <c r="X829" s="10" t="s">
        <v>5585</v>
      </c>
      <c r="Y829" s="22" t="s">
        <v>8165</v>
      </c>
      <c r="Z829" s="22" t="s">
        <v>8217</v>
      </c>
      <c r="AA829">
        <v>16</v>
      </c>
      <c r="AB829">
        <v>160</v>
      </c>
      <c r="AC829" t="s">
        <v>3334</v>
      </c>
      <c r="AD829" t="s">
        <v>9732</v>
      </c>
      <c r="AE829">
        <v>36</v>
      </c>
      <c r="AJ829">
        <v>1200</v>
      </c>
      <c r="AO829">
        <v>400</v>
      </c>
      <c r="AT829">
        <v>500</v>
      </c>
      <c r="AX829" s="27"/>
      <c r="AY829">
        <v>520</v>
      </c>
      <c r="BD829">
        <v>1</v>
      </c>
      <c r="BI829">
        <v>1</v>
      </c>
      <c r="BN829" t="s">
        <v>1284</v>
      </c>
      <c r="BS829" t="s">
        <v>952</v>
      </c>
      <c r="BX829">
        <v>36</v>
      </c>
      <c r="BY829">
        <v>3</v>
      </c>
      <c r="DJ829">
        <v>997</v>
      </c>
      <c r="DM829">
        <v>2</v>
      </c>
      <c r="DQ829">
        <v>1</v>
      </c>
      <c r="DR829">
        <v>4</v>
      </c>
      <c r="DS829">
        <v>5</v>
      </c>
      <c r="DT829">
        <v>2</v>
      </c>
      <c r="DU829">
        <v>3</v>
      </c>
      <c r="DY829">
        <v>2</v>
      </c>
      <c r="DZ829">
        <v>1</v>
      </c>
      <c r="EB829">
        <v>3</v>
      </c>
      <c r="EC829">
        <v>4</v>
      </c>
      <c r="EE829">
        <v>5</v>
      </c>
      <c r="EH829">
        <v>36</v>
      </c>
      <c r="EI829">
        <v>17</v>
      </c>
      <c r="EJ829">
        <v>12</v>
      </c>
    </row>
    <row r="830" spans="1:140" x14ac:dyDescent="0.25">
      <c r="A830">
        <v>930</v>
      </c>
      <c r="B830">
        <v>9</v>
      </c>
      <c r="C830">
        <v>3</v>
      </c>
      <c r="D830">
        <v>1</v>
      </c>
      <c r="E830">
        <v>2</v>
      </c>
      <c r="F830" t="s">
        <v>134</v>
      </c>
      <c r="G830" t="s">
        <v>1297</v>
      </c>
      <c r="H830" s="1">
        <v>45584</v>
      </c>
      <c r="I830" t="s">
        <v>949</v>
      </c>
      <c r="J830" t="s">
        <v>949</v>
      </c>
      <c r="K830">
        <v>8</v>
      </c>
      <c r="L830">
        <v>2</v>
      </c>
      <c r="M830" t="s">
        <v>3347</v>
      </c>
      <c r="N830" t="s">
        <v>3339</v>
      </c>
      <c r="O830" t="s">
        <v>140</v>
      </c>
      <c r="P830">
        <v>1</v>
      </c>
      <c r="Q830">
        <v>6</v>
      </c>
      <c r="U830" t="s">
        <v>3348</v>
      </c>
      <c r="V830" s="2" t="s">
        <v>6369</v>
      </c>
      <c r="X830" s="2" t="s">
        <v>5585</v>
      </c>
      <c r="Y830" s="4" t="s">
        <v>8165</v>
      </c>
      <c r="Z830" s="4" t="s">
        <v>8217</v>
      </c>
      <c r="AA830">
        <v>15</v>
      </c>
      <c r="AB830">
        <v>190</v>
      </c>
      <c r="AC830" t="s">
        <v>3334</v>
      </c>
      <c r="AE830">
        <v>2</v>
      </c>
      <c r="AJ830">
        <v>1800</v>
      </c>
      <c r="AO830">
        <v>400</v>
      </c>
      <c r="AT830">
        <v>500</v>
      </c>
      <c r="AX830" s="27"/>
      <c r="AY830">
        <v>510</v>
      </c>
      <c r="BD830">
        <v>1</v>
      </c>
      <c r="BI830">
        <v>1</v>
      </c>
      <c r="BN830" t="s">
        <v>1284</v>
      </c>
      <c r="BS830" t="s">
        <v>952</v>
      </c>
      <c r="BX830">
        <v>2</v>
      </c>
      <c r="BY830">
        <v>1</v>
      </c>
      <c r="DJ830">
        <v>997</v>
      </c>
      <c r="DM830">
        <v>999</v>
      </c>
      <c r="DQ830">
        <v>1</v>
      </c>
      <c r="DR830">
        <v>3</v>
      </c>
      <c r="DS830">
        <v>2</v>
      </c>
      <c r="DT830">
        <v>4</v>
      </c>
      <c r="DY830">
        <v>1</v>
      </c>
      <c r="EA830">
        <v>4</v>
      </c>
      <c r="EB830">
        <v>2</v>
      </c>
      <c r="ED830">
        <v>3</v>
      </c>
      <c r="EH830">
        <v>2</v>
      </c>
      <c r="EI830">
        <v>17</v>
      </c>
      <c r="EJ830">
        <v>12</v>
      </c>
    </row>
    <row r="831" spans="1:140" x14ac:dyDescent="0.25">
      <c r="A831">
        <v>931</v>
      </c>
      <c r="B831">
        <v>8</v>
      </c>
      <c r="C831">
        <v>3</v>
      </c>
      <c r="D831">
        <v>1</v>
      </c>
      <c r="E831">
        <v>1</v>
      </c>
      <c r="F831" t="s">
        <v>134</v>
      </c>
      <c r="G831" t="s">
        <v>1297</v>
      </c>
      <c r="H831" s="1">
        <v>45584</v>
      </c>
      <c r="I831" t="s">
        <v>949</v>
      </c>
      <c r="J831" t="s">
        <v>949</v>
      </c>
      <c r="K831">
        <v>1</v>
      </c>
      <c r="L831">
        <v>2</v>
      </c>
      <c r="M831" t="s">
        <v>3349</v>
      </c>
      <c r="N831" t="s">
        <v>3350</v>
      </c>
      <c r="O831" t="s">
        <v>140</v>
      </c>
      <c r="P831">
        <v>1</v>
      </c>
      <c r="U831" t="s">
        <v>3351</v>
      </c>
      <c r="V831" s="2" t="s">
        <v>6370</v>
      </c>
      <c r="X831" s="2" t="s">
        <v>5585</v>
      </c>
      <c r="Y831" s="4" t="s">
        <v>8165</v>
      </c>
      <c r="Z831" s="4" t="s">
        <v>8217</v>
      </c>
      <c r="AA831">
        <v>14</v>
      </c>
      <c r="AB831">
        <v>120</v>
      </c>
      <c r="AC831" t="s">
        <v>3334</v>
      </c>
      <c r="AE831">
        <v>6</v>
      </c>
      <c r="AJ831">
        <v>1600</v>
      </c>
      <c r="AO831">
        <v>700</v>
      </c>
      <c r="AT831">
        <v>500</v>
      </c>
      <c r="AX831" s="27"/>
      <c r="AY831">
        <v>510</v>
      </c>
      <c r="BD831">
        <v>2</v>
      </c>
      <c r="BN831" t="s">
        <v>1284</v>
      </c>
      <c r="BS831" t="s">
        <v>952</v>
      </c>
      <c r="BX831">
        <v>6</v>
      </c>
      <c r="BY831">
        <v>3</v>
      </c>
      <c r="DJ831" t="s">
        <v>171</v>
      </c>
      <c r="DK831" t="s">
        <v>2955</v>
      </c>
      <c r="DL831">
        <v>4</v>
      </c>
      <c r="DM831">
        <v>6</v>
      </c>
      <c r="DN831">
        <v>6</v>
      </c>
      <c r="DO831">
        <v>6</v>
      </c>
      <c r="DQ831">
        <v>1</v>
      </c>
      <c r="DR831">
        <v>4</v>
      </c>
      <c r="DS831">
        <v>2</v>
      </c>
      <c r="DT831">
        <v>3</v>
      </c>
      <c r="DU831">
        <v>5</v>
      </c>
      <c r="DX831">
        <v>1</v>
      </c>
      <c r="DZ831">
        <v>3</v>
      </c>
      <c r="EA831">
        <v>2</v>
      </c>
      <c r="EC831">
        <v>4</v>
      </c>
      <c r="ED831">
        <v>5</v>
      </c>
      <c r="EH831">
        <v>6</v>
      </c>
      <c r="EI831">
        <v>17</v>
      </c>
      <c r="EJ831">
        <v>12</v>
      </c>
    </row>
    <row r="832" spans="1:140" x14ac:dyDescent="0.25">
      <c r="A832">
        <v>932</v>
      </c>
      <c r="B832">
        <v>7</v>
      </c>
      <c r="C832">
        <v>3</v>
      </c>
      <c r="D832">
        <v>1</v>
      </c>
      <c r="E832">
        <v>2</v>
      </c>
      <c r="F832" t="s">
        <v>134</v>
      </c>
      <c r="G832" t="s">
        <v>1297</v>
      </c>
      <c r="H832" s="1">
        <v>45584</v>
      </c>
      <c r="I832" t="s">
        <v>949</v>
      </c>
      <c r="J832" t="s">
        <v>949</v>
      </c>
      <c r="K832">
        <v>20</v>
      </c>
      <c r="L832">
        <v>1</v>
      </c>
      <c r="M832" t="s">
        <v>10160</v>
      </c>
      <c r="N832" t="s">
        <v>3352</v>
      </c>
      <c r="O832" t="s">
        <v>140</v>
      </c>
      <c r="P832">
        <v>1</v>
      </c>
      <c r="Q832">
        <v>3</v>
      </c>
      <c r="U832" t="s">
        <v>10161</v>
      </c>
      <c r="V832" s="22" t="s">
        <v>10338</v>
      </c>
      <c r="X832" s="10" t="s">
        <v>5585</v>
      </c>
      <c r="Y832" s="22" t="s">
        <v>8424</v>
      </c>
      <c r="Z832" s="22" t="s">
        <v>8139</v>
      </c>
      <c r="AA832">
        <v>11</v>
      </c>
      <c r="AB832">
        <v>110</v>
      </c>
      <c r="AC832" t="s">
        <v>3334</v>
      </c>
      <c r="AE832">
        <v>2</v>
      </c>
      <c r="AJ832">
        <v>1600</v>
      </c>
      <c r="AO832">
        <v>1000</v>
      </c>
      <c r="AT832">
        <v>500</v>
      </c>
      <c r="AX832" s="27"/>
      <c r="AY832">
        <v>510</v>
      </c>
      <c r="BD832">
        <v>1</v>
      </c>
      <c r="BI832">
        <v>4</v>
      </c>
      <c r="BN832" t="s">
        <v>1284</v>
      </c>
      <c r="BS832" t="s">
        <v>952</v>
      </c>
      <c r="BX832">
        <v>2</v>
      </c>
      <c r="BY832">
        <v>1</v>
      </c>
      <c r="DJ832" t="s">
        <v>171</v>
      </c>
      <c r="DK832" t="s">
        <v>981</v>
      </c>
      <c r="DL832">
        <v>4</v>
      </c>
      <c r="DM832">
        <v>2</v>
      </c>
      <c r="DN832">
        <v>2</v>
      </c>
      <c r="DO832">
        <v>2</v>
      </c>
      <c r="DQ832">
        <v>1</v>
      </c>
      <c r="DR832">
        <v>4</v>
      </c>
      <c r="DT832">
        <v>2</v>
      </c>
      <c r="DU832">
        <v>3</v>
      </c>
      <c r="DZ832">
        <v>1</v>
      </c>
      <c r="EA832">
        <v>2</v>
      </c>
      <c r="EC832">
        <v>4</v>
      </c>
      <c r="ED832">
        <v>3</v>
      </c>
      <c r="EE832">
        <v>5</v>
      </c>
      <c r="EH832">
        <v>2</v>
      </c>
      <c r="EI832">
        <v>17</v>
      </c>
      <c r="EJ832">
        <v>12</v>
      </c>
    </row>
    <row r="833" spans="1:140" x14ac:dyDescent="0.25">
      <c r="A833">
        <v>933</v>
      </c>
      <c r="B833">
        <v>6</v>
      </c>
      <c r="C833">
        <v>2</v>
      </c>
      <c r="D833">
        <v>1</v>
      </c>
      <c r="E833">
        <v>2</v>
      </c>
      <c r="F833" t="s">
        <v>134</v>
      </c>
      <c r="G833" t="s">
        <v>1297</v>
      </c>
      <c r="H833" s="1">
        <v>45584</v>
      </c>
      <c r="I833" t="s">
        <v>949</v>
      </c>
      <c r="J833" t="s">
        <v>949</v>
      </c>
      <c r="K833">
        <v>2</v>
      </c>
      <c r="L833">
        <v>3</v>
      </c>
      <c r="M833" t="s">
        <v>3353</v>
      </c>
      <c r="N833" t="s">
        <v>3352</v>
      </c>
      <c r="O833" t="s">
        <v>140</v>
      </c>
      <c r="P833">
        <v>1</v>
      </c>
      <c r="Q833">
        <v>3</v>
      </c>
      <c r="U833" t="s">
        <v>3354</v>
      </c>
      <c r="V833" s="2" t="s">
        <v>6371</v>
      </c>
      <c r="X833" s="2" t="s">
        <v>5585</v>
      </c>
      <c r="Y833" s="4" t="s">
        <v>8165</v>
      </c>
      <c r="Z833" s="4" t="s">
        <v>8191</v>
      </c>
      <c r="AA833">
        <v>16</v>
      </c>
      <c r="AB833">
        <v>140</v>
      </c>
      <c r="AC833" t="s">
        <v>3334</v>
      </c>
      <c r="AE833">
        <v>5</v>
      </c>
      <c r="AJ833">
        <v>1900</v>
      </c>
      <c r="AO833">
        <v>100</v>
      </c>
      <c r="AT833">
        <v>515</v>
      </c>
      <c r="AX833" s="27"/>
      <c r="AY833">
        <v>525</v>
      </c>
      <c r="BD833">
        <v>1</v>
      </c>
      <c r="BI833">
        <v>3</v>
      </c>
      <c r="BN833" t="s">
        <v>1284</v>
      </c>
      <c r="BS833" t="s">
        <v>952</v>
      </c>
      <c r="BX833">
        <v>5</v>
      </c>
      <c r="BY833">
        <v>3</v>
      </c>
      <c r="DJ833" t="s">
        <v>171</v>
      </c>
      <c r="DK833" t="s">
        <v>2860</v>
      </c>
      <c r="DL833">
        <v>4</v>
      </c>
      <c r="DM833">
        <v>3</v>
      </c>
      <c r="DN833">
        <v>3</v>
      </c>
      <c r="DO833">
        <v>3</v>
      </c>
      <c r="DQ833">
        <v>1</v>
      </c>
      <c r="DS833">
        <v>3</v>
      </c>
      <c r="DT833">
        <v>2</v>
      </c>
      <c r="DU833">
        <v>4</v>
      </c>
      <c r="DY833">
        <v>1</v>
      </c>
      <c r="DZ833">
        <v>3</v>
      </c>
      <c r="EB833">
        <v>2</v>
      </c>
      <c r="ED833">
        <v>4</v>
      </c>
      <c r="EH833">
        <v>5</v>
      </c>
      <c r="EI833">
        <v>17</v>
      </c>
      <c r="EJ833">
        <v>12</v>
      </c>
    </row>
    <row r="834" spans="1:140" x14ac:dyDescent="0.25">
      <c r="A834">
        <v>934</v>
      </c>
      <c r="B834">
        <v>5</v>
      </c>
      <c r="C834">
        <v>3</v>
      </c>
      <c r="D834">
        <v>1</v>
      </c>
      <c r="E834">
        <v>2</v>
      </c>
      <c r="F834" t="s">
        <v>134</v>
      </c>
      <c r="G834" t="s">
        <v>1297</v>
      </c>
      <c r="H834" s="1">
        <v>45584</v>
      </c>
      <c r="I834" t="s">
        <v>949</v>
      </c>
      <c r="J834" t="s">
        <v>949</v>
      </c>
      <c r="K834">
        <v>9</v>
      </c>
      <c r="L834">
        <v>2</v>
      </c>
      <c r="M834" t="s">
        <v>1890</v>
      </c>
      <c r="N834" t="s">
        <v>3355</v>
      </c>
      <c r="O834" t="s">
        <v>140</v>
      </c>
      <c r="P834">
        <v>99</v>
      </c>
      <c r="U834" t="s">
        <v>3356</v>
      </c>
      <c r="V834" s="2" t="s">
        <v>6372</v>
      </c>
      <c r="X834" s="2" t="s">
        <v>5585</v>
      </c>
      <c r="Y834" s="4" t="s">
        <v>8165</v>
      </c>
      <c r="Z834" s="4" t="s">
        <v>8191</v>
      </c>
      <c r="AA834">
        <v>14</v>
      </c>
      <c r="AB834">
        <v>190</v>
      </c>
      <c r="AC834" t="s">
        <v>3357</v>
      </c>
      <c r="AE834">
        <v>14</v>
      </c>
      <c r="AJ834">
        <v>1800</v>
      </c>
      <c r="AO834">
        <v>850</v>
      </c>
      <c r="AT834">
        <v>530</v>
      </c>
      <c r="AY834">
        <v>540</v>
      </c>
      <c r="BD834">
        <v>2</v>
      </c>
      <c r="BI834">
        <v>6</v>
      </c>
      <c r="BN834" t="s">
        <v>1284</v>
      </c>
      <c r="BS834" t="s">
        <v>952</v>
      </c>
      <c r="BX834">
        <v>14</v>
      </c>
      <c r="BY834">
        <v>3</v>
      </c>
      <c r="DJ834" t="s">
        <v>881</v>
      </c>
      <c r="DK834" t="s">
        <v>3257</v>
      </c>
      <c r="DL834" t="s">
        <v>3325</v>
      </c>
      <c r="DM834">
        <v>6</v>
      </c>
      <c r="DN834">
        <v>6</v>
      </c>
      <c r="DO834">
        <v>1</v>
      </c>
      <c r="DQ834">
        <v>1</v>
      </c>
      <c r="DR834">
        <v>4</v>
      </c>
      <c r="DS834">
        <v>5</v>
      </c>
      <c r="DT834">
        <v>2</v>
      </c>
      <c r="DU834">
        <v>3</v>
      </c>
      <c r="DY834">
        <v>4</v>
      </c>
      <c r="DZ834">
        <v>2</v>
      </c>
      <c r="EB834">
        <v>3</v>
      </c>
      <c r="EC834">
        <v>1</v>
      </c>
      <c r="EH834">
        <v>14</v>
      </c>
      <c r="EI834">
        <v>17</v>
      </c>
      <c r="EJ834">
        <v>12</v>
      </c>
    </row>
    <row r="835" spans="1:140" x14ac:dyDescent="0.25">
      <c r="A835">
        <v>935</v>
      </c>
      <c r="B835">
        <v>4</v>
      </c>
      <c r="C835">
        <v>3</v>
      </c>
      <c r="D835">
        <v>2</v>
      </c>
      <c r="E835">
        <v>2</v>
      </c>
      <c r="F835" t="s">
        <v>134</v>
      </c>
      <c r="G835" t="s">
        <v>1297</v>
      </c>
      <c r="H835" s="1">
        <v>45584</v>
      </c>
      <c r="I835" t="s">
        <v>949</v>
      </c>
      <c r="J835" t="s">
        <v>949</v>
      </c>
      <c r="K835">
        <v>2</v>
      </c>
      <c r="L835">
        <v>5</v>
      </c>
      <c r="M835" t="s">
        <v>2443</v>
      </c>
      <c r="N835" t="s">
        <v>3358</v>
      </c>
      <c r="O835" t="s">
        <v>140</v>
      </c>
      <c r="P835">
        <v>1</v>
      </c>
      <c r="Q835">
        <v>2</v>
      </c>
      <c r="U835" t="s">
        <v>3359</v>
      </c>
      <c r="V835" s="2" t="s">
        <v>6373</v>
      </c>
      <c r="X835" s="2" t="s">
        <v>5585</v>
      </c>
      <c r="Y835" s="4" t="s">
        <v>8165</v>
      </c>
      <c r="Z835" s="4" t="s">
        <v>8191</v>
      </c>
      <c r="AA835">
        <v>14</v>
      </c>
      <c r="AB835">
        <v>160</v>
      </c>
      <c r="AC835" t="s">
        <v>3334</v>
      </c>
      <c r="CB835">
        <v>3</v>
      </c>
      <c r="CG835">
        <v>1200</v>
      </c>
      <c r="CL835">
        <v>530</v>
      </c>
      <c r="CQ835">
        <v>520</v>
      </c>
      <c r="CV835">
        <v>1</v>
      </c>
      <c r="DA835" t="s">
        <v>3360</v>
      </c>
      <c r="DF835">
        <v>3</v>
      </c>
      <c r="DG835">
        <v>3</v>
      </c>
      <c r="DJ835" t="s">
        <v>881</v>
      </c>
      <c r="DK835">
        <v>2</v>
      </c>
      <c r="DL835">
        <v>4</v>
      </c>
      <c r="DM835">
        <v>6</v>
      </c>
      <c r="DN835">
        <v>6</v>
      </c>
      <c r="DO835">
        <v>20</v>
      </c>
      <c r="DQ835">
        <v>1</v>
      </c>
      <c r="DR835">
        <v>4</v>
      </c>
      <c r="DT835">
        <v>2</v>
      </c>
      <c r="DU835">
        <v>3</v>
      </c>
      <c r="DZ835">
        <v>1</v>
      </c>
      <c r="EA835">
        <v>2</v>
      </c>
      <c r="EB835">
        <v>4</v>
      </c>
      <c r="EC835">
        <v>3</v>
      </c>
      <c r="EH835">
        <v>3</v>
      </c>
      <c r="EI835">
        <v>17</v>
      </c>
      <c r="EJ835">
        <v>12</v>
      </c>
    </row>
    <row r="836" spans="1:140" x14ac:dyDescent="0.25">
      <c r="A836">
        <v>936</v>
      </c>
      <c r="B836">
        <v>3</v>
      </c>
      <c r="C836">
        <v>2</v>
      </c>
      <c r="D836">
        <v>1</v>
      </c>
      <c r="E836">
        <v>1</v>
      </c>
      <c r="F836" t="s">
        <v>134</v>
      </c>
      <c r="G836" t="s">
        <v>1297</v>
      </c>
      <c r="H836" s="1">
        <v>45584</v>
      </c>
      <c r="I836" t="s">
        <v>949</v>
      </c>
      <c r="J836" t="s">
        <v>949</v>
      </c>
      <c r="K836">
        <v>1</v>
      </c>
      <c r="L836">
        <v>2</v>
      </c>
      <c r="M836" t="s">
        <v>3282</v>
      </c>
      <c r="N836" t="s">
        <v>3361</v>
      </c>
      <c r="O836" t="s">
        <v>140</v>
      </c>
      <c r="P836">
        <v>1</v>
      </c>
      <c r="Q836">
        <v>3</v>
      </c>
      <c r="U836" t="s">
        <v>3283</v>
      </c>
      <c r="V836" s="2" t="s">
        <v>6374</v>
      </c>
      <c r="X836" s="2" t="s">
        <v>5585</v>
      </c>
      <c r="Y836" s="4" t="s">
        <v>8212</v>
      </c>
      <c r="Z836" s="4" t="s">
        <v>8217</v>
      </c>
      <c r="AA836">
        <v>13</v>
      </c>
      <c r="AB836">
        <v>110</v>
      </c>
      <c r="AC836" t="s">
        <v>3334</v>
      </c>
      <c r="AE836">
        <v>15</v>
      </c>
      <c r="AJ836">
        <v>1500</v>
      </c>
      <c r="AO836">
        <v>400</v>
      </c>
      <c r="AT836">
        <v>520</v>
      </c>
      <c r="AY836">
        <v>530</v>
      </c>
      <c r="BD836">
        <v>1</v>
      </c>
      <c r="BI836">
        <v>2</v>
      </c>
      <c r="BN836" t="s">
        <v>1284</v>
      </c>
      <c r="BS836" t="s">
        <v>952</v>
      </c>
      <c r="BX836">
        <v>15</v>
      </c>
      <c r="BY836">
        <v>6</v>
      </c>
      <c r="DJ836" t="s">
        <v>171</v>
      </c>
      <c r="DK836">
        <v>2</v>
      </c>
      <c r="DL836" t="s">
        <v>9487</v>
      </c>
      <c r="DM836">
        <v>6</v>
      </c>
      <c r="DN836">
        <v>6</v>
      </c>
      <c r="DO836">
        <v>1</v>
      </c>
      <c r="DQ836">
        <v>1</v>
      </c>
      <c r="DR836">
        <v>4</v>
      </c>
      <c r="DT836">
        <v>2</v>
      </c>
      <c r="DU836">
        <v>3</v>
      </c>
      <c r="DY836">
        <v>1</v>
      </c>
      <c r="DZ836">
        <v>2</v>
      </c>
      <c r="EA836">
        <v>4</v>
      </c>
      <c r="EC836">
        <v>3</v>
      </c>
      <c r="EH836">
        <v>15</v>
      </c>
      <c r="EI836">
        <v>17</v>
      </c>
      <c r="EJ836">
        <v>12</v>
      </c>
    </row>
    <row r="837" spans="1:140" x14ac:dyDescent="0.25">
      <c r="A837">
        <v>937</v>
      </c>
      <c r="B837">
        <v>2</v>
      </c>
      <c r="C837">
        <v>2</v>
      </c>
      <c r="D837">
        <v>2</v>
      </c>
      <c r="E837">
        <v>2</v>
      </c>
      <c r="F837" t="s">
        <v>134</v>
      </c>
      <c r="G837" t="s">
        <v>1297</v>
      </c>
      <c r="H837" s="1">
        <v>45584</v>
      </c>
      <c r="I837" t="s">
        <v>949</v>
      </c>
      <c r="J837" t="s">
        <v>949</v>
      </c>
      <c r="K837">
        <v>5</v>
      </c>
      <c r="L837">
        <v>2</v>
      </c>
      <c r="M837" t="s">
        <v>3362</v>
      </c>
      <c r="N837" t="s">
        <v>3358</v>
      </c>
      <c r="O837" t="s">
        <v>140</v>
      </c>
      <c r="P837">
        <v>1</v>
      </c>
      <c r="U837" t="s">
        <v>3328</v>
      </c>
      <c r="V837" s="2" t="s">
        <v>6375</v>
      </c>
      <c r="X837" s="2" t="s">
        <v>5585</v>
      </c>
      <c r="Y837" s="4" t="s">
        <v>8212</v>
      </c>
      <c r="Z837" s="4" t="s">
        <v>8217</v>
      </c>
      <c r="AA837">
        <v>12</v>
      </c>
      <c r="AB837">
        <v>140</v>
      </c>
      <c r="AC837" t="s">
        <v>3334</v>
      </c>
      <c r="CB837">
        <v>4</v>
      </c>
      <c r="CG837">
        <v>1600</v>
      </c>
      <c r="CL837">
        <v>530</v>
      </c>
      <c r="CQ837">
        <v>520</v>
      </c>
      <c r="CV837">
        <v>1</v>
      </c>
      <c r="DA837" t="s">
        <v>3363</v>
      </c>
      <c r="DF837">
        <v>4</v>
      </c>
      <c r="DG837">
        <v>1</v>
      </c>
      <c r="DJ837" t="s">
        <v>171</v>
      </c>
      <c r="DK837" t="s">
        <v>981</v>
      </c>
      <c r="DL837">
        <v>2</v>
      </c>
      <c r="DM837">
        <v>2</v>
      </c>
      <c r="DN837">
        <v>2</v>
      </c>
      <c r="DO837">
        <v>2</v>
      </c>
      <c r="DQ837">
        <v>1</v>
      </c>
      <c r="DR837">
        <v>2</v>
      </c>
      <c r="DT837">
        <v>4</v>
      </c>
      <c r="DU837">
        <v>3</v>
      </c>
      <c r="DZ837">
        <v>1</v>
      </c>
      <c r="EA837">
        <v>2</v>
      </c>
      <c r="EC837">
        <v>3</v>
      </c>
      <c r="ED837">
        <v>4</v>
      </c>
      <c r="EH837">
        <v>4</v>
      </c>
      <c r="EI837">
        <v>17</v>
      </c>
      <c r="EJ837">
        <v>12</v>
      </c>
    </row>
    <row r="838" spans="1:140" x14ac:dyDescent="0.25">
      <c r="A838">
        <v>938</v>
      </c>
      <c r="B838">
        <v>1</v>
      </c>
      <c r="C838">
        <v>3</v>
      </c>
      <c r="D838">
        <v>2</v>
      </c>
      <c r="E838">
        <v>2</v>
      </c>
      <c r="F838" t="s">
        <v>134</v>
      </c>
      <c r="G838" t="s">
        <v>1297</v>
      </c>
      <c r="H838" s="1">
        <v>45584</v>
      </c>
      <c r="I838" t="s">
        <v>949</v>
      </c>
      <c r="J838" t="s">
        <v>949</v>
      </c>
      <c r="K838">
        <v>6</v>
      </c>
      <c r="L838">
        <v>2</v>
      </c>
      <c r="M838" t="s">
        <v>3364</v>
      </c>
      <c r="N838" t="s">
        <v>3365</v>
      </c>
      <c r="O838" t="s">
        <v>140</v>
      </c>
      <c r="P838">
        <v>1</v>
      </c>
      <c r="U838" t="s">
        <v>3366</v>
      </c>
      <c r="V838" s="2" t="s">
        <v>6376</v>
      </c>
      <c r="X838" s="2" t="s">
        <v>5585</v>
      </c>
      <c r="Y838" s="4" t="s">
        <v>8147</v>
      </c>
      <c r="Z838" s="4" t="s">
        <v>8253</v>
      </c>
      <c r="AA838">
        <v>10</v>
      </c>
      <c r="AB838">
        <v>120</v>
      </c>
      <c r="AC838" t="s">
        <v>3334</v>
      </c>
      <c r="CB838">
        <v>1</v>
      </c>
      <c r="CG838">
        <v>1100</v>
      </c>
      <c r="CL838">
        <v>520</v>
      </c>
      <c r="CQ838">
        <v>510</v>
      </c>
      <c r="CV838">
        <v>1</v>
      </c>
      <c r="DA838" t="s">
        <v>3367</v>
      </c>
      <c r="DF838">
        <v>1</v>
      </c>
      <c r="DG838">
        <v>3</v>
      </c>
      <c r="DJ838" t="s">
        <v>985</v>
      </c>
      <c r="DK838" t="s">
        <v>2860</v>
      </c>
      <c r="DL838">
        <v>4</v>
      </c>
      <c r="DM838">
        <v>2</v>
      </c>
      <c r="DN838">
        <v>2</v>
      </c>
      <c r="DO838">
        <v>2</v>
      </c>
      <c r="DQ838">
        <v>4</v>
      </c>
      <c r="DR838">
        <v>1</v>
      </c>
      <c r="DS838">
        <v>5</v>
      </c>
      <c r="DT838">
        <v>2</v>
      </c>
      <c r="DU838">
        <v>3</v>
      </c>
      <c r="DY838">
        <v>1</v>
      </c>
      <c r="DZ838">
        <v>3</v>
      </c>
      <c r="EA838">
        <v>2</v>
      </c>
      <c r="EC838">
        <v>4</v>
      </c>
      <c r="EH838">
        <v>1</v>
      </c>
      <c r="EI838">
        <v>17</v>
      </c>
      <c r="EJ838">
        <v>12</v>
      </c>
    </row>
    <row r="839" spans="1:140" x14ac:dyDescent="0.25">
      <c r="A839">
        <v>939</v>
      </c>
      <c r="B839">
        <v>18</v>
      </c>
      <c r="C839">
        <v>4</v>
      </c>
      <c r="D839">
        <v>2</v>
      </c>
      <c r="E839">
        <v>2</v>
      </c>
      <c r="F839" t="s">
        <v>134</v>
      </c>
      <c r="G839" t="s">
        <v>1297</v>
      </c>
      <c r="H839" s="1">
        <v>45585</v>
      </c>
      <c r="I839" t="s">
        <v>3368</v>
      </c>
      <c r="J839" t="s">
        <v>3368</v>
      </c>
      <c r="K839">
        <v>6</v>
      </c>
      <c r="M839" t="s">
        <v>2492</v>
      </c>
      <c r="N839" t="s">
        <v>3369</v>
      </c>
      <c r="O839" t="s">
        <v>140</v>
      </c>
      <c r="P839">
        <v>1</v>
      </c>
      <c r="Q839">
        <v>3</v>
      </c>
      <c r="U839" t="s">
        <v>3370</v>
      </c>
      <c r="V839" s="2" t="s">
        <v>6377</v>
      </c>
      <c r="X839" s="2" t="s">
        <v>5585</v>
      </c>
      <c r="Y839" s="4" t="s">
        <v>8179</v>
      </c>
      <c r="Z839" s="4" t="s">
        <v>8196</v>
      </c>
      <c r="AA839">
        <v>12</v>
      </c>
      <c r="AB839">
        <v>210</v>
      </c>
      <c r="AC839" t="s">
        <v>3371</v>
      </c>
      <c r="CB839">
        <v>14</v>
      </c>
      <c r="CC839">
        <v>4</v>
      </c>
      <c r="CG839">
        <v>1800</v>
      </c>
      <c r="CH839">
        <v>1200</v>
      </c>
      <c r="CL839">
        <v>520</v>
      </c>
      <c r="CM839">
        <v>530</v>
      </c>
      <c r="CQ839">
        <v>510</v>
      </c>
      <c r="CR839">
        <v>520</v>
      </c>
      <c r="CV839">
        <v>1</v>
      </c>
      <c r="CW839">
        <v>1</v>
      </c>
      <c r="DA839" t="s">
        <v>3372</v>
      </c>
      <c r="DB839" t="s">
        <v>3372</v>
      </c>
      <c r="DF839">
        <v>14</v>
      </c>
      <c r="DG839">
        <v>2</v>
      </c>
      <c r="DJ839" t="s">
        <v>171</v>
      </c>
      <c r="DK839" t="s">
        <v>2860</v>
      </c>
      <c r="DM839" t="s">
        <v>9484</v>
      </c>
      <c r="DN839" t="s">
        <v>9484</v>
      </c>
      <c r="DQ839">
        <v>4</v>
      </c>
      <c r="DR839">
        <v>1</v>
      </c>
      <c r="DT839">
        <v>2</v>
      </c>
      <c r="DU839">
        <v>3</v>
      </c>
      <c r="DZ839">
        <v>4</v>
      </c>
      <c r="EA839">
        <v>1</v>
      </c>
      <c r="EC839">
        <v>3</v>
      </c>
      <c r="ED839">
        <v>2</v>
      </c>
      <c r="EH839">
        <v>14</v>
      </c>
      <c r="EI839">
        <v>17</v>
      </c>
      <c r="EJ839">
        <v>12</v>
      </c>
    </row>
    <row r="840" spans="1:140" x14ac:dyDescent="0.25">
      <c r="A840">
        <v>940</v>
      </c>
      <c r="B840">
        <v>17</v>
      </c>
      <c r="C840">
        <v>3</v>
      </c>
      <c r="D840">
        <v>2</v>
      </c>
      <c r="E840">
        <v>2</v>
      </c>
      <c r="F840" t="s">
        <v>134</v>
      </c>
      <c r="G840" t="s">
        <v>1297</v>
      </c>
      <c r="H840" s="1">
        <v>45585</v>
      </c>
      <c r="I840" t="s">
        <v>3368</v>
      </c>
      <c r="J840" t="s">
        <v>3368</v>
      </c>
      <c r="K840">
        <v>10</v>
      </c>
      <c r="L840">
        <v>1</v>
      </c>
      <c r="M840" t="s">
        <v>10162</v>
      </c>
      <c r="N840" t="s">
        <v>3373</v>
      </c>
      <c r="O840" t="s">
        <v>140</v>
      </c>
      <c r="P840">
        <v>1</v>
      </c>
      <c r="Q840">
        <v>3</v>
      </c>
      <c r="U840" t="s">
        <v>10163</v>
      </c>
      <c r="V840" s="22" t="s">
        <v>6173</v>
      </c>
      <c r="X840" s="10" t="s">
        <v>5585</v>
      </c>
      <c r="Y840" s="22" t="s">
        <v>8161</v>
      </c>
      <c r="Z840" s="2" t="s">
        <v>10304</v>
      </c>
      <c r="AA840">
        <v>11</v>
      </c>
      <c r="AB840">
        <v>111</v>
      </c>
      <c r="AC840" t="s">
        <v>3371</v>
      </c>
      <c r="AD840" t="s">
        <v>9732</v>
      </c>
      <c r="CB840">
        <v>2</v>
      </c>
      <c r="CC840">
        <v>1</v>
      </c>
      <c r="CG840">
        <v>1200</v>
      </c>
      <c r="CH840">
        <v>1000</v>
      </c>
      <c r="CL840">
        <v>530</v>
      </c>
      <c r="CM840">
        <v>520</v>
      </c>
      <c r="CQ840">
        <v>510</v>
      </c>
      <c r="CR840">
        <v>500</v>
      </c>
      <c r="CV840">
        <v>1</v>
      </c>
      <c r="CW840">
        <v>1</v>
      </c>
      <c r="DA840" t="s">
        <v>1367</v>
      </c>
      <c r="DB840" t="s">
        <v>1367</v>
      </c>
      <c r="DF840">
        <v>2</v>
      </c>
      <c r="DG840">
        <v>1</v>
      </c>
      <c r="DJ840" t="s">
        <v>985</v>
      </c>
      <c r="DK840" t="s">
        <v>9479</v>
      </c>
      <c r="DM840">
        <v>2</v>
      </c>
      <c r="DN840">
        <v>2</v>
      </c>
      <c r="DQ840">
        <v>4</v>
      </c>
      <c r="DR840">
        <v>3</v>
      </c>
      <c r="DS840">
        <v>2</v>
      </c>
      <c r="DT840">
        <v>1</v>
      </c>
      <c r="DU840">
        <v>5</v>
      </c>
      <c r="DY840">
        <v>4</v>
      </c>
      <c r="DZ840">
        <v>3</v>
      </c>
      <c r="EA840">
        <v>2</v>
      </c>
      <c r="EC840">
        <v>1</v>
      </c>
      <c r="ED840">
        <v>5</v>
      </c>
      <c r="EH840">
        <v>2</v>
      </c>
      <c r="EI840">
        <v>17</v>
      </c>
      <c r="EJ840">
        <v>12</v>
      </c>
    </row>
    <row r="841" spans="1:140" x14ac:dyDescent="0.25">
      <c r="A841">
        <v>941</v>
      </c>
      <c r="B841">
        <v>16</v>
      </c>
      <c r="C841">
        <v>4</v>
      </c>
      <c r="D841">
        <v>2</v>
      </c>
      <c r="E841">
        <v>1</v>
      </c>
      <c r="F841" t="s">
        <v>134</v>
      </c>
      <c r="G841" t="s">
        <v>1297</v>
      </c>
      <c r="H841" s="1">
        <v>45585</v>
      </c>
      <c r="I841" t="s">
        <v>3368</v>
      </c>
      <c r="J841" t="s">
        <v>3368</v>
      </c>
      <c r="K841">
        <v>11</v>
      </c>
      <c r="L841">
        <v>1</v>
      </c>
      <c r="M841" t="s">
        <v>3374</v>
      </c>
      <c r="N841" t="s">
        <v>3375</v>
      </c>
      <c r="O841" t="s">
        <v>140</v>
      </c>
      <c r="P841">
        <v>1</v>
      </c>
      <c r="Q841">
        <v>3</v>
      </c>
      <c r="U841" t="s">
        <v>3376</v>
      </c>
      <c r="V841" s="2" t="s">
        <v>6378</v>
      </c>
      <c r="X841" s="2" t="s">
        <v>5585</v>
      </c>
      <c r="Y841" s="4" t="s">
        <v>8425</v>
      </c>
      <c r="Z841" s="4" t="s">
        <v>8426</v>
      </c>
      <c r="AA841">
        <v>12</v>
      </c>
      <c r="AB841">
        <v>112</v>
      </c>
      <c r="AC841" t="s">
        <v>3371</v>
      </c>
      <c r="CB841">
        <v>1</v>
      </c>
      <c r="CC841">
        <v>2</v>
      </c>
      <c r="CG841">
        <v>1200</v>
      </c>
      <c r="CH841">
        <v>1100</v>
      </c>
      <c r="CL841">
        <v>530</v>
      </c>
      <c r="CM841">
        <v>500</v>
      </c>
      <c r="CQ841">
        <v>520</v>
      </c>
      <c r="CR841">
        <v>490</v>
      </c>
      <c r="CV841">
        <v>1</v>
      </c>
      <c r="CW841">
        <v>1</v>
      </c>
      <c r="DA841" t="s">
        <v>3377</v>
      </c>
      <c r="DB841" t="s">
        <v>1367</v>
      </c>
      <c r="DF841">
        <v>1</v>
      </c>
      <c r="DG841">
        <v>3</v>
      </c>
      <c r="DJ841" t="s">
        <v>985</v>
      </c>
      <c r="DK841" t="s">
        <v>9479</v>
      </c>
      <c r="DM841">
        <v>1</v>
      </c>
      <c r="DN841">
        <v>1</v>
      </c>
      <c r="DQ841">
        <v>1</v>
      </c>
      <c r="DR841">
        <v>4</v>
      </c>
      <c r="DS841">
        <v>2</v>
      </c>
      <c r="DT841">
        <v>3</v>
      </c>
      <c r="DU841">
        <v>5</v>
      </c>
      <c r="DY841">
        <v>1</v>
      </c>
      <c r="DZ841">
        <v>3</v>
      </c>
      <c r="EA841">
        <v>4</v>
      </c>
      <c r="EC841">
        <v>2</v>
      </c>
      <c r="EH841">
        <v>1</v>
      </c>
      <c r="EI841">
        <v>17</v>
      </c>
      <c r="EJ841">
        <v>12</v>
      </c>
    </row>
    <row r="842" spans="1:140" x14ac:dyDescent="0.25">
      <c r="A842">
        <v>942</v>
      </c>
      <c r="B842">
        <v>15</v>
      </c>
      <c r="C842">
        <v>3</v>
      </c>
      <c r="D842">
        <v>2</v>
      </c>
      <c r="E842">
        <v>1</v>
      </c>
      <c r="F842" t="s">
        <v>134</v>
      </c>
      <c r="G842" t="s">
        <v>1297</v>
      </c>
      <c r="H842" s="1">
        <v>45585</v>
      </c>
      <c r="I842" t="s">
        <v>3368</v>
      </c>
      <c r="J842" t="s">
        <v>3368</v>
      </c>
      <c r="K842">
        <v>12</v>
      </c>
      <c r="L842">
        <v>6</v>
      </c>
      <c r="M842" t="s">
        <v>3378</v>
      </c>
      <c r="N842" t="s">
        <v>3373</v>
      </c>
      <c r="O842" t="s">
        <v>140</v>
      </c>
      <c r="P842">
        <v>1</v>
      </c>
      <c r="Q842">
        <v>3</v>
      </c>
      <c r="U842" t="s">
        <v>3379</v>
      </c>
      <c r="V842" s="2" t="s">
        <v>6379</v>
      </c>
      <c r="X842" s="2" t="s">
        <v>5585</v>
      </c>
      <c r="Y842" s="4" t="s">
        <v>8416</v>
      </c>
      <c r="Z842" s="4" t="s">
        <v>8418</v>
      </c>
      <c r="AA842">
        <v>11</v>
      </c>
      <c r="AB842">
        <v>111</v>
      </c>
      <c r="AC842" t="s">
        <v>3371</v>
      </c>
      <c r="CB842">
        <v>15</v>
      </c>
      <c r="CC842">
        <v>1</v>
      </c>
      <c r="CG842">
        <v>1100</v>
      </c>
      <c r="CH842">
        <v>800</v>
      </c>
      <c r="CL842">
        <v>510</v>
      </c>
      <c r="CM842">
        <v>500</v>
      </c>
      <c r="CQ842">
        <v>500</v>
      </c>
      <c r="CR842">
        <v>490</v>
      </c>
      <c r="CV842">
        <v>1</v>
      </c>
      <c r="CW842">
        <v>1</v>
      </c>
      <c r="DA842" t="s">
        <v>3380</v>
      </c>
      <c r="DB842" t="s">
        <v>3380</v>
      </c>
      <c r="DF842">
        <v>15</v>
      </c>
      <c r="DG842">
        <v>6</v>
      </c>
      <c r="DJ842" t="s">
        <v>3325</v>
      </c>
      <c r="DK842">
        <v>2</v>
      </c>
      <c r="DM842">
        <v>3</v>
      </c>
      <c r="DN842">
        <v>6</v>
      </c>
      <c r="DQ842">
        <v>1</v>
      </c>
      <c r="DR842">
        <v>5</v>
      </c>
      <c r="DS842">
        <v>2</v>
      </c>
      <c r="DT842">
        <v>4</v>
      </c>
      <c r="DU842">
        <v>3</v>
      </c>
      <c r="DY842">
        <v>1</v>
      </c>
      <c r="DZ842">
        <v>2</v>
      </c>
      <c r="EA842">
        <v>4</v>
      </c>
      <c r="EC842">
        <v>3</v>
      </c>
      <c r="EH842">
        <v>15</v>
      </c>
      <c r="EI842">
        <v>17</v>
      </c>
      <c r="EJ842">
        <v>12</v>
      </c>
    </row>
    <row r="843" spans="1:140" x14ac:dyDescent="0.25">
      <c r="A843">
        <v>943</v>
      </c>
      <c r="B843">
        <v>14</v>
      </c>
      <c r="C843">
        <v>3</v>
      </c>
      <c r="D843">
        <v>2</v>
      </c>
      <c r="E843">
        <v>2</v>
      </c>
      <c r="F843" t="s">
        <v>134</v>
      </c>
      <c r="G843" t="s">
        <v>1297</v>
      </c>
      <c r="H843" s="1">
        <v>45585</v>
      </c>
      <c r="I843" t="s">
        <v>3368</v>
      </c>
      <c r="J843" t="s">
        <v>3368</v>
      </c>
      <c r="K843">
        <v>9</v>
      </c>
      <c r="L843">
        <v>9</v>
      </c>
      <c r="M843" t="s">
        <v>3381</v>
      </c>
      <c r="N843" t="s">
        <v>3373</v>
      </c>
      <c r="O843" t="s">
        <v>140</v>
      </c>
      <c r="P843">
        <v>1</v>
      </c>
      <c r="Q843">
        <v>3</v>
      </c>
      <c r="U843" t="s">
        <v>3382</v>
      </c>
      <c r="V843" s="2" t="s">
        <v>6380</v>
      </c>
      <c r="X843" s="2" t="s">
        <v>5585</v>
      </c>
      <c r="Y843" s="4" t="s">
        <v>8212</v>
      </c>
      <c r="Z843" s="4" t="s">
        <v>8139</v>
      </c>
      <c r="AA843">
        <v>12</v>
      </c>
      <c r="AB843">
        <v>110</v>
      </c>
      <c r="AC843" t="s">
        <v>3383</v>
      </c>
      <c r="CB843">
        <v>3</v>
      </c>
      <c r="CC843">
        <v>2</v>
      </c>
      <c r="CG843">
        <v>1900</v>
      </c>
      <c r="CH843">
        <v>570</v>
      </c>
      <c r="CL843">
        <v>500</v>
      </c>
      <c r="CM843">
        <v>490</v>
      </c>
      <c r="CQ843">
        <v>490</v>
      </c>
      <c r="CR843">
        <v>480</v>
      </c>
      <c r="CV843">
        <v>1</v>
      </c>
      <c r="CW843">
        <v>1</v>
      </c>
      <c r="DA843" t="s">
        <v>3384</v>
      </c>
      <c r="DB843" t="s">
        <v>3384</v>
      </c>
      <c r="DF843">
        <v>3</v>
      </c>
      <c r="DG843">
        <v>1</v>
      </c>
      <c r="DJ843" t="s">
        <v>166</v>
      </c>
      <c r="DK843" t="s">
        <v>9479</v>
      </c>
      <c r="DM843">
        <v>2</v>
      </c>
      <c r="DN843">
        <v>2</v>
      </c>
      <c r="DQ843">
        <v>2</v>
      </c>
      <c r="DR843">
        <v>3</v>
      </c>
      <c r="DS843">
        <v>5</v>
      </c>
      <c r="DT843">
        <v>1</v>
      </c>
      <c r="DU843">
        <v>4</v>
      </c>
      <c r="DY843">
        <v>1</v>
      </c>
      <c r="DZ843">
        <v>3</v>
      </c>
      <c r="EA843">
        <v>2</v>
      </c>
      <c r="EC843">
        <v>4</v>
      </c>
      <c r="EH843">
        <v>3</v>
      </c>
      <c r="EI843">
        <v>17</v>
      </c>
      <c r="EJ843">
        <v>29</v>
      </c>
    </row>
    <row r="844" spans="1:140" x14ac:dyDescent="0.25">
      <c r="A844">
        <v>944</v>
      </c>
      <c r="B844">
        <v>13</v>
      </c>
      <c r="C844">
        <v>4</v>
      </c>
      <c r="D844">
        <v>2</v>
      </c>
      <c r="E844">
        <v>2</v>
      </c>
      <c r="F844" t="s">
        <v>134</v>
      </c>
      <c r="G844" t="s">
        <v>1297</v>
      </c>
      <c r="H844" s="1">
        <v>45585</v>
      </c>
      <c r="I844" t="s">
        <v>3368</v>
      </c>
      <c r="J844" t="s">
        <v>3368</v>
      </c>
      <c r="K844">
        <v>15</v>
      </c>
      <c r="L844">
        <v>6</v>
      </c>
      <c r="M844" t="s">
        <v>3385</v>
      </c>
      <c r="N844" t="s">
        <v>3373</v>
      </c>
      <c r="O844" t="s">
        <v>140</v>
      </c>
      <c r="P844">
        <v>1</v>
      </c>
      <c r="Q844">
        <v>3</v>
      </c>
      <c r="U844" t="s">
        <v>3386</v>
      </c>
      <c r="V844" s="2" t="s">
        <v>6381</v>
      </c>
      <c r="X844" s="2" t="s">
        <v>5585</v>
      </c>
      <c r="Y844" s="4" t="s">
        <v>8413</v>
      </c>
      <c r="Z844" s="4" t="s">
        <v>8427</v>
      </c>
      <c r="AA844">
        <v>101</v>
      </c>
      <c r="AB844">
        <v>222</v>
      </c>
      <c r="AC844" t="s">
        <v>3371</v>
      </c>
      <c r="CB844">
        <v>2</v>
      </c>
      <c r="CC844">
        <v>6</v>
      </c>
      <c r="CG844">
        <v>1000</v>
      </c>
      <c r="CH844">
        <v>1300</v>
      </c>
      <c r="CL844">
        <v>500</v>
      </c>
      <c r="CM844">
        <v>490</v>
      </c>
      <c r="CQ844">
        <v>500</v>
      </c>
      <c r="CR844">
        <v>480</v>
      </c>
      <c r="CV844">
        <v>1</v>
      </c>
      <c r="CW844">
        <v>1</v>
      </c>
      <c r="DA844" t="s">
        <v>3387</v>
      </c>
      <c r="DB844" t="s">
        <v>3387</v>
      </c>
      <c r="DF844">
        <v>6</v>
      </c>
      <c r="DG844">
        <v>2</v>
      </c>
      <c r="DJ844">
        <v>1</v>
      </c>
      <c r="DK844" t="s">
        <v>985</v>
      </c>
      <c r="DL844">
        <v>4</v>
      </c>
      <c r="DM844">
        <v>6</v>
      </c>
      <c r="DN844">
        <v>3</v>
      </c>
      <c r="DO844">
        <v>3</v>
      </c>
      <c r="DQ844">
        <v>4</v>
      </c>
      <c r="DR844">
        <v>3</v>
      </c>
      <c r="DS844">
        <v>2</v>
      </c>
      <c r="DT844">
        <v>1</v>
      </c>
      <c r="DU844">
        <v>5</v>
      </c>
      <c r="DY844">
        <v>1</v>
      </c>
      <c r="DZ844">
        <v>5</v>
      </c>
      <c r="EA844">
        <v>2</v>
      </c>
      <c r="EC844">
        <v>3</v>
      </c>
      <c r="EE844">
        <v>4</v>
      </c>
      <c r="EH844">
        <v>6</v>
      </c>
      <c r="EI844">
        <v>17</v>
      </c>
      <c r="EJ844">
        <v>12</v>
      </c>
    </row>
    <row r="845" spans="1:140" x14ac:dyDescent="0.25">
      <c r="A845">
        <v>945</v>
      </c>
      <c r="B845">
        <v>12</v>
      </c>
      <c r="C845">
        <v>4</v>
      </c>
      <c r="D845">
        <v>2</v>
      </c>
      <c r="E845">
        <v>2</v>
      </c>
      <c r="F845" t="s">
        <v>134</v>
      </c>
      <c r="G845" t="s">
        <v>1297</v>
      </c>
      <c r="H845" s="1">
        <v>45585</v>
      </c>
      <c r="I845" t="s">
        <v>3368</v>
      </c>
      <c r="J845" t="s">
        <v>3368</v>
      </c>
      <c r="K845">
        <v>7</v>
      </c>
      <c r="L845">
        <v>1</v>
      </c>
      <c r="M845" t="s">
        <v>3388</v>
      </c>
      <c r="N845" t="s">
        <v>3375</v>
      </c>
      <c r="O845" t="s">
        <v>140</v>
      </c>
      <c r="P845">
        <v>1</v>
      </c>
      <c r="Q845">
        <v>3</v>
      </c>
      <c r="U845" t="s">
        <v>3389</v>
      </c>
      <c r="V845" s="2" t="s">
        <v>6382</v>
      </c>
      <c r="X845" s="2" t="s">
        <v>5585</v>
      </c>
      <c r="Y845" s="4" t="s">
        <v>8174</v>
      </c>
      <c r="Z845" s="4" t="s">
        <v>8319</v>
      </c>
      <c r="AA845">
        <v>12</v>
      </c>
      <c r="AB845">
        <v>122</v>
      </c>
      <c r="AC845" t="s">
        <v>3371</v>
      </c>
      <c r="CB845">
        <v>14</v>
      </c>
      <c r="CC845">
        <v>2</v>
      </c>
      <c r="CG845">
        <v>1500</v>
      </c>
      <c r="CH845">
        <v>1000</v>
      </c>
      <c r="CL845">
        <v>530</v>
      </c>
      <c r="CM845">
        <v>500</v>
      </c>
      <c r="CQ845">
        <v>520</v>
      </c>
      <c r="CR845">
        <v>490</v>
      </c>
      <c r="CV845">
        <v>1</v>
      </c>
      <c r="CW845">
        <v>1</v>
      </c>
      <c r="DA845" t="s">
        <v>2719</v>
      </c>
      <c r="DB845" t="s">
        <v>2719</v>
      </c>
      <c r="DF845">
        <v>14</v>
      </c>
      <c r="DG845">
        <v>6</v>
      </c>
      <c r="DJ845" t="s">
        <v>171</v>
      </c>
      <c r="DK845" t="s">
        <v>981</v>
      </c>
      <c r="DL845">
        <v>4</v>
      </c>
      <c r="DM845">
        <v>2</v>
      </c>
      <c r="DN845">
        <v>2</v>
      </c>
      <c r="DO845">
        <v>2</v>
      </c>
      <c r="DQ845">
        <v>1</v>
      </c>
      <c r="DR845">
        <v>3</v>
      </c>
      <c r="DS845">
        <v>2</v>
      </c>
      <c r="DT845">
        <v>4</v>
      </c>
      <c r="DU845">
        <v>5</v>
      </c>
      <c r="DY845">
        <v>1</v>
      </c>
      <c r="EA845">
        <v>2</v>
      </c>
      <c r="EC845">
        <v>4</v>
      </c>
      <c r="ED845">
        <v>3</v>
      </c>
      <c r="EH845">
        <v>14</v>
      </c>
      <c r="EI845">
        <v>17</v>
      </c>
      <c r="EJ845">
        <v>12</v>
      </c>
    </row>
    <row r="846" spans="1:140" x14ac:dyDescent="0.25">
      <c r="A846">
        <v>946</v>
      </c>
      <c r="B846">
        <v>11</v>
      </c>
      <c r="C846">
        <v>2</v>
      </c>
      <c r="D846">
        <v>2</v>
      </c>
      <c r="E846">
        <v>2</v>
      </c>
      <c r="F846" t="s">
        <v>134</v>
      </c>
      <c r="G846" t="s">
        <v>1297</v>
      </c>
      <c r="H846" s="1">
        <v>45585</v>
      </c>
      <c r="I846" t="s">
        <v>3368</v>
      </c>
      <c r="J846" t="s">
        <v>3368</v>
      </c>
      <c r="K846">
        <v>6</v>
      </c>
      <c r="L846">
        <v>6</v>
      </c>
      <c r="M846" t="s">
        <v>3390</v>
      </c>
      <c r="N846" t="s">
        <v>3375</v>
      </c>
      <c r="O846" t="s">
        <v>140</v>
      </c>
      <c r="P846">
        <v>1</v>
      </c>
      <c r="Q846">
        <v>3</v>
      </c>
      <c r="U846" t="s">
        <v>3391</v>
      </c>
      <c r="V846" s="2" t="s">
        <v>6383</v>
      </c>
      <c r="X846" s="2" t="s">
        <v>5585</v>
      </c>
      <c r="Y846" s="4" t="s">
        <v>8161</v>
      </c>
      <c r="Z846" s="4" t="s">
        <v>8166</v>
      </c>
      <c r="AA846">
        <v>12</v>
      </c>
      <c r="AB846">
        <v>211</v>
      </c>
      <c r="AC846" t="s">
        <v>3371</v>
      </c>
      <c r="CB846">
        <v>2</v>
      </c>
      <c r="CC846">
        <v>1</v>
      </c>
      <c r="CG846">
        <v>1000</v>
      </c>
      <c r="CH846">
        <v>650</v>
      </c>
      <c r="CL846">
        <v>530</v>
      </c>
      <c r="CM846">
        <v>500</v>
      </c>
      <c r="CQ846">
        <v>520</v>
      </c>
      <c r="CR846">
        <v>490</v>
      </c>
      <c r="CV846">
        <v>1</v>
      </c>
      <c r="CW846">
        <v>2</v>
      </c>
      <c r="DA846" t="s">
        <v>3392</v>
      </c>
      <c r="DB846" t="s">
        <v>3392</v>
      </c>
      <c r="DF846">
        <v>2</v>
      </c>
      <c r="DG846">
        <v>6</v>
      </c>
      <c r="DJ846" t="s">
        <v>985</v>
      </c>
      <c r="DK846">
        <v>4</v>
      </c>
      <c r="DL846">
        <v>6</v>
      </c>
      <c r="DM846">
        <v>3</v>
      </c>
      <c r="DN846">
        <v>3</v>
      </c>
      <c r="DO846">
        <v>2</v>
      </c>
      <c r="DQ846">
        <v>1</v>
      </c>
      <c r="DR846">
        <v>4</v>
      </c>
      <c r="DS846">
        <v>5</v>
      </c>
      <c r="DT846">
        <v>2</v>
      </c>
      <c r="DU846">
        <v>3</v>
      </c>
      <c r="DY846">
        <v>1</v>
      </c>
      <c r="DZ846">
        <v>2</v>
      </c>
      <c r="EA846">
        <v>4</v>
      </c>
      <c r="EC846">
        <v>3</v>
      </c>
      <c r="EH846">
        <v>2</v>
      </c>
      <c r="EI846">
        <v>17</v>
      </c>
      <c r="EJ846">
        <v>11</v>
      </c>
    </row>
    <row r="847" spans="1:140" x14ac:dyDescent="0.25">
      <c r="A847">
        <v>947</v>
      </c>
      <c r="B847">
        <v>10</v>
      </c>
      <c r="C847">
        <v>1</v>
      </c>
      <c r="D847">
        <v>2</v>
      </c>
      <c r="E847">
        <v>2</v>
      </c>
      <c r="F847" t="s">
        <v>134</v>
      </c>
      <c r="G847" t="s">
        <v>1297</v>
      </c>
      <c r="H847" s="1">
        <v>45585</v>
      </c>
      <c r="I847" t="s">
        <v>3368</v>
      </c>
      <c r="J847" t="s">
        <v>3368</v>
      </c>
      <c r="K847">
        <v>9</v>
      </c>
      <c r="L847">
        <v>6</v>
      </c>
      <c r="M847" t="s">
        <v>2674</v>
      </c>
      <c r="N847" t="s">
        <v>3375</v>
      </c>
      <c r="O847" t="s">
        <v>140</v>
      </c>
      <c r="P847">
        <v>1</v>
      </c>
      <c r="Q847">
        <v>3</v>
      </c>
      <c r="U847" t="s">
        <v>3393</v>
      </c>
      <c r="V847" s="2" t="s">
        <v>6384</v>
      </c>
      <c r="X847" s="2" t="s">
        <v>5585</v>
      </c>
      <c r="Y847" s="4" t="s">
        <v>8169</v>
      </c>
      <c r="Z847" s="4" t="s">
        <v>8428</v>
      </c>
      <c r="AA847">
        <v>14</v>
      </c>
      <c r="AB847">
        <v>214</v>
      </c>
      <c r="AC847" t="s">
        <v>3371</v>
      </c>
      <c r="CB847" s="19">
        <v>36</v>
      </c>
      <c r="CC847" s="19">
        <v>2</v>
      </c>
      <c r="CD847" s="19"/>
      <c r="CE847" s="19"/>
      <c r="CF847" s="19"/>
      <c r="CG847" s="19">
        <v>1500</v>
      </c>
      <c r="CH847" s="19">
        <v>1200</v>
      </c>
      <c r="CI847" s="19"/>
      <c r="CJ847" s="19"/>
      <c r="CK847" s="19"/>
      <c r="CL847" s="19">
        <v>530</v>
      </c>
      <c r="CM847" s="19">
        <v>500</v>
      </c>
      <c r="CN847" s="19"/>
      <c r="CO847" s="19"/>
      <c r="CP847" s="19"/>
      <c r="CQ847" s="19">
        <v>520</v>
      </c>
      <c r="CR847" s="19">
        <v>490</v>
      </c>
      <c r="CS847" s="19"/>
      <c r="CT847" s="19"/>
      <c r="CU847" s="19"/>
      <c r="CV847" s="19">
        <v>1</v>
      </c>
      <c r="CW847" s="19">
        <v>2</v>
      </c>
      <c r="CX847" s="19"/>
      <c r="CY847" s="19"/>
      <c r="CZ847" s="19"/>
      <c r="DA847" t="s">
        <v>3394</v>
      </c>
      <c r="DB847" t="s">
        <v>3394</v>
      </c>
      <c r="DF847">
        <v>36</v>
      </c>
      <c r="DG847">
        <v>1</v>
      </c>
      <c r="DH847">
        <v>6</v>
      </c>
      <c r="DJ847" t="s">
        <v>171</v>
      </c>
      <c r="DK847" t="s">
        <v>981</v>
      </c>
      <c r="DL847">
        <v>4</v>
      </c>
      <c r="DM847">
        <v>2</v>
      </c>
      <c r="DN847">
        <v>2</v>
      </c>
      <c r="DO847">
        <v>2</v>
      </c>
      <c r="DQ847">
        <v>2</v>
      </c>
      <c r="DR847">
        <v>1</v>
      </c>
      <c r="DS847">
        <v>4</v>
      </c>
      <c r="DT847">
        <v>5</v>
      </c>
      <c r="DU847">
        <v>3</v>
      </c>
      <c r="DY847">
        <v>2</v>
      </c>
      <c r="DZ847">
        <v>1</v>
      </c>
      <c r="EA847">
        <v>4</v>
      </c>
      <c r="EC847">
        <v>3</v>
      </c>
      <c r="ED847">
        <v>5</v>
      </c>
      <c r="EH847">
        <v>36</v>
      </c>
      <c r="EI847">
        <v>17</v>
      </c>
      <c r="EJ847">
        <v>12</v>
      </c>
    </row>
    <row r="848" spans="1:140" x14ac:dyDescent="0.25">
      <c r="A848">
        <v>948</v>
      </c>
      <c r="B848">
        <v>9</v>
      </c>
      <c r="C848">
        <v>1</v>
      </c>
      <c r="D848">
        <v>2</v>
      </c>
      <c r="E848">
        <v>2</v>
      </c>
      <c r="F848" t="s">
        <v>134</v>
      </c>
      <c r="G848" t="s">
        <v>1297</v>
      </c>
      <c r="H848" s="1">
        <v>45585</v>
      </c>
      <c r="I848" t="s">
        <v>3368</v>
      </c>
      <c r="J848" t="s">
        <v>3368</v>
      </c>
      <c r="K848">
        <v>11</v>
      </c>
      <c r="L848">
        <v>1</v>
      </c>
      <c r="M848" t="s">
        <v>3395</v>
      </c>
      <c r="N848" t="s">
        <v>3396</v>
      </c>
      <c r="O848" t="s">
        <v>140</v>
      </c>
      <c r="P848">
        <v>1</v>
      </c>
      <c r="Q848">
        <v>3</v>
      </c>
      <c r="U848" t="s">
        <v>3397</v>
      </c>
      <c r="V848" s="2" t="s">
        <v>6385</v>
      </c>
      <c r="X848" s="2" t="s">
        <v>5585</v>
      </c>
      <c r="Y848" s="4" t="s">
        <v>8161</v>
      </c>
      <c r="Z848" s="4" t="s">
        <v>8429</v>
      </c>
      <c r="AA848">
        <v>11</v>
      </c>
      <c r="AB848">
        <v>200</v>
      </c>
      <c r="AC848" t="s">
        <v>3371</v>
      </c>
      <c r="CB848">
        <v>15</v>
      </c>
      <c r="CC848">
        <v>1</v>
      </c>
      <c r="CG848">
        <v>1300</v>
      </c>
      <c r="CH848">
        <v>1000</v>
      </c>
      <c r="CL848">
        <v>510</v>
      </c>
      <c r="CM848">
        <v>500</v>
      </c>
      <c r="CQ848">
        <v>500</v>
      </c>
      <c r="CR848">
        <v>590</v>
      </c>
      <c r="CV848">
        <v>1</v>
      </c>
      <c r="CW848">
        <v>1</v>
      </c>
      <c r="DA848" t="s">
        <v>3394</v>
      </c>
      <c r="DB848" t="s">
        <v>3394</v>
      </c>
      <c r="DF848">
        <v>15</v>
      </c>
      <c r="DG848">
        <v>6</v>
      </c>
      <c r="DJ848" t="s">
        <v>985</v>
      </c>
      <c r="DK848">
        <v>4</v>
      </c>
      <c r="DL848" t="s">
        <v>2860</v>
      </c>
      <c r="DM848">
        <v>3</v>
      </c>
      <c r="DN848">
        <v>3</v>
      </c>
      <c r="DO848">
        <v>6</v>
      </c>
      <c r="DQ848">
        <v>1</v>
      </c>
      <c r="DR848">
        <v>2</v>
      </c>
      <c r="DS848">
        <v>4</v>
      </c>
      <c r="DT848">
        <v>3</v>
      </c>
      <c r="DY848">
        <v>1</v>
      </c>
      <c r="DZ848">
        <v>2</v>
      </c>
      <c r="EA848">
        <v>4</v>
      </c>
      <c r="EC848">
        <v>3</v>
      </c>
      <c r="EE848">
        <v>5</v>
      </c>
      <c r="EH848">
        <v>15</v>
      </c>
      <c r="EI848">
        <v>17</v>
      </c>
      <c r="EJ848">
        <v>12</v>
      </c>
    </row>
    <row r="849" spans="1:140" x14ac:dyDescent="0.25">
      <c r="A849">
        <v>949</v>
      </c>
      <c r="B849">
        <v>8</v>
      </c>
      <c r="C849">
        <v>3</v>
      </c>
      <c r="D849">
        <v>2</v>
      </c>
      <c r="E849">
        <v>2</v>
      </c>
      <c r="F849" t="s">
        <v>134</v>
      </c>
      <c r="G849" t="s">
        <v>1297</v>
      </c>
      <c r="H849" s="1">
        <v>45585</v>
      </c>
      <c r="I849" t="s">
        <v>3368</v>
      </c>
      <c r="J849" t="s">
        <v>3368</v>
      </c>
      <c r="K849">
        <v>10</v>
      </c>
      <c r="L849">
        <v>8</v>
      </c>
      <c r="M849" t="s">
        <v>3398</v>
      </c>
      <c r="N849" t="s">
        <v>3375</v>
      </c>
      <c r="O849" t="s">
        <v>140</v>
      </c>
      <c r="P849">
        <v>1</v>
      </c>
      <c r="Q849">
        <v>3</v>
      </c>
      <c r="U849" t="s">
        <v>3399</v>
      </c>
      <c r="V849" s="2" t="s">
        <v>6386</v>
      </c>
      <c r="X849" s="2" t="s">
        <v>5585</v>
      </c>
      <c r="Y849" s="4" t="s">
        <v>8161</v>
      </c>
      <c r="Z849" s="4" t="s">
        <v>8430</v>
      </c>
      <c r="AA849">
        <v>17</v>
      </c>
      <c r="AB849">
        <v>271</v>
      </c>
      <c r="AC849" t="s">
        <v>3371</v>
      </c>
      <c r="CB849">
        <v>4</v>
      </c>
      <c r="CC849">
        <v>6</v>
      </c>
      <c r="CG849">
        <v>1200</v>
      </c>
      <c r="CH849">
        <v>1100</v>
      </c>
      <c r="CL849">
        <v>500</v>
      </c>
      <c r="CM849">
        <v>490</v>
      </c>
      <c r="CQ849">
        <v>490</v>
      </c>
      <c r="CR849">
        <v>480</v>
      </c>
      <c r="CV849">
        <v>1</v>
      </c>
      <c r="CW849">
        <v>1</v>
      </c>
      <c r="DA849" t="s">
        <v>2813</v>
      </c>
      <c r="DB849" t="s">
        <v>3291</v>
      </c>
      <c r="DF849">
        <v>4</v>
      </c>
      <c r="DG849">
        <v>1</v>
      </c>
      <c r="DJ849" t="s">
        <v>171</v>
      </c>
      <c r="DK849" t="s">
        <v>2955</v>
      </c>
      <c r="DM849">
        <v>2</v>
      </c>
      <c r="DN849">
        <v>2</v>
      </c>
      <c r="DQ849">
        <v>1</v>
      </c>
      <c r="DR849">
        <v>3</v>
      </c>
      <c r="DS849">
        <v>2</v>
      </c>
      <c r="DT849">
        <v>4</v>
      </c>
      <c r="DY849">
        <v>1</v>
      </c>
      <c r="DZ849">
        <v>4</v>
      </c>
      <c r="EA849">
        <v>2</v>
      </c>
      <c r="EC849">
        <v>3</v>
      </c>
      <c r="EH849">
        <v>4</v>
      </c>
      <c r="EI849">
        <v>17</v>
      </c>
      <c r="EJ849">
        <v>12</v>
      </c>
    </row>
    <row r="850" spans="1:140" x14ac:dyDescent="0.25">
      <c r="A850">
        <v>950</v>
      </c>
      <c r="B850">
        <v>4</v>
      </c>
      <c r="C850">
        <v>2</v>
      </c>
      <c r="D850">
        <v>2</v>
      </c>
      <c r="E850">
        <v>2</v>
      </c>
      <c r="F850" t="s">
        <v>134</v>
      </c>
      <c r="G850" t="s">
        <v>1297</v>
      </c>
      <c r="H850" s="1">
        <v>45585</v>
      </c>
      <c r="I850" t="s">
        <v>3368</v>
      </c>
      <c r="J850" t="s">
        <v>3368</v>
      </c>
      <c r="K850">
        <v>20</v>
      </c>
      <c r="L850">
        <v>1</v>
      </c>
      <c r="M850" t="s">
        <v>3400</v>
      </c>
      <c r="N850" t="s">
        <v>3375</v>
      </c>
      <c r="O850" t="s">
        <v>140</v>
      </c>
      <c r="P850">
        <v>1</v>
      </c>
      <c r="Q850">
        <v>3</v>
      </c>
      <c r="U850" t="s">
        <v>3401</v>
      </c>
      <c r="V850" s="2" t="s">
        <v>6387</v>
      </c>
      <c r="X850" s="2" t="s">
        <v>5585</v>
      </c>
      <c r="Y850" s="4" t="s">
        <v>8299</v>
      </c>
      <c r="Z850" s="4" t="s">
        <v>8431</v>
      </c>
      <c r="AA850">
        <v>11</v>
      </c>
      <c r="AB850">
        <v>211</v>
      </c>
      <c r="AC850" t="s">
        <v>3371</v>
      </c>
      <c r="CB850">
        <v>5</v>
      </c>
      <c r="CC850">
        <v>2</v>
      </c>
      <c r="CG850">
        <v>1100</v>
      </c>
      <c r="CH850">
        <v>800</v>
      </c>
      <c r="CL850">
        <v>530</v>
      </c>
      <c r="CM850">
        <v>510</v>
      </c>
      <c r="CQ850">
        <v>520</v>
      </c>
      <c r="CR850">
        <v>500</v>
      </c>
      <c r="CV850">
        <v>1</v>
      </c>
      <c r="CW850">
        <v>1</v>
      </c>
      <c r="DA850" t="s">
        <v>3402</v>
      </c>
      <c r="DB850" t="s">
        <v>3402</v>
      </c>
      <c r="DF850">
        <v>5</v>
      </c>
      <c r="DG850">
        <v>1</v>
      </c>
      <c r="DJ850" t="s">
        <v>171</v>
      </c>
      <c r="DK850" t="s">
        <v>9479</v>
      </c>
      <c r="DM850">
        <v>3</v>
      </c>
      <c r="DN850">
        <v>3</v>
      </c>
      <c r="DQ850">
        <v>1</v>
      </c>
      <c r="DR850">
        <v>5</v>
      </c>
      <c r="DS850">
        <v>2</v>
      </c>
      <c r="DT850">
        <v>4</v>
      </c>
      <c r="DU850">
        <v>3</v>
      </c>
      <c r="DY850">
        <v>1</v>
      </c>
      <c r="DZ850">
        <v>3</v>
      </c>
      <c r="EA850">
        <v>2</v>
      </c>
      <c r="EC850">
        <v>4</v>
      </c>
      <c r="EE850">
        <v>5</v>
      </c>
      <c r="EH850">
        <v>5</v>
      </c>
      <c r="EI850">
        <v>17</v>
      </c>
      <c r="EJ850">
        <v>12</v>
      </c>
    </row>
    <row r="851" spans="1:140" x14ac:dyDescent="0.25">
      <c r="A851">
        <v>951</v>
      </c>
      <c r="B851">
        <v>6</v>
      </c>
      <c r="C851">
        <v>1</v>
      </c>
      <c r="D851">
        <v>2</v>
      </c>
      <c r="E851">
        <v>1</v>
      </c>
      <c r="F851" t="s">
        <v>134</v>
      </c>
      <c r="G851" t="s">
        <v>1297</v>
      </c>
      <c r="H851" s="1">
        <v>45585</v>
      </c>
      <c r="I851" t="s">
        <v>3368</v>
      </c>
      <c r="J851" t="s">
        <v>3368</v>
      </c>
      <c r="K851">
        <v>11</v>
      </c>
      <c r="L851">
        <v>5</v>
      </c>
      <c r="M851" t="s">
        <v>3403</v>
      </c>
      <c r="N851" t="s">
        <v>3375</v>
      </c>
      <c r="O851" t="s">
        <v>140</v>
      </c>
      <c r="P851">
        <v>1</v>
      </c>
      <c r="Q851">
        <v>3</v>
      </c>
      <c r="U851" t="s">
        <v>2899</v>
      </c>
      <c r="V851" s="2" t="s">
        <v>6388</v>
      </c>
      <c r="X851" s="2" t="s">
        <v>5585</v>
      </c>
      <c r="Y851" s="4" t="s">
        <v>8149</v>
      </c>
      <c r="Z851" s="4" t="s">
        <v>8418</v>
      </c>
      <c r="AA851">
        <v>20</v>
      </c>
      <c r="AB851">
        <v>300</v>
      </c>
      <c r="AC851" t="s">
        <v>3371</v>
      </c>
      <c r="CB851">
        <v>6</v>
      </c>
      <c r="CC851">
        <v>2</v>
      </c>
      <c r="CG851">
        <v>1200</v>
      </c>
      <c r="CH851">
        <v>100</v>
      </c>
      <c r="CL851">
        <v>500</v>
      </c>
      <c r="CM851">
        <v>490</v>
      </c>
      <c r="CQ851">
        <v>490</v>
      </c>
      <c r="CR851">
        <v>480</v>
      </c>
      <c r="CV851">
        <v>1</v>
      </c>
      <c r="CW851">
        <v>1</v>
      </c>
      <c r="DA851" t="s">
        <v>3404</v>
      </c>
      <c r="DB851" t="s">
        <v>3404</v>
      </c>
      <c r="DF851">
        <v>6</v>
      </c>
      <c r="DG851">
        <v>3</v>
      </c>
      <c r="DJ851" t="s">
        <v>171</v>
      </c>
      <c r="DK851" t="s">
        <v>9452</v>
      </c>
      <c r="DM851">
        <v>2</v>
      </c>
      <c r="DN851">
        <v>2</v>
      </c>
      <c r="DQ851">
        <v>2</v>
      </c>
      <c r="DR851">
        <v>3</v>
      </c>
      <c r="DS851">
        <v>1</v>
      </c>
      <c r="DT851">
        <v>4</v>
      </c>
      <c r="DY851">
        <v>4</v>
      </c>
      <c r="DZ851">
        <v>2</v>
      </c>
      <c r="EA851">
        <v>1</v>
      </c>
      <c r="EC851">
        <v>3</v>
      </c>
      <c r="ED851">
        <v>5</v>
      </c>
      <c r="EH851">
        <v>6</v>
      </c>
      <c r="EI851">
        <v>17</v>
      </c>
      <c r="EJ851">
        <v>11</v>
      </c>
    </row>
    <row r="852" spans="1:140" x14ac:dyDescent="0.25">
      <c r="A852">
        <v>952</v>
      </c>
      <c r="B852">
        <v>5</v>
      </c>
      <c r="C852">
        <v>2</v>
      </c>
      <c r="D852">
        <v>2</v>
      </c>
      <c r="E852">
        <v>2</v>
      </c>
      <c r="F852" t="s">
        <v>134</v>
      </c>
      <c r="G852" t="s">
        <v>1297</v>
      </c>
      <c r="H852" s="1">
        <v>45585</v>
      </c>
      <c r="I852" t="s">
        <v>3368</v>
      </c>
      <c r="J852" t="s">
        <v>3368</v>
      </c>
      <c r="K852">
        <v>10</v>
      </c>
      <c r="L852">
        <v>5</v>
      </c>
      <c r="M852" t="s">
        <v>3405</v>
      </c>
      <c r="N852" t="s">
        <v>3375</v>
      </c>
      <c r="O852" t="s">
        <v>140</v>
      </c>
      <c r="P852">
        <v>1</v>
      </c>
      <c r="Q852">
        <v>3</v>
      </c>
      <c r="U852" t="s">
        <v>3406</v>
      </c>
      <c r="V852" s="2" t="s">
        <v>6389</v>
      </c>
      <c r="X852" s="2" t="s">
        <v>5585</v>
      </c>
      <c r="Y852" s="4" t="s">
        <v>8147</v>
      </c>
      <c r="Z852" s="4" t="s">
        <v>8432</v>
      </c>
      <c r="AA852">
        <v>16</v>
      </c>
      <c r="AB852">
        <v>240</v>
      </c>
      <c r="AC852" t="s">
        <v>3371</v>
      </c>
      <c r="CB852" s="19">
        <v>36</v>
      </c>
      <c r="CC852" s="19">
        <v>2</v>
      </c>
      <c r="CD852" s="19"/>
      <c r="CE852" s="19"/>
      <c r="CF852" s="19"/>
      <c r="CG852" s="19">
        <v>1100</v>
      </c>
      <c r="CH852" s="19">
        <v>800</v>
      </c>
      <c r="CI852" s="19"/>
      <c r="CJ852" s="19"/>
      <c r="CK852" s="19"/>
      <c r="CL852" s="19">
        <v>530</v>
      </c>
      <c r="CM852" s="19">
        <v>500</v>
      </c>
      <c r="CN852" s="19"/>
      <c r="CO852" s="19"/>
      <c r="CP852" s="19"/>
      <c r="CQ852" s="19">
        <v>520</v>
      </c>
      <c r="CR852" s="19">
        <v>490</v>
      </c>
      <c r="CS852" s="19"/>
      <c r="CT852" s="19"/>
      <c r="CU852" s="19"/>
      <c r="CV852" s="19">
        <v>1</v>
      </c>
      <c r="CW852" s="19">
        <v>1</v>
      </c>
      <c r="CX852" s="19"/>
      <c r="CY852" s="19"/>
      <c r="CZ852" s="19"/>
      <c r="DA852" t="s">
        <v>3407</v>
      </c>
      <c r="DB852" t="s">
        <v>3407</v>
      </c>
      <c r="DF852">
        <v>36</v>
      </c>
      <c r="DG852">
        <v>1</v>
      </c>
      <c r="DJ852" t="s">
        <v>881</v>
      </c>
      <c r="DK852" t="s">
        <v>985</v>
      </c>
      <c r="DL852">
        <v>4</v>
      </c>
      <c r="DM852">
        <v>6</v>
      </c>
      <c r="DN852">
        <v>1</v>
      </c>
      <c r="DO852">
        <v>1</v>
      </c>
      <c r="DQ852">
        <v>2</v>
      </c>
      <c r="DR852">
        <v>3</v>
      </c>
      <c r="DS852">
        <v>4</v>
      </c>
      <c r="DT852">
        <v>1</v>
      </c>
      <c r="DU852">
        <v>5</v>
      </c>
      <c r="DY852">
        <v>1</v>
      </c>
      <c r="DZ852">
        <v>2</v>
      </c>
      <c r="EA852">
        <v>4</v>
      </c>
      <c r="EC852">
        <v>5</v>
      </c>
      <c r="ED852">
        <v>3</v>
      </c>
      <c r="EH852">
        <v>36</v>
      </c>
      <c r="EI852">
        <v>17</v>
      </c>
      <c r="EJ852">
        <v>12</v>
      </c>
    </row>
    <row r="853" spans="1:140" x14ac:dyDescent="0.25">
      <c r="A853">
        <v>953</v>
      </c>
      <c r="B853">
        <v>4</v>
      </c>
      <c r="C853">
        <v>3</v>
      </c>
      <c r="D853">
        <v>2</v>
      </c>
      <c r="E853">
        <v>2</v>
      </c>
      <c r="F853" t="s">
        <v>134</v>
      </c>
      <c r="G853" t="s">
        <v>1297</v>
      </c>
      <c r="H853" s="1">
        <v>45585</v>
      </c>
      <c r="I853" t="s">
        <v>3368</v>
      </c>
      <c r="J853" t="s">
        <v>3368</v>
      </c>
      <c r="K853">
        <v>20</v>
      </c>
      <c r="L853">
        <v>7</v>
      </c>
      <c r="M853" t="s">
        <v>2384</v>
      </c>
      <c r="N853" t="s">
        <v>3408</v>
      </c>
      <c r="O853" t="s">
        <v>140</v>
      </c>
      <c r="P853">
        <v>99</v>
      </c>
      <c r="U853" t="s">
        <v>3409</v>
      </c>
      <c r="V853" s="2" t="s">
        <v>6390</v>
      </c>
      <c r="X853" s="2" t="s">
        <v>5585</v>
      </c>
      <c r="Y853" s="4" t="s">
        <v>8147</v>
      </c>
      <c r="Z853" s="4" t="s">
        <v>8418</v>
      </c>
      <c r="AA853">
        <v>30</v>
      </c>
      <c r="AB853">
        <v>580</v>
      </c>
      <c r="AC853" t="s">
        <v>3371</v>
      </c>
      <c r="CB853">
        <v>15</v>
      </c>
      <c r="CC853">
        <v>1</v>
      </c>
      <c r="CG853">
        <v>1500</v>
      </c>
      <c r="CH853">
        <v>1000</v>
      </c>
      <c r="CL853">
        <v>530</v>
      </c>
      <c r="CM853">
        <v>500</v>
      </c>
      <c r="CQ853">
        <v>510</v>
      </c>
      <c r="CR853">
        <v>490</v>
      </c>
      <c r="CV853">
        <v>1</v>
      </c>
      <c r="CW853">
        <v>1</v>
      </c>
      <c r="DA853" t="s">
        <v>3410</v>
      </c>
      <c r="DB853" t="s">
        <v>3410</v>
      </c>
      <c r="DF853">
        <v>15</v>
      </c>
      <c r="DG853">
        <v>2</v>
      </c>
      <c r="DJ853" t="s">
        <v>985</v>
      </c>
      <c r="DK853" t="s">
        <v>2860</v>
      </c>
      <c r="DL853">
        <v>4</v>
      </c>
      <c r="DM853">
        <v>2</v>
      </c>
      <c r="DN853">
        <v>2</v>
      </c>
      <c r="DO853">
        <v>3</v>
      </c>
      <c r="DQ853">
        <v>1</v>
      </c>
      <c r="DR853">
        <v>5</v>
      </c>
      <c r="DS853">
        <v>2</v>
      </c>
      <c r="DT853">
        <v>4</v>
      </c>
      <c r="DU853">
        <v>3</v>
      </c>
      <c r="DY853">
        <v>1</v>
      </c>
      <c r="DZ853">
        <v>2</v>
      </c>
      <c r="EA853">
        <v>4</v>
      </c>
      <c r="EC853">
        <v>3</v>
      </c>
      <c r="ED853">
        <v>5</v>
      </c>
      <c r="EH853">
        <v>15</v>
      </c>
      <c r="EI853">
        <v>17</v>
      </c>
      <c r="EJ853">
        <v>12</v>
      </c>
    </row>
    <row r="854" spans="1:140" x14ac:dyDescent="0.25">
      <c r="A854">
        <v>954</v>
      </c>
      <c r="B854">
        <v>3</v>
      </c>
      <c r="C854">
        <v>3</v>
      </c>
      <c r="D854">
        <v>2</v>
      </c>
      <c r="E854">
        <v>2</v>
      </c>
      <c r="F854" t="s">
        <v>134</v>
      </c>
      <c r="G854" t="s">
        <v>1297</v>
      </c>
      <c r="H854" s="1">
        <v>45585</v>
      </c>
      <c r="I854" t="s">
        <v>3368</v>
      </c>
      <c r="J854" t="s">
        <v>3368</v>
      </c>
      <c r="K854">
        <v>10</v>
      </c>
      <c r="L854">
        <v>2</v>
      </c>
      <c r="M854" t="s">
        <v>2587</v>
      </c>
      <c r="N854" t="s">
        <v>3375</v>
      </c>
      <c r="O854" t="s">
        <v>140</v>
      </c>
      <c r="P854">
        <v>1</v>
      </c>
      <c r="Q854">
        <v>3</v>
      </c>
      <c r="U854" t="s">
        <v>2933</v>
      </c>
      <c r="V854" s="2" t="s">
        <v>6391</v>
      </c>
      <c r="X854" s="2" t="s">
        <v>5585</v>
      </c>
      <c r="Y854" s="4" t="s">
        <v>8140</v>
      </c>
      <c r="Z854" s="4" t="s">
        <v>8319</v>
      </c>
      <c r="AA854">
        <v>14</v>
      </c>
      <c r="AB854">
        <v>201</v>
      </c>
      <c r="AC854" t="s">
        <v>3371</v>
      </c>
      <c r="CB854">
        <v>1</v>
      </c>
      <c r="CC854">
        <v>6</v>
      </c>
      <c r="CG854">
        <v>1000</v>
      </c>
      <c r="CH854">
        <v>800</v>
      </c>
      <c r="CL854">
        <v>520</v>
      </c>
      <c r="CM854">
        <v>490</v>
      </c>
      <c r="CQ854">
        <v>500</v>
      </c>
      <c r="CR854">
        <v>480</v>
      </c>
      <c r="CV854">
        <v>1</v>
      </c>
      <c r="CW854">
        <v>1</v>
      </c>
      <c r="DA854" t="s">
        <v>3335</v>
      </c>
      <c r="DB854" t="s">
        <v>3335</v>
      </c>
      <c r="DF854">
        <v>1</v>
      </c>
      <c r="DG854">
        <v>6</v>
      </c>
      <c r="DQ854">
        <v>1</v>
      </c>
      <c r="DR854">
        <v>4</v>
      </c>
      <c r="DS854">
        <v>2</v>
      </c>
      <c r="DT854">
        <v>3</v>
      </c>
      <c r="DY854">
        <v>1</v>
      </c>
      <c r="DZ854">
        <v>2</v>
      </c>
      <c r="EA854">
        <v>4</v>
      </c>
      <c r="EC854">
        <v>3</v>
      </c>
      <c r="EH854">
        <v>1</v>
      </c>
      <c r="EI854">
        <v>17</v>
      </c>
      <c r="EJ854">
        <v>12</v>
      </c>
    </row>
    <row r="855" spans="1:140" x14ac:dyDescent="0.25">
      <c r="A855">
        <v>955</v>
      </c>
      <c r="B855">
        <v>2</v>
      </c>
      <c r="C855">
        <v>3</v>
      </c>
      <c r="D855">
        <v>2</v>
      </c>
      <c r="E855">
        <v>2</v>
      </c>
      <c r="F855" t="s">
        <v>134</v>
      </c>
      <c r="G855" t="s">
        <v>1297</v>
      </c>
      <c r="H855" s="1">
        <v>45585</v>
      </c>
      <c r="I855" t="s">
        <v>3368</v>
      </c>
      <c r="J855" t="s">
        <v>3368</v>
      </c>
      <c r="K855">
        <v>10</v>
      </c>
      <c r="L855">
        <v>2</v>
      </c>
      <c r="M855" t="s">
        <v>3085</v>
      </c>
      <c r="N855" t="s">
        <v>3369</v>
      </c>
      <c r="O855" t="s">
        <v>140</v>
      </c>
      <c r="P855">
        <v>1</v>
      </c>
      <c r="Q855">
        <v>3</v>
      </c>
      <c r="U855" t="s">
        <v>3411</v>
      </c>
      <c r="V855" s="2" t="s">
        <v>6392</v>
      </c>
      <c r="X855" s="2" t="s">
        <v>5585</v>
      </c>
      <c r="Y855" s="4" t="s">
        <v>8424</v>
      </c>
      <c r="Z855" s="4" t="s">
        <v>8160</v>
      </c>
      <c r="AA855">
        <v>12</v>
      </c>
      <c r="AB855">
        <v>220</v>
      </c>
      <c r="AC855" t="s">
        <v>3371</v>
      </c>
      <c r="CB855">
        <v>3</v>
      </c>
      <c r="CC855">
        <v>2</v>
      </c>
      <c r="CG855">
        <v>1300</v>
      </c>
      <c r="CH855">
        <v>1100</v>
      </c>
      <c r="CL855">
        <v>500</v>
      </c>
      <c r="CM855">
        <v>490</v>
      </c>
      <c r="CQ855">
        <v>490</v>
      </c>
      <c r="CR855">
        <v>480</v>
      </c>
      <c r="CV855">
        <v>1</v>
      </c>
      <c r="CW855">
        <v>1</v>
      </c>
      <c r="DA855" t="s">
        <v>3412</v>
      </c>
      <c r="DB855" t="s">
        <v>3412</v>
      </c>
      <c r="DF855">
        <v>3</v>
      </c>
      <c r="DG855">
        <v>3</v>
      </c>
      <c r="DJ855" t="s">
        <v>881</v>
      </c>
      <c r="DK855" t="s">
        <v>9452</v>
      </c>
      <c r="DM855">
        <v>6</v>
      </c>
      <c r="DN855">
        <v>3</v>
      </c>
      <c r="DQ855">
        <v>2</v>
      </c>
      <c r="DR855">
        <v>1</v>
      </c>
      <c r="DS855">
        <v>5</v>
      </c>
      <c r="DT855">
        <v>3</v>
      </c>
      <c r="DU855">
        <v>4</v>
      </c>
      <c r="DY855">
        <v>1</v>
      </c>
      <c r="DZ855">
        <v>3</v>
      </c>
      <c r="EA855">
        <v>2</v>
      </c>
      <c r="EC855">
        <v>5</v>
      </c>
      <c r="EE855">
        <v>4</v>
      </c>
      <c r="EH855">
        <v>3</v>
      </c>
      <c r="EI855">
        <v>17</v>
      </c>
      <c r="EJ855">
        <v>12</v>
      </c>
    </row>
    <row r="856" spans="1:140" x14ac:dyDescent="0.25">
      <c r="A856">
        <v>956</v>
      </c>
      <c r="B856">
        <v>17</v>
      </c>
      <c r="C856">
        <v>4</v>
      </c>
      <c r="D856">
        <v>2</v>
      </c>
      <c r="E856">
        <v>2</v>
      </c>
      <c r="F856" t="s">
        <v>134</v>
      </c>
      <c r="G856" t="s">
        <v>1297</v>
      </c>
      <c r="H856" s="1">
        <v>45587</v>
      </c>
      <c r="I856" t="s">
        <v>1790</v>
      </c>
      <c r="J856" t="s">
        <v>1790</v>
      </c>
      <c r="K856">
        <v>5</v>
      </c>
      <c r="L856">
        <v>6</v>
      </c>
      <c r="M856" t="s">
        <v>1369</v>
      </c>
      <c r="N856" t="s">
        <v>3248</v>
      </c>
      <c r="O856" t="s">
        <v>140</v>
      </c>
      <c r="P856">
        <v>1</v>
      </c>
      <c r="Q856">
        <v>3</v>
      </c>
      <c r="U856" t="s">
        <v>3413</v>
      </c>
      <c r="V856" s="2" t="s">
        <v>6393</v>
      </c>
      <c r="X856" s="2" t="s">
        <v>5585</v>
      </c>
      <c r="Y856" s="4" t="s">
        <v>8159</v>
      </c>
      <c r="Z856" s="4" t="s">
        <v>8183</v>
      </c>
      <c r="AA856">
        <v>12</v>
      </c>
      <c r="AB856">
        <v>210</v>
      </c>
      <c r="AC856" t="s">
        <v>3245</v>
      </c>
      <c r="CB856">
        <v>4</v>
      </c>
      <c r="CC856">
        <v>2</v>
      </c>
      <c r="CG856">
        <v>1000</v>
      </c>
      <c r="CH856">
        <v>900</v>
      </c>
      <c r="CL856">
        <v>500</v>
      </c>
      <c r="CM856">
        <v>510</v>
      </c>
      <c r="CQ856">
        <v>490</v>
      </c>
      <c r="CR856">
        <v>500</v>
      </c>
      <c r="CV856">
        <v>1</v>
      </c>
      <c r="CW856">
        <v>1</v>
      </c>
      <c r="DA856" t="s">
        <v>2741</v>
      </c>
      <c r="DB856" t="s">
        <v>3414</v>
      </c>
      <c r="DF856">
        <v>4</v>
      </c>
      <c r="DG856">
        <v>1</v>
      </c>
      <c r="DH856">
        <v>3</v>
      </c>
      <c r="DJ856" t="s">
        <v>881</v>
      </c>
      <c r="DK856">
        <v>3</v>
      </c>
      <c r="DM856">
        <v>6</v>
      </c>
      <c r="DN856">
        <v>3</v>
      </c>
      <c r="DQ856">
        <v>1</v>
      </c>
      <c r="DR856">
        <v>2</v>
      </c>
      <c r="DS856">
        <v>3</v>
      </c>
      <c r="DT856">
        <v>4</v>
      </c>
      <c r="DU856">
        <v>5</v>
      </c>
      <c r="DZ856">
        <v>1</v>
      </c>
      <c r="EA856">
        <v>2</v>
      </c>
      <c r="EB856">
        <v>4</v>
      </c>
      <c r="ED856">
        <v>3</v>
      </c>
      <c r="EH856">
        <v>4</v>
      </c>
      <c r="EI856">
        <v>17</v>
      </c>
      <c r="EJ856">
        <v>12</v>
      </c>
    </row>
    <row r="857" spans="1:140" x14ac:dyDescent="0.25">
      <c r="A857">
        <v>957</v>
      </c>
      <c r="B857">
        <v>18</v>
      </c>
      <c r="C857">
        <v>2</v>
      </c>
      <c r="D857">
        <v>2</v>
      </c>
      <c r="E857">
        <v>2</v>
      </c>
      <c r="F857" t="s">
        <v>134</v>
      </c>
      <c r="G857" t="s">
        <v>1297</v>
      </c>
      <c r="H857" s="1">
        <v>45587</v>
      </c>
      <c r="I857" t="s">
        <v>1790</v>
      </c>
      <c r="J857" t="s">
        <v>1790</v>
      </c>
      <c r="K857">
        <v>8</v>
      </c>
      <c r="L857">
        <v>9</v>
      </c>
      <c r="M857" t="s">
        <v>3415</v>
      </c>
      <c r="N857" t="s">
        <v>3416</v>
      </c>
      <c r="O857" t="s">
        <v>140</v>
      </c>
      <c r="P857">
        <v>1</v>
      </c>
      <c r="Q857">
        <v>3</v>
      </c>
      <c r="U857" t="s">
        <v>3417</v>
      </c>
      <c r="V857" s="2" t="s">
        <v>6394</v>
      </c>
      <c r="X857" s="2" t="s">
        <v>5585</v>
      </c>
      <c r="Y857" s="4" t="s">
        <v>8145</v>
      </c>
      <c r="Z857" s="4" t="s">
        <v>8112</v>
      </c>
      <c r="AA857">
        <v>10</v>
      </c>
      <c r="AB857">
        <v>110</v>
      </c>
      <c r="AC857" t="s">
        <v>3418</v>
      </c>
      <c r="CB857">
        <v>14</v>
      </c>
      <c r="CC857">
        <v>2</v>
      </c>
      <c r="CG857">
        <v>1500</v>
      </c>
      <c r="CH857">
        <v>1100</v>
      </c>
      <c r="CL857">
        <v>500</v>
      </c>
      <c r="CM857">
        <v>530</v>
      </c>
      <c r="CQ857">
        <v>490</v>
      </c>
      <c r="CR857">
        <v>520</v>
      </c>
      <c r="CV857">
        <v>1</v>
      </c>
      <c r="CW857">
        <v>2</v>
      </c>
      <c r="DA857" t="s">
        <v>3254</v>
      </c>
      <c r="DB857" t="s">
        <v>3312</v>
      </c>
      <c r="DF857">
        <v>14</v>
      </c>
      <c r="DG857">
        <v>6</v>
      </c>
      <c r="DJ857" t="s">
        <v>881</v>
      </c>
      <c r="DK857">
        <v>5</v>
      </c>
      <c r="DL857" t="s">
        <v>3325</v>
      </c>
      <c r="DM857">
        <v>3</v>
      </c>
      <c r="DN857">
        <v>3</v>
      </c>
      <c r="DO857">
        <v>1</v>
      </c>
      <c r="DQ857">
        <v>1</v>
      </c>
      <c r="DR857">
        <v>3</v>
      </c>
      <c r="DS857">
        <v>2</v>
      </c>
      <c r="DT857">
        <v>4</v>
      </c>
      <c r="DY857">
        <v>1</v>
      </c>
      <c r="EA857">
        <v>2</v>
      </c>
      <c r="EC857">
        <v>3</v>
      </c>
      <c r="EH857">
        <v>14</v>
      </c>
      <c r="EI857">
        <v>17</v>
      </c>
      <c r="EJ857">
        <v>12</v>
      </c>
    </row>
    <row r="858" spans="1:140" x14ac:dyDescent="0.25">
      <c r="A858">
        <v>958</v>
      </c>
      <c r="B858">
        <v>1</v>
      </c>
      <c r="C858">
        <v>3</v>
      </c>
      <c r="D858">
        <v>2</v>
      </c>
      <c r="E858">
        <v>1</v>
      </c>
      <c r="F858" t="s">
        <v>134</v>
      </c>
      <c r="G858" t="s">
        <v>1297</v>
      </c>
      <c r="H858" s="1">
        <v>45585</v>
      </c>
      <c r="I858" t="s">
        <v>3368</v>
      </c>
      <c r="J858" t="s">
        <v>3368</v>
      </c>
      <c r="K858">
        <v>5</v>
      </c>
      <c r="L858">
        <v>2</v>
      </c>
      <c r="M858" t="s">
        <v>3419</v>
      </c>
      <c r="N858" t="s">
        <v>3420</v>
      </c>
      <c r="O858" t="s">
        <v>140</v>
      </c>
      <c r="P858">
        <v>1</v>
      </c>
      <c r="Q858">
        <v>3</v>
      </c>
      <c r="U858" t="s">
        <v>3421</v>
      </c>
      <c r="V858" s="2" t="s">
        <v>6395</v>
      </c>
      <c r="X858" s="2" t="s">
        <v>5585</v>
      </c>
      <c r="Y858" s="4" t="s">
        <v>8424</v>
      </c>
      <c r="Z858" s="4" t="s">
        <v>8160</v>
      </c>
      <c r="AA858">
        <v>13</v>
      </c>
      <c r="AB858">
        <v>225</v>
      </c>
      <c r="AC858" t="s">
        <v>3371</v>
      </c>
      <c r="CB858">
        <v>14</v>
      </c>
      <c r="CC858">
        <v>36</v>
      </c>
      <c r="CG858">
        <v>1200</v>
      </c>
      <c r="CH858">
        <v>1000</v>
      </c>
      <c r="CL858">
        <v>530</v>
      </c>
      <c r="CM858">
        <v>500</v>
      </c>
      <c r="CQ858">
        <v>520</v>
      </c>
      <c r="CR858">
        <v>490</v>
      </c>
      <c r="CV858">
        <v>1</v>
      </c>
      <c r="CW858">
        <v>1</v>
      </c>
      <c r="DA858" t="s">
        <v>3422</v>
      </c>
      <c r="DB858" t="s">
        <v>3422</v>
      </c>
      <c r="DF858">
        <v>14</v>
      </c>
      <c r="DG858">
        <v>6</v>
      </c>
      <c r="DJ858" t="s">
        <v>171</v>
      </c>
      <c r="DK858" t="s">
        <v>981</v>
      </c>
      <c r="DL858" t="s">
        <v>9451</v>
      </c>
      <c r="DM858">
        <v>2</v>
      </c>
      <c r="DN858">
        <v>2</v>
      </c>
      <c r="DO858">
        <v>2</v>
      </c>
      <c r="DQ858">
        <v>2</v>
      </c>
      <c r="DR858">
        <v>3</v>
      </c>
      <c r="DS858">
        <v>1</v>
      </c>
      <c r="DT858">
        <v>4</v>
      </c>
      <c r="DY858">
        <v>3</v>
      </c>
      <c r="EA858">
        <v>2</v>
      </c>
      <c r="EC858">
        <v>1</v>
      </c>
      <c r="ED858">
        <v>5</v>
      </c>
      <c r="EE858">
        <v>4</v>
      </c>
      <c r="EH858">
        <v>14</v>
      </c>
      <c r="EI858">
        <v>17</v>
      </c>
      <c r="EJ858">
        <v>12</v>
      </c>
    </row>
    <row r="859" spans="1:140" x14ac:dyDescent="0.25">
      <c r="A859">
        <v>959</v>
      </c>
      <c r="B859">
        <v>16</v>
      </c>
      <c r="C859">
        <v>4</v>
      </c>
      <c r="D859">
        <v>2</v>
      </c>
      <c r="E859">
        <v>2</v>
      </c>
      <c r="F859" t="s">
        <v>134</v>
      </c>
      <c r="G859" t="s">
        <v>1297</v>
      </c>
      <c r="H859" s="1">
        <v>45587</v>
      </c>
      <c r="I859" t="s">
        <v>1790</v>
      </c>
      <c r="J859" t="s">
        <v>1790</v>
      </c>
      <c r="K859">
        <v>8</v>
      </c>
      <c r="L859">
        <v>6</v>
      </c>
      <c r="M859" t="s">
        <v>3423</v>
      </c>
      <c r="N859" t="s">
        <v>3248</v>
      </c>
      <c r="O859" t="s">
        <v>140</v>
      </c>
      <c r="P859">
        <v>1</v>
      </c>
      <c r="Q859">
        <v>3</v>
      </c>
      <c r="U859" t="s">
        <v>3265</v>
      </c>
      <c r="V859" s="2" t="s">
        <v>6396</v>
      </c>
      <c r="X859" s="2" t="s">
        <v>5585</v>
      </c>
      <c r="Y859" s="4" t="s">
        <v>8206</v>
      </c>
      <c r="Z859" s="4" t="s">
        <v>8189</v>
      </c>
      <c r="AA859">
        <v>20</v>
      </c>
      <c r="AB859">
        <v>250</v>
      </c>
      <c r="AC859" t="s">
        <v>3245</v>
      </c>
      <c r="CB859">
        <v>15</v>
      </c>
      <c r="CC859">
        <v>1</v>
      </c>
      <c r="CG859">
        <v>1400</v>
      </c>
      <c r="CH859">
        <v>1000</v>
      </c>
      <c r="CL859">
        <v>510</v>
      </c>
      <c r="CM859">
        <v>530</v>
      </c>
      <c r="CQ859">
        <v>500</v>
      </c>
      <c r="CR859">
        <v>520</v>
      </c>
      <c r="CV859">
        <v>1</v>
      </c>
      <c r="CW859">
        <v>1</v>
      </c>
      <c r="DA859" t="s">
        <v>1179</v>
      </c>
      <c r="DB859" t="s">
        <v>1179</v>
      </c>
      <c r="DF859">
        <v>15</v>
      </c>
      <c r="DG859">
        <v>6</v>
      </c>
      <c r="DH859">
        <v>1</v>
      </c>
      <c r="DJ859" t="s">
        <v>985</v>
      </c>
      <c r="DK859" t="s">
        <v>2860</v>
      </c>
      <c r="DL859">
        <v>4</v>
      </c>
      <c r="DM859" t="s">
        <v>1314</v>
      </c>
      <c r="DN859" t="s">
        <v>1314</v>
      </c>
      <c r="DO859" t="s">
        <v>1314</v>
      </c>
      <c r="DQ859">
        <v>1</v>
      </c>
      <c r="DR859">
        <v>3</v>
      </c>
      <c r="DS859">
        <v>2</v>
      </c>
      <c r="DT859">
        <v>4</v>
      </c>
      <c r="DU859">
        <v>5</v>
      </c>
      <c r="DY859">
        <v>3</v>
      </c>
      <c r="DZ859">
        <v>1</v>
      </c>
      <c r="EA859">
        <v>5</v>
      </c>
      <c r="EB859">
        <v>2</v>
      </c>
      <c r="EC859">
        <v>4</v>
      </c>
      <c r="EH859">
        <v>15</v>
      </c>
      <c r="EI859">
        <v>17</v>
      </c>
      <c r="EJ859">
        <v>12</v>
      </c>
    </row>
    <row r="860" spans="1:140" x14ac:dyDescent="0.25">
      <c r="A860">
        <v>960</v>
      </c>
      <c r="B860">
        <v>15</v>
      </c>
      <c r="C860">
        <v>3</v>
      </c>
      <c r="D860">
        <v>2</v>
      </c>
      <c r="E860">
        <v>2</v>
      </c>
      <c r="F860" t="s">
        <v>134</v>
      </c>
      <c r="G860" t="s">
        <v>1297</v>
      </c>
      <c r="H860" s="1">
        <v>45587</v>
      </c>
      <c r="I860" t="s">
        <v>1790</v>
      </c>
      <c r="J860" t="s">
        <v>1790</v>
      </c>
      <c r="K860">
        <v>6</v>
      </c>
      <c r="L860">
        <v>1</v>
      </c>
      <c r="M860" t="s">
        <v>469</v>
      </c>
      <c r="N860" t="s">
        <v>3248</v>
      </c>
      <c r="O860" t="s">
        <v>140</v>
      </c>
      <c r="P860">
        <v>1</v>
      </c>
      <c r="Q860">
        <v>3</v>
      </c>
      <c r="U860" t="s">
        <v>3424</v>
      </c>
      <c r="V860" s="2" t="s">
        <v>6397</v>
      </c>
      <c r="X860" s="2" t="s">
        <v>5585</v>
      </c>
      <c r="Y860" s="4" t="s">
        <v>8206</v>
      </c>
      <c r="Z860" s="4" t="s">
        <v>8189</v>
      </c>
      <c r="AA860">
        <v>20</v>
      </c>
      <c r="AB860">
        <v>200</v>
      </c>
      <c r="AC860" t="s">
        <v>3245</v>
      </c>
      <c r="CB860" s="19">
        <v>36</v>
      </c>
      <c r="CC860" s="19">
        <v>2</v>
      </c>
      <c r="CD860" s="19"/>
      <c r="CE860" s="19"/>
      <c r="CF860" s="19"/>
      <c r="CG860" s="19">
        <v>1200</v>
      </c>
      <c r="CH860" s="19">
        <v>900</v>
      </c>
      <c r="CI860" s="19"/>
      <c r="CJ860" s="19"/>
      <c r="CK860" s="19"/>
      <c r="CL860" s="19">
        <v>500</v>
      </c>
      <c r="CM860" s="19">
        <v>530</v>
      </c>
      <c r="CN860" s="19"/>
      <c r="CO860" s="19"/>
      <c r="CP860" s="19"/>
      <c r="CQ860" s="19">
        <v>490</v>
      </c>
      <c r="CR860" s="19">
        <v>520</v>
      </c>
      <c r="CS860" s="19"/>
      <c r="CT860" s="19"/>
      <c r="CU860" s="19"/>
      <c r="CV860" s="19">
        <v>1</v>
      </c>
      <c r="CW860" s="19">
        <v>1</v>
      </c>
      <c r="CX860" s="19"/>
      <c r="CY860" s="19"/>
      <c r="CZ860" s="19"/>
      <c r="DA860" t="s">
        <v>3425</v>
      </c>
      <c r="DB860" t="s">
        <v>3425</v>
      </c>
      <c r="DF860">
        <v>36</v>
      </c>
      <c r="DG860">
        <v>6</v>
      </c>
      <c r="DJ860" t="s">
        <v>171</v>
      </c>
      <c r="DK860" t="s">
        <v>981</v>
      </c>
      <c r="DL860">
        <v>4</v>
      </c>
      <c r="DM860">
        <v>2</v>
      </c>
      <c r="DN860">
        <v>2</v>
      </c>
      <c r="DO860">
        <v>2</v>
      </c>
      <c r="DQ860">
        <v>1</v>
      </c>
      <c r="DS860">
        <v>2</v>
      </c>
      <c r="DT860">
        <v>4</v>
      </c>
      <c r="DU860">
        <v>3</v>
      </c>
      <c r="DY860">
        <v>5</v>
      </c>
      <c r="DZ860">
        <v>1</v>
      </c>
      <c r="EA860">
        <v>3</v>
      </c>
      <c r="EB860">
        <v>2</v>
      </c>
      <c r="EC860">
        <v>4</v>
      </c>
      <c r="EH860">
        <v>36</v>
      </c>
      <c r="EI860">
        <v>17</v>
      </c>
      <c r="EJ860">
        <v>12</v>
      </c>
    </row>
    <row r="861" spans="1:140" x14ac:dyDescent="0.25">
      <c r="A861">
        <v>961</v>
      </c>
      <c r="B861">
        <v>3</v>
      </c>
      <c r="C861">
        <v>2</v>
      </c>
      <c r="D861">
        <v>2</v>
      </c>
      <c r="E861">
        <v>2</v>
      </c>
      <c r="F861" t="s">
        <v>134</v>
      </c>
      <c r="G861" t="s">
        <v>3426</v>
      </c>
      <c r="H861" s="1">
        <v>45582</v>
      </c>
      <c r="I861" t="s">
        <v>3427</v>
      </c>
      <c r="J861" t="s">
        <v>3428</v>
      </c>
      <c r="K861">
        <v>7</v>
      </c>
      <c r="L861">
        <v>2</v>
      </c>
      <c r="M861" t="s">
        <v>3429</v>
      </c>
      <c r="N861" t="s">
        <v>3430</v>
      </c>
      <c r="O861" t="s">
        <v>3431</v>
      </c>
      <c r="P861">
        <v>2</v>
      </c>
      <c r="U861" t="s">
        <v>3432</v>
      </c>
      <c r="V861" s="2" t="s">
        <v>6398</v>
      </c>
      <c r="X861" s="2" t="s">
        <v>5585</v>
      </c>
      <c r="Y861" s="4" t="s">
        <v>8433</v>
      </c>
      <c r="Z861" s="4" t="s">
        <v>8434</v>
      </c>
      <c r="AA861">
        <v>20</v>
      </c>
      <c r="AB861">
        <v>100</v>
      </c>
      <c r="AC861" t="s">
        <v>3433</v>
      </c>
      <c r="CB861">
        <v>1</v>
      </c>
      <c r="CC861">
        <v>5</v>
      </c>
      <c r="CG861">
        <v>900</v>
      </c>
      <c r="CH861">
        <v>800</v>
      </c>
      <c r="CL861">
        <v>560</v>
      </c>
      <c r="CM861">
        <v>550</v>
      </c>
      <c r="CQ861">
        <v>550</v>
      </c>
      <c r="CR861">
        <v>545</v>
      </c>
      <c r="CV861">
        <v>1</v>
      </c>
      <c r="CW861">
        <v>1</v>
      </c>
      <c r="DA861" t="s">
        <v>3434</v>
      </c>
      <c r="DB861" t="s">
        <v>3668</v>
      </c>
      <c r="DF861">
        <v>1</v>
      </c>
      <c r="DG861">
        <v>1</v>
      </c>
      <c r="DJ861" t="s">
        <v>1314</v>
      </c>
      <c r="DK861" t="s">
        <v>9451</v>
      </c>
      <c r="DM861">
        <v>3</v>
      </c>
      <c r="DN861">
        <v>3</v>
      </c>
      <c r="DQ861">
        <v>3</v>
      </c>
      <c r="DR861">
        <v>1</v>
      </c>
      <c r="DT861">
        <v>2</v>
      </c>
      <c r="DZ861">
        <v>3</v>
      </c>
      <c r="EB861">
        <v>2</v>
      </c>
      <c r="EC861">
        <v>1</v>
      </c>
      <c r="EH861">
        <v>1</v>
      </c>
      <c r="EI861">
        <v>5</v>
      </c>
      <c r="EJ861">
        <v>17</v>
      </c>
    </row>
    <row r="862" spans="1:140" x14ac:dyDescent="0.25">
      <c r="A862">
        <v>962</v>
      </c>
      <c r="B862">
        <v>1</v>
      </c>
      <c r="C862">
        <v>2</v>
      </c>
      <c r="D862">
        <v>2</v>
      </c>
      <c r="E862">
        <v>2</v>
      </c>
      <c r="F862" t="s">
        <v>134</v>
      </c>
      <c r="G862" t="s">
        <v>3426</v>
      </c>
      <c r="H862" s="1">
        <v>45582</v>
      </c>
      <c r="I862" t="s">
        <v>3428</v>
      </c>
      <c r="J862" t="s">
        <v>1943</v>
      </c>
      <c r="K862">
        <v>3</v>
      </c>
      <c r="L862">
        <v>10</v>
      </c>
      <c r="M862" t="s">
        <v>1551</v>
      </c>
      <c r="N862" t="s">
        <v>3435</v>
      </c>
      <c r="O862" t="s">
        <v>3431</v>
      </c>
      <c r="P862">
        <v>2</v>
      </c>
      <c r="U862" t="s">
        <v>3436</v>
      </c>
      <c r="V862" s="2" t="s">
        <v>6399</v>
      </c>
      <c r="X862" s="2" t="s">
        <v>5585</v>
      </c>
      <c r="Y862" s="4" t="s">
        <v>8435</v>
      </c>
      <c r="Z862" s="4" t="s">
        <v>8436</v>
      </c>
      <c r="AA862">
        <v>10</v>
      </c>
      <c r="AB862">
        <v>40</v>
      </c>
      <c r="AC862" t="s">
        <v>3437</v>
      </c>
      <c r="CB862">
        <v>6</v>
      </c>
      <c r="CC862">
        <v>9</v>
      </c>
      <c r="CD862">
        <v>4</v>
      </c>
      <c r="CG862">
        <v>1200</v>
      </c>
      <c r="CH862">
        <v>800</v>
      </c>
      <c r="CI862">
        <v>400</v>
      </c>
      <c r="CL862">
        <v>540</v>
      </c>
      <c r="CM862">
        <v>540</v>
      </c>
      <c r="CN862">
        <v>570</v>
      </c>
      <c r="CQ862">
        <v>535</v>
      </c>
      <c r="CR862">
        <v>530</v>
      </c>
      <c r="CS862">
        <v>560</v>
      </c>
      <c r="CV862">
        <v>1</v>
      </c>
      <c r="CW862">
        <v>1</v>
      </c>
      <c r="CX862">
        <v>1</v>
      </c>
      <c r="DA862" t="s">
        <v>3431</v>
      </c>
      <c r="DB862" t="s">
        <v>1824</v>
      </c>
      <c r="DC862" t="s">
        <v>1305</v>
      </c>
      <c r="DF862">
        <v>6</v>
      </c>
      <c r="DG862">
        <v>3</v>
      </c>
      <c r="DJ862" t="s">
        <v>171</v>
      </c>
      <c r="DK862" t="s">
        <v>2955</v>
      </c>
      <c r="DM862">
        <v>2</v>
      </c>
      <c r="DN862">
        <v>2</v>
      </c>
      <c r="DQ862">
        <v>2</v>
      </c>
      <c r="DR862">
        <v>3</v>
      </c>
      <c r="DT862">
        <v>1</v>
      </c>
      <c r="DX862">
        <v>6</v>
      </c>
      <c r="DZ862">
        <v>2</v>
      </c>
      <c r="EA862">
        <v>1</v>
      </c>
      <c r="EB862">
        <v>5</v>
      </c>
      <c r="EC862">
        <v>3</v>
      </c>
      <c r="EE862">
        <v>4</v>
      </c>
      <c r="EH862">
        <v>6</v>
      </c>
      <c r="EI862" t="s">
        <v>9516</v>
      </c>
      <c r="EJ862">
        <v>17</v>
      </c>
    </row>
    <row r="863" spans="1:140" x14ac:dyDescent="0.25">
      <c r="A863">
        <v>963</v>
      </c>
      <c r="B863">
        <v>41</v>
      </c>
      <c r="C863">
        <v>4</v>
      </c>
      <c r="D863">
        <v>2</v>
      </c>
      <c r="E863">
        <v>1</v>
      </c>
      <c r="F863" t="s">
        <v>134</v>
      </c>
      <c r="G863" t="s">
        <v>3438</v>
      </c>
      <c r="H863" s="1">
        <v>45582</v>
      </c>
      <c r="I863" t="s">
        <v>3439</v>
      </c>
      <c r="J863" t="s">
        <v>3440</v>
      </c>
      <c r="K863">
        <v>3</v>
      </c>
      <c r="M863" t="s">
        <v>607</v>
      </c>
      <c r="N863" t="s">
        <v>3441</v>
      </c>
      <c r="O863" t="s">
        <v>3431</v>
      </c>
      <c r="P863">
        <v>5</v>
      </c>
      <c r="U863" t="s">
        <v>3442</v>
      </c>
      <c r="V863" s="2" t="s">
        <v>6400</v>
      </c>
      <c r="X863" s="2" t="s">
        <v>5585</v>
      </c>
      <c r="Y863" s="4" t="s">
        <v>8437</v>
      </c>
      <c r="Z863" s="4" t="s">
        <v>8438</v>
      </c>
      <c r="AA863">
        <v>10</v>
      </c>
      <c r="AB863">
        <v>200</v>
      </c>
      <c r="AC863" t="s">
        <v>3443</v>
      </c>
      <c r="CB863">
        <v>14</v>
      </c>
      <c r="CG863">
        <v>400</v>
      </c>
      <c r="CL863">
        <v>550</v>
      </c>
      <c r="CQ863">
        <v>540</v>
      </c>
      <c r="CV863">
        <v>1</v>
      </c>
      <c r="DA863" t="s">
        <v>3444</v>
      </c>
      <c r="DF863">
        <v>14</v>
      </c>
      <c r="DG863">
        <v>1</v>
      </c>
      <c r="DJ863" t="s">
        <v>171</v>
      </c>
      <c r="DK863">
        <v>6</v>
      </c>
      <c r="DM863">
        <v>999</v>
      </c>
      <c r="DN863">
        <v>999</v>
      </c>
      <c r="DQ863">
        <v>4</v>
      </c>
      <c r="DR863">
        <v>3</v>
      </c>
      <c r="DS863">
        <v>2</v>
      </c>
      <c r="DT863">
        <v>1</v>
      </c>
      <c r="DX863">
        <v>3</v>
      </c>
      <c r="DZ863">
        <v>5</v>
      </c>
      <c r="EA863">
        <v>4</v>
      </c>
      <c r="EC863">
        <v>1</v>
      </c>
      <c r="ED863">
        <v>2</v>
      </c>
      <c r="EH863">
        <v>14</v>
      </c>
      <c r="EI863">
        <v>12</v>
      </c>
      <c r="EJ863" t="s">
        <v>9610</v>
      </c>
    </row>
    <row r="864" spans="1:140" x14ac:dyDescent="0.25">
      <c r="A864">
        <v>964</v>
      </c>
      <c r="B864">
        <v>38</v>
      </c>
      <c r="C864">
        <v>3</v>
      </c>
      <c r="D864">
        <v>2</v>
      </c>
      <c r="E864">
        <v>1</v>
      </c>
      <c r="F864" s="19" t="s">
        <v>134</v>
      </c>
      <c r="G864" s="19" t="s">
        <v>3445</v>
      </c>
      <c r="H864" s="1">
        <v>45586</v>
      </c>
      <c r="I864" s="19" t="s">
        <v>3446</v>
      </c>
      <c r="J864" s="19" t="s">
        <v>3447</v>
      </c>
      <c r="K864">
        <v>6</v>
      </c>
      <c r="L864">
        <v>2</v>
      </c>
      <c r="M864" t="s">
        <v>3448</v>
      </c>
      <c r="N864" t="s">
        <v>266</v>
      </c>
      <c r="O864" s="19" t="s">
        <v>3431</v>
      </c>
      <c r="P864">
        <v>3</v>
      </c>
      <c r="Q864">
        <v>33</v>
      </c>
      <c r="U864" s="19" t="s">
        <v>3449</v>
      </c>
      <c r="V864" s="2" t="s">
        <v>6401</v>
      </c>
      <c r="W864" s="19"/>
      <c r="X864" s="2" t="s">
        <v>5585</v>
      </c>
      <c r="Y864" s="4" t="s">
        <v>8439</v>
      </c>
      <c r="Z864" s="4" t="s">
        <v>8440</v>
      </c>
      <c r="AA864">
        <v>50</v>
      </c>
      <c r="AB864">
        <v>80</v>
      </c>
      <c r="AC864" t="s">
        <v>3450</v>
      </c>
      <c r="CB864">
        <v>1</v>
      </c>
      <c r="CC864">
        <v>3</v>
      </c>
      <c r="CD864">
        <v>17</v>
      </c>
      <c r="CG864">
        <v>200</v>
      </c>
      <c r="CH864">
        <v>400</v>
      </c>
      <c r="CI864">
        <v>100</v>
      </c>
      <c r="CL864">
        <v>530</v>
      </c>
      <c r="CM864">
        <v>530</v>
      </c>
      <c r="CN864">
        <v>490</v>
      </c>
      <c r="CQ864">
        <v>520</v>
      </c>
      <c r="CR864">
        <v>510</v>
      </c>
      <c r="CS864">
        <v>480</v>
      </c>
      <c r="CV864">
        <v>1</v>
      </c>
      <c r="CW864">
        <v>1</v>
      </c>
      <c r="CX864">
        <v>1</v>
      </c>
      <c r="DA864" t="s">
        <v>252</v>
      </c>
      <c r="DB864" t="s">
        <v>252</v>
      </c>
      <c r="DC864" t="s">
        <v>335</v>
      </c>
      <c r="DF864">
        <v>3</v>
      </c>
      <c r="DG864">
        <v>4</v>
      </c>
      <c r="DH864">
        <v>3</v>
      </c>
      <c r="DJ864" t="s">
        <v>981</v>
      </c>
      <c r="DK864" t="s">
        <v>9451</v>
      </c>
      <c r="DM864">
        <v>3</v>
      </c>
      <c r="DN864">
        <v>3</v>
      </c>
      <c r="DP864">
        <v>3</v>
      </c>
      <c r="DQ864">
        <v>1</v>
      </c>
      <c r="DT864">
        <v>2</v>
      </c>
      <c r="DX864">
        <v>3</v>
      </c>
      <c r="DZ864">
        <v>4</v>
      </c>
      <c r="EB864">
        <v>1</v>
      </c>
      <c r="EC864">
        <v>2</v>
      </c>
      <c r="ED864">
        <v>5</v>
      </c>
      <c r="EH864">
        <v>3</v>
      </c>
      <c r="EI864">
        <v>50</v>
      </c>
      <c r="EJ864">
        <v>11</v>
      </c>
    </row>
    <row r="865" spans="1:140" x14ac:dyDescent="0.25">
      <c r="A865">
        <v>965</v>
      </c>
      <c r="B865">
        <v>36</v>
      </c>
      <c r="C865">
        <v>3</v>
      </c>
      <c r="D865">
        <v>2</v>
      </c>
      <c r="E865">
        <v>2</v>
      </c>
      <c r="F865" s="19" t="s">
        <v>134</v>
      </c>
      <c r="G865" s="19" t="s">
        <v>3445</v>
      </c>
      <c r="H865" s="1">
        <v>45586</v>
      </c>
      <c r="I865" s="19" t="s">
        <v>3446</v>
      </c>
      <c r="J865" s="19" t="s">
        <v>3447</v>
      </c>
      <c r="L865">
        <v>10</v>
      </c>
      <c r="M865" t="s">
        <v>1982</v>
      </c>
      <c r="N865" t="s">
        <v>3451</v>
      </c>
      <c r="O865" s="19" t="s">
        <v>3431</v>
      </c>
      <c r="P865">
        <v>3</v>
      </c>
      <c r="Q865">
        <v>13</v>
      </c>
      <c r="R865">
        <v>8</v>
      </c>
      <c r="U865" s="19" t="s">
        <v>3452</v>
      </c>
      <c r="V865" s="2" t="s">
        <v>6402</v>
      </c>
      <c r="W865" s="19"/>
      <c r="X865" s="2" t="s">
        <v>5585</v>
      </c>
      <c r="Y865" s="4" t="s">
        <v>8441</v>
      </c>
      <c r="Z865" s="4" t="s">
        <v>8442</v>
      </c>
      <c r="AA865">
        <v>40</v>
      </c>
      <c r="AB865">
        <v>100</v>
      </c>
      <c r="AC865" t="s">
        <v>3450</v>
      </c>
      <c r="CB865">
        <v>16</v>
      </c>
      <c r="CC865">
        <v>6</v>
      </c>
      <c r="CG865">
        <v>300</v>
      </c>
      <c r="CH865">
        <v>300</v>
      </c>
      <c r="CL865">
        <v>545</v>
      </c>
      <c r="CM865">
        <v>525</v>
      </c>
      <c r="CQ865">
        <v>530</v>
      </c>
      <c r="CR865">
        <v>515</v>
      </c>
      <c r="CV865">
        <v>1</v>
      </c>
      <c r="CW865">
        <v>1</v>
      </c>
      <c r="DA865" t="s">
        <v>3431</v>
      </c>
      <c r="DB865" t="s">
        <v>3291</v>
      </c>
      <c r="DF865">
        <v>16</v>
      </c>
      <c r="DG865">
        <v>1</v>
      </c>
      <c r="DJ865">
        <v>997</v>
      </c>
      <c r="DM865">
        <v>999</v>
      </c>
      <c r="DQ865">
        <v>1</v>
      </c>
      <c r="DR865">
        <v>3</v>
      </c>
      <c r="DT865">
        <v>2</v>
      </c>
      <c r="DX865">
        <v>4</v>
      </c>
      <c r="DY865">
        <v>1</v>
      </c>
      <c r="EB865">
        <v>2</v>
      </c>
      <c r="EC865">
        <v>3</v>
      </c>
      <c r="EH865">
        <v>16</v>
      </c>
      <c r="EI865" t="s">
        <v>9620</v>
      </c>
      <c r="EJ865">
        <v>11</v>
      </c>
    </row>
    <row r="866" spans="1:140" x14ac:dyDescent="0.25">
      <c r="A866">
        <v>966</v>
      </c>
      <c r="B866">
        <v>35</v>
      </c>
      <c r="C866">
        <v>3</v>
      </c>
      <c r="D866">
        <v>1</v>
      </c>
      <c r="E866">
        <v>1</v>
      </c>
      <c r="F866" s="19" t="s">
        <v>134</v>
      </c>
      <c r="G866" s="19" t="s">
        <v>3445</v>
      </c>
      <c r="H866" s="1">
        <v>45586</v>
      </c>
      <c r="I866" s="19" t="s">
        <v>3446</v>
      </c>
      <c r="J866" s="19" t="s">
        <v>3447</v>
      </c>
      <c r="K866">
        <v>6</v>
      </c>
      <c r="L866">
        <v>3</v>
      </c>
      <c r="M866" t="s">
        <v>3453</v>
      </c>
      <c r="N866" t="s">
        <v>846</v>
      </c>
      <c r="O866" s="19" t="s">
        <v>3431</v>
      </c>
      <c r="P866">
        <v>1</v>
      </c>
      <c r="Q866">
        <v>3</v>
      </c>
      <c r="R866">
        <v>4</v>
      </c>
      <c r="U866" s="19" t="s">
        <v>3454</v>
      </c>
      <c r="V866" s="2" t="s">
        <v>6403</v>
      </c>
      <c r="W866" s="19"/>
      <c r="X866" s="2" t="s">
        <v>5585</v>
      </c>
      <c r="Y866" s="4" t="s">
        <v>8443</v>
      </c>
      <c r="Z866" s="4" t="s">
        <v>8444</v>
      </c>
      <c r="AA866">
        <v>80</v>
      </c>
      <c r="AB866">
        <v>100</v>
      </c>
      <c r="AC866" t="s">
        <v>3450</v>
      </c>
      <c r="AE866">
        <v>17</v>
      </c>
      <c r="AF866">
        <v>4</v>
      </c>
      <c r="AJ866">
        <v>200</v>
      </c>
      <c r="AK866">
        <v>400</v>
      </c>
      <c r="AO866">
        <v>100</v>
      </c>
      <c r="AP866">
        <v>150</v>
      </c>
      <c r="AT866">
        <v>515</v>
      </c>
      <c r="AU866">
        <v>540</v>
      </c>
      <c r="AY866">
        <v>525</v>
      </c>
      <c r="AZ866">
        <v>570</v>
      </c>
      <c r="BD866">
        <v>2</v>
      </c>
      <c r="BE866">
        <v>2</v>
      </c>
      <c r="BI866">
        <v>3</v>
      </c>
      <c r="BJ866">
        <v>3</v>
      </c>
      <c r="BN866" t="s">
        <v>183</v>
      </c>
      <c r="BO866" t="s">
        <v>183</v>
      </c>
      <c r="BS866" t="s">
        <v>3455</v>
      </c>
      <c r="BT866" t="s">
        <v>3455</v>
      </c>
      <c r="BX866">
        <v>4</v>
      </c>
      <c r="BY866">
        <v>1</v>
      </c>
      <c r="DJ866" t="s">
        <v>1314</v>
      </c>
      <c r="DK866">
        <v>5</v>
      </c>
      <c r="DL866" t="s">
        <v>480</v>
      </c>
      <c r="DM866">
        <v>2</v>
      </c>
      <c r="DN866">
        <v>2</v>
      </c>
      <c r="DO866">
        <v>998</v>
      </c>
      <c r="DR866">
        <v>2</v>
      </c>
      <c r="DS866">
        <v>1</v>
      </c>
      <c r="DT866">
        <v>3</v>
      </c>
      <c r="DX866">
        <v>3</v>
      </c>
      <c r="DY866">
        <v>4</v>
      </c>
      <c r="EA866">
        <v>5</v>
      </c>
      <c r="EB866">
        <v>2</v>
      </c>
      <c r="ED866">
        <v>1</v>
      </c>
      <c r="EH866">
        <v>4</v>
      </c>
      <c r="EI866">
        <v>50</v>
      </c>
      <c r="EJ866">
        <v>17</v>
      </c>
    </row>
    <row r="867" spans="1:140" x14ac:dyDescent="0.25">
      <c r="A867">
        <v>967</v>
      </c>
      <c r="B867">
        <v>39</v>
      </c>
      <c r="C867">
        <v>3</v>
      </c>
      <c r="D867">
        <v>2</v>
      </c>
      <c r="E867">
        <v>1</v>
      </c>
      <c r="F867" t="s">
        <v>134</v>
      </c>
      <c r="G867" t="s">
        <v>3438</v>
      </c>
      <c r="H867" s="1">
        <v>45582</v>
      </c>
      <c r="I867" t="s">
        <v>3439</v>
      </c>
      <c r="J867" t="s">
        <v>3440</v>
      </c>
      <c r="K867">
        <v>8</v>
      </c>
      <c r="L867">
        <v>2</v>
      </c>
      <c r="M867" t="s">
        <v>3456</v>
      </c>
      <c r="N867" t="s">
        <v>3457</v>
      </c>
      <c r="O867" t="s">
        <v>3431</v>
      </c>
      <c r="P867">
        <v>2</v>
      </c>
      <c r="Q867">
        <v>4</v>
      </c>
      <c r="R867">
        <v>34</v>
      </c>
      <c r="U867" t="s">
        <v>3458</v>
      </c>
      <c r="V867" s="2" t="s">
        <v>6404</v>
      </c>
      <c r="X867" s="2" t="s">
        <v>5585</v>
      </c>
      <c r="Y867" s="4" t="s">
        <v>8445</v>
      </c>
      <c r="Z867" s="4" t="s">
        <v>8446</v>
      </c>
      <c r="AA867">
        <v>20</v>
      </c>
      <c r="AB867">
        <v>2300</v>
      </c>
      <c r="AC867" t="s">
        <v>3459</v>
      </c>
      <c r="CB867">
        <v>1</v>
      </c>
      <c r="CG867">
        <v>450</v>
      </c>
      <c r="CL867">
        <v>550</v>
      </c>
      <c r="CQ867">
        <v>545</v>
      </c>
      <c r="CV867">
        <v>1</v>
      </c>
      <c r="DA867" t="s">
        <v>3460</v>
      </c>
      <c r="DF867">
        <v>1</v>
      </c>
      <c r="DG867">
        <v>1</v>
      </c>
      <c r="DJ867">
        <v>997</v>
      </c>
      <c r="DM867">
        <v>999</v>
      </c>
      <c r="DQ867">
        <v>2</v>
      </c>
      <c r="DR867">
        <v>3</v>
      </c>
      <c r="DT867">
        <v>1</v>
      </c>
      <c r="DX867">
        <v>1</v>
      </c>
      <c r="DZ867">
        <v>2</v>
      </c>
      <c r="EA867">
        <v>4</v>
      </c>
      <c r="ED867">
        <v>3</v>
      </c>
      <c r="EH867">
        <v>1</v>
      </c>
      <c r="EI867">
        <v>51</v>
      </c>
      <c r="EJ867">
        <v>11</v>
      </c>
    </row>
    <row r="868" spans="1:140" x14ac:dyDescent="0.25">
      <c r="A868">
        <v>968</v>
      </c>
      <c r="B868">
        <v>40</v>
      </c>
      <c r="C868">
        <v>2</v>
      </c>
      <c r="D868">
        <v>2</v>
      </c>
      <c r="E868">
        <v>1</v>
      </c>
      <c r="F868" t="s">
        <v>134</v>
      </c>
      <c r="G868" t="s">
        <v>3438</v>
      </c>
      <c r="H868" s="1">
        <v>45582</v>
      </c>
      <c r="I868" t="s">
        <v>3439</v>
      </c>
      <c r="J868" t="s">
        <v>3440</v>
      </c>
      <c r="K868">
        <v>3</v>
      </c>
      <c r="L868">
        <v>5</v>
      </c>
      <c r="M868" t="s">
        <v>1859</v>
      </c>
      <c r="N868" t="s">
        <v>266</v>
      </c>
      <c r="O868" t="s">
        <v>3431</v>
      </c>
      <c r="P868">
        <v>1</v>
      </c>
      <c r="Q868">
        <v>3</v>
      </c>
      <c r="U868" t="s">
        <v>3461</v>
      </c>
      <c r="V868" s="2" t="s">
        <v>6405</v>
      </c>
      <c r="X868" s="2" t="s">
        <v>5585</v>
      </c>
      <c r="Y868" s="4" t="s">
        <v>8447</v>
      </c>
      <c r="Z868" s="4" t="s">
        <v>8448</v>
      </c>
      <c r="AA868">
        <v>20</v>
      </c>
      <c r="AB868">
        <v>60</v>
      </c>
      <c r="AC868" t="s">
        <v>3462</v>
      </c>
      <c r="CB868">
        <v>14</v>
      </c>
      <c r="CC868">
        <v>17</v>
      </c>
      <c r="CG868">
        <v>600</v>
      </c>
      <c r="CH868">
        <v>1000</v>
      </c>
      <c r="CL868">
        <v>520</v>
      </c>
      <c r="CM868">
        <v>525</v>
      </c>
      <c r="CQ868">
        <v>510</v>
      </c>
      <c r="CR868">
        <v>520</v>
      </c>
      <c r="CV868">
        <v>1</v>
      </c>
      <c r="CW868">
        <v>1</v>
      </c>
      <c r="DA868" t="s">
        <v>3440</v>
      </c>
      <c r="DB868" t="s">
        <v>4499</v>
      </c>
      <c r="DF868">
        <v>17</v>
      </c>
      <c r="DG868">
        <v>3</v>
      </c>
      <c r="DJ868">
        <v>997</v>
      </c>
      <c r="DM868">
        <v>999</v>
      </c>
      <c r="DR868">
        <v>2</v>
      </c>
      <c r="DS868">
        <v>3</v>
      </c>
      <c r="DT868">
        <v>1</v>
      </c>
      <c r="DX868">
        <v>2</v>
      </c>
      <c r="EA868">
        <v>4</v>
      </c>
      <c r="EB868">
        <v>1</v>
      </c>
      <c r="EE868">
        <v>3</v>
      </c>
      <c r="EH868">
        <v>17</v>
      </c>
      <c r="EI868">
        <v>999</v>
      </c>
      <c r="EJ868">
        <v>12</v>
      </c>
    </row>
    <row r="869" spans="1:140" x14ac:dyDescent="0.25">
      <c r="A869">
        <v>969</v>
      </c>
      <c r="B869">
        <v>42</v>
      </c>
      <c r="C869">
        <v>3</v>
      </c>
      <c r="D869">
        <v>2</v>
      </c>
      <c r="E869">
        <v>1</v>
      </c>
      <c r="F869" t="s">
        <v>134</v>
      </c>
      <c r="G869" t="s">
        <v>3438</v>
      </c>
      <c r="H869" s="1">
        <v>45582</v>
      </c>
      <c r="I869" t="s">
        <v>3439</v>
      </c>
      <c r="J869" t="s">
        <v>3440</v>
      </c>
      <c r="K869">
        <v>5</v>
      </c>
      <c r="L869">
        <v>6</v>
      </c>
      <c r="M869" t="s">
        <v>3463</v>
      </c>
      <c r="N869" t="s">
        <v>3464</v>
      </c>
      <c r="O869" t="s">
        <v>3431</v>
      </c>
      <c r="P869">
        <v>1</v>
      </c>
      <c r="Q869">
        <v>2</v>
      </c>
      <c r="U869" t="s">
        <v>3465</v>
      </c>
      <c r="V869" s="2" t="s">
        <v>6406</v>
      </c>
      <c r="X869" s="2" t="s">
        <v>5585</v>
      </c>
      <c r="Y869" s="4" t="s">
        <v>8449</v>
      </c>
      <c r="Z869" s="4" t="s">
        <v>8450</v>
      </c>
      <c r="AA869">
        <v>60</v>
      </c>
      <c r="AB869">
        <v>100</v>
      </c>
      <c r="AC869" t="s">
        <v>3459</v>
      </c>
      <c r="CB869">
        <v>1</v>
      </c>
      <c r="CG869">
        <v>210</v>
      </c>
      <c r="CL869">
        <v>540</v>
      </c>
      <c r="CQ869">
        <v>535</v>
      </c>
      <c r="CV869">
        <v>1</v>
      </c>
      <c r="DA869" t="s">
        <v>3466</v>
      </c>
      <c r="DF869">
        <v>1</v>
      </c>
      <c r="DG869">
        <v>3</v>
      </c>
      <c r="DJ869">
        <v>997</v>
      </c>
      <c r="DM869">
        <v>3</v>
      </c>
      <c r="DQ869">
        <v>3</v>
      </c>
      <c r="DR869">
        <v>1</v>
      </c>
      <c r="DT869">
        <v>2</v>
      </c>
      <c r="DU869">
        <v>4</v>
      </c>
      <c r="DX869">
        <v>2</v>
      </c>
      <c r="DZ869">
        <v>4</v>
      </c>
      <c r="EA869">
        <v>1</v>
      </c>
      <c r="ED869">
        <v>5</v>
      </c>
      <c r="EE869">
        <v>3</v>
      </c>
      <c r="EH869">
        <v>1</v>
      </c>
      <c r="EI869">
        <v>5</v>
      </c>
      <c r="EJ869">
        <v>12</v>
      </c>
    </row>
    <row r="870" spans="1:140" x14ac:dyDescent="0.25">
      <c r="A870">
        <v>970</v>
      </c>
      <c r="B870">
        <v>43</v>
      </c>
      <c r="C870">
        <v>2</v>
      </c>
      <c r="D870">
        <v>2</v>
      </c>
      <c r="E870">
        <v>2</v>
      </c>
      <c r="F870" t="s">
        <v>134</v>
      </c>
      <c r="G870" t="s">
        <v>3438</v>
      </c>
      <c r="H870" s="1">
        <v>45582</v>
      </c>
      <c r="I870" t="s">
        <v>3439</v>
      </c>
      <c r="J870" t="s">
        <v>3440</v>
      </c>
      <c r="K870">
        <v>4</v>
      </c>
      <c r="L870">
        <v>5</v>
      </c>
      <c r="M870" t="s">
        <v>3467</v>
      </c>
      <c r="N870" t="s">
        <v>266</v>
      </c>
      <c r="O870" t="s">
        <v>3431</v>
      </c>
      <c r="P870">
        <v>1</v>
      </c>
      <c r="Q870">
        <v>3</v>
      </c>
      <c r="R870">
        <v>4</v>
      </c>
      <c r="U870" t="s">
        <v>3468</v>
      </c>
      <c r="V870" s="2" t="s">
        <v>6407</v>
      </c>
      <c r="X870" s="2" t="s">
        <v>5585</v>
      </c>
      <c r="Y870" s="4" t="s">
        <v>8451</v>
      </c>
      <c r="Z870" s="4" t="s">
        <v>8452</v>
      </c>
      <c r="AA870">
        <v>50</v>
      </c>
      <c r="AB870">
        <v>400</v>
      </c>
      <c r="AC870" t="s">
        <v>3469</v>
      </c>
      <c r="CB870">
        <v>2</v>
      </c>
      <c r="CC870">
        <v>11</v>
      </c>
      <c r="CG870">
        <v>200</v>
      </c>
      <c r="CH870">
        <v>100</v>
      </c>
      <c r="CL870">
        <v>530</v>
      </c>
      <c r="CM870">
        <v>540</v>
      </c>
      <c r="CQ870">
        <v>520</v>
      </c>
      <c r="CR870">
        <v>535</v>
      </c>
      <c r="CV870">
        <v>1</v>
      </c>
      <c r="CW870">
        <v>1</v>
      </c>
      <c r="DA870" t="s">
        <v>3470</v>
      </c>
      <c r="DB870" t="s">
        <v>3471</v>
      </c>
      <c r="DF870">
        <v>2</v>
      </c>
      <c r="DG870">
        <v>1</v>
      </c>
      <c r="DJ870" t="s">
        <v>171</v>
      </c>
      <c r="DK870" t="s">
        <v>981</v>
      </c>
      <c r="DM870">
        <v>999</v>
      </c>
      <c r="DN870">
        <v>999</v>
      </c>
      <c r="DQ870">
        <v>1</v>
      </c>
      <c r="DR870">
        <v>3</v>
      </c>
      <c r="DT870">
        <v>2</v>
      </c>
      <c r="DX870">
        <v>2</v>
      </c>
      <c r="EA870">
        <v>1</v>
      </c>
      <c r="EB870">
        <v>4</v>
      </c>
      <c r="EC870">
        <v>3</v>
      </c>
      <c r="EH870">
        <v>2</v>
      </c>
      <c r="EI870">
        <v>31</v>
      </c>
      <c r="EJ870">
        <v>52</v>
      </c>
    </row>
    <row r="871" spans="1:140" x14ac:dyDescent="0.25">
      <c r="A871">
        <v>971</v>
      </c>
      <c r="B871">
        <v>44</v>
      </c>
      <c r="C871">
        <v>3</v>
      </c>
      <c r="D871">
        <v>2</v>
      </c>
      <c r="E871">
        <v>2</v>
      </c>
      <c r="F871" t="s">
        <v>134</v>
      </c>
      <c r="G871" t="s">
        <v>3438</v>
      </c>
      <c r="H871" s="1">
        <v>45582</v>
      </c>
      <c r="I871" t="s">
        <v>3439</v>
      </c>
      <c r="J871" t="s">
        <v>3440</v>
      </c>
      <c r="K871">
        <v>10</v>
      </c>
      <c r="L871">
        <v>8</v>
      </c>
      <c r="M871" t="s">
        <v>1000</v>
      </c>
      <c r="N871" t="s">
        <v>3472</v>
      </c>
      <c r="O871" t="s">
        <v>3431</v>
      </c>
      <c r="P871">
        <v>1</v>
      </c>
      <c r="Q871">
        <v>2</v>
      </c>
      <c r="U871" t="s">
        <v>2278</v>
      </c>
      <c r="V871" s="2" t="s">
        <v>6408</v>
      </c>
      <c r="X871" s="2" t="s">
        <v>5585</v>
      </c>
      <c r="Y871" s="4" t="s">
        <v>8453</v>
      </c>
      <c r="Z871" s="4" t="s">
        <v>8454</v>
      </c>
      <c r="AA871">
        <v>10</v>
      </c>
      <c r="AB871">
        <v>80</v>
      </c>
      <c r="AC871" t="s">
        <v>3459</v>
      </c>
      <c r="CB871">
        <v>11</v>
      </c>
      <c r="CC871">
        <v>4</v>
      </c>
      <c r="CG871">
        <v>500</v>
      </c>
      <c r="CH871">
        <v>400</v>
      </c>
      <c r="CL871">
        <v>525</v>
      </c>
      <c r="CM871">
        <v>560</v>
      </c>
      <c r="CQ871">
        <v>520</v>
      </c>
      <c r="CR871">
        <v>555</v>
      </c>
      <c r="CV871">
        <v>1</v>
      </c>
      <c r="CW871">
        <v>1</v>
      </c>
      <c r="DA871" t="s">
        <v>3473</v>
      </c>
      <c r="DB871" t="s">
        <v>3474</v>
      </c>
      <c r="DF871">
        <v>11</v>
      </c>
      <c r="DG871">
        <v>1</v>
      </c>
      <c r="DJ871" t="s">
        <v>1314</v>
      </c>
      <c r="DM871" t="s">
        <v>2869</v>
      </c>
      <c r="DQ871">
        <v>3</v>
      </c>
      <c r="DR871">
        <v>1</v>
      </c>
      <c r="DT871">
        <v>2</v>
      </c>
      <c r="DX871">
        <v>3</v>
      </c>
      <c r="DY871">
        <v>2</v>
      </c>
      <c r="EA871">
        <v>1</v>
      </c>
      <c r="EH871">
        <v>11</v>
      </c>
      <c r="EI871">
        <v>5</v>
      </c>
      <c r="EJ871">
        <v>7</v>
      </c>
    </row>
    <row r="872" spans="1:140" x14ac:dyDescent="0.25">
      <c r="A872">
        <v>972</v>
      </c>
      <c r="B872">
        <v>45</v>
      </c>
      <c r="C872">
        <v>3</v>
      </c>
      <c r="D872">
        <v>2</v>
      </c>
      <c r="E872">
        <v>1</v>
      </c>
      <c r="F872" t="s">
        <v>134</v>
      </c>
      <c r="G872" t="s">
        <v>3438</v>
      </c>
      <c r="H872" s="1">
        <v>45582</v>
      </c>
      <c r="I872" t="s">
        <v>3439</v>
      </c>
      <c r="J872" t="s">
        <v>3440</v>
      </c>
      <c r="K872">
        <v>25</v>
      </c>
      <c r="L872">
        <v>3</v>
      </c>
      <c r="M872" t="s">
        <v>345</v>
      </c>
      <c r="N872" t="s">
        <v>3475</v>
      </c>
      <c r="O872" t="s">
        <v>3431</v>
      </c>
      <c r="P872">
        <v>4</v>
      </c>
      <c r="Q872">
        <v>17</v>
      </c>
      <c r="R872">
        <v>6</v>
      </c>
      <c r="U872" t="s">
        <v>1395</v>
      </c>
      <c r="V872" s="2" t="s">
        <v>6409</v>
      </c>
      <c r="X872" s="2" t="s">
        <v>5585</v>
      </c>
      <c r="Y872" s="4" t="s">
        <v>8455</v>
      </c>
      <c r="Z872" s="4" t="s">
        <v>8456</v>
      </c>
      <c r="AA872">
        <v>30</v>
      </c>
      <c r="AB872">
        <v>100</v>
      </c>
      <c r="AC872" t="s">
        <v>3459</v>
      </c>
      <c r="CB872">
        <v>7</v>
      </c>
      <c r="CG872">
        <v>800</v>
      </c>
      <c r="CL872">
        <v>540</v>
      </c>
      <c r="CQ872">
        <v>520</v>
      </c>
      <c r="CV872">
        <v>1</v>
      </c>
      <c r="DA872" t="s">
        <v>3476</v>
      </c>
      <c r="DF872">
        <v>7</v>
      </c>
      <c r="DG872">
        <v>1</v>
      </c>
      <c r="DJ872">
        <v>997</v>
      </c>
      <c r="DM872">
        <v>999</v>
      </c>
      <c r="DQ872">
        <v>2</v>
      </c>
      <c r="DR872">
        <v>3</v>
      </c>
      <c r="DT872">
        <v>1</v>
      </c>
      <c r="DX872">
        <v>3</v>
      </c>
      <c r="DZ872">
        <v>1</v>
      </c>
      <c r="EA872">
        <v>2</v>
      </c>
      <c r="ED872">
        <v>4</v>
      </c>
      <c r="EH872">
        <v>9</v>
      </c>
      <c r="EI872">
        <v>17</v>
      </c>
      <c r="EJ872">
        <v>15</v>
      </c>
    </row>
    <row r="873" spans="1:140" x14ac:dyDescent="0.25">
      <c r="A873">
        <v>973</v>
      </c>
      <c r="B873">
        <v>30</v>
      </c>
      <c r="C873">
        <v>3</v>
      </c>
      <c r="D873">
        <v>2</v>
      </c>
      <c r="E873">
        <v>2</v>
      </c>
      <c r="F873" t="s">
        <v>134</v>
      </c>
      <c r="G873" t="s">
        <v>3477</v>
      </c>
      <c r="H873" s="1">
        <v>45586</v>
      </c>
      <c r="I873" t="s">
        <v>3478</v>
      </c>
      <c r="J873" t="s">
        <v>3440</v>
      </c>
      <c r="K873">
        <v>5</v>
      </c>
      <c r="L873">
        <v>10</v>
      </c>
      <c r="M873" t="s">
        <v>3479</v>
      </c>
      <c r="N873" t="s">
        <v>266</v>
      </c>
      <c r="O873" t="s">
        <v>3431</v>
      </c>
      <c r="P873">
        <v>1</v>
      </c>
      <c r="Q873">
        <v>3</v>
      </c>
      <c r="U873" t="s">
        <v>3480</v>
      </c>
      <c r="V873" s="2" t="s">
        <v>6410</v>
      </c>
      <c r="X873" s="2" t="s">
        <v>5585</v>
      </c>
      <c r="Y873" s="4" t="s">
        <v>8457</v>
      </c>
      <c r="Z873" s="4" t="s">
        <v>8458</v>
      </c>
      <c r="AA873">
        <v>30</v>
      </c>
      <c r="AB873">
        <v>80</v>
      </c>
      <c r="AC873" t="s">
        <v>3481</v>
      </c>
      <c r="CB873">
        <v>6</v>
      </c>
      <c r="CG873">
        <v>400</v>
      </c>
      <c r="CL873">
        <v>540</v>
      </c>
      <c r="CQ873">
        <v>530</v>
      </c>
      <c r="CV873">
        <v>1</v>
      </c>
      <c r="DA873" t="s">
        <v>3482</v>
      </c>
      <c r="DF873">
        <v>6</v>
      </c>
      <c r="DG873">
        <v>5</v>
      </c>
      <c r="DH873">
        <v>3</v>
      </c>
      <c r="DJ873" t="s">
        <v>171</v>
      </c>
      <c r="DK873" t="s">
        <v>9452</v>
      </c>
      <c r="DM873" t="s">
        <v>881</v>
      </c>
      <c r="DN873" t="s">
        <v>881</v>
      </c>
      <c r="DQ873">
        <v>3</v>
      </c>
      <c r="DR873">
        <v>2</v>
      </c>
      <c r="DT873">
        <v>1</v>
      </c>
      <c r="DX873">
        <v>5</v>
      </c>
      <c r="DY873">
        <v>3</v>
      </c>
      <c r="DZ873">
        <v>1</v>
      </c>
      <c r="EA873">
        <v>2</v>
      </c>
      <c r="EC873">
        <v>4</v>
      </c>
      <c r="EH873">
        <v>6</v>
      </c>
      <c r="EI873" t="s">
        <v>9621</v>
      </c>
      <c r="EJ873">
        <v>15</v>
      </c>
    </row>
    <row r="874" spans="1:140" x14ac:dyDescent="0.25">
      <c r="A874">
        <v>974</v>
      </c>
      <c r="B874">
        <v>6</v>
      </c>
      <c r="C874">
        <v>3</v>
      </c>
      <c r="D874">
        <v>2</v>
      </c>
      <c r="E874">
        <v>2</v>
      </c>
      <c r="F874" t="s">
        <v>134</v>
      </c>
      <c r="G874" t="s">
        <v>3445</v>
      </c>
      <c r="H874" s="1">
        <v>45582</v>
      </c>
      <c r="I874" t="s">
        <v>1943</v>
      </c>
      <c r="J874" t="s">
        <v>3428</v>
      </c>
      <c r="K874">
        <v>35</v>
      </c>
      <c r="L874">
        <v>6</v>
      </c>
      <c r="M874" t="s">
        <v>2379</v>
      </c>
      <c r="N874" t="s">
        <v>3483</v>
      </c>
      <c r="O874" t="s">
        <v>3431</v>
      </c>
      <c r="P874">
        <v>4</v>
      </c>
      <c r="U874" t="s">
        <v>3484</v>
      </c>
      <c r="V874" s="2" t="s">
        <v>6411</v>
      </c>
      <c r="X874" s="2" t="s">
        <v>5585</v>
      </c>
      <c r="Y874" s="4" t="s">
        <v>8459</v>
      </c>
      <c r="Z874" s="4" t="s">
        <v>8460</v>
      </c>
      <c r="AA874">
        <v>10</v>
      </c>
      <c r="AB874">
        <v>100</v>
      </c>
      <c r="AC874" t="s">
        <v>3485</v>
      </c>
      <c r="CB874">
        <v>9</v>
      </c>
      <c r="CG874">
        <v>600</v>
      </c>
      <c r="CL874">
        <v>530</v>
      </c>
      <c r="CQ874">
        <v>520</v>
      </c>
      <c r="CV874">
        <v>1</v>
      </c>
      <c r="DA874" t="s">
        <v>3486</v>
      </c>
      <c r="DF874">
        <v>9</v>
      </c>
      <c r="DG874">
        <v>3</v>
      </c>
      <c r="DJ874">
        <v>997</v>
      </c>
      <c r="DM874">
        <v>3</v>
      </c>
      <c r="DQ874">
        <v>1</v>
      </c>
      <c r="DR874">
        <v>2</v>
      </c>
      <c r="DU874">
        <v>3</v>
      </c>
      <c r="DX874">
        <v>2</v>
      </c>
      <c r="DZ874">
        <v>1</v>
      </c>
      <c r="EA874">
        <v>3</v>
      </c>
      <c r="EH874">
        <v>9</v>
      </c>
      <c r="EI874">
        <v>17</v>
      </c>
      <c r="EJ874">
        <v>2</v>
      </c>
    </row>
    <row r="875" spans="1:140" x14ac:dyDescent="0.25">
      <c r="A875">
        <v>975</v>
      </c>
      <c r="B875">
        <v>8</v>
      </c>
      <c r="C875">
        <v>3</v>
      </c>
      <c r="D875">
        <v>2</v>
      </c>
      <c r="E875">
        <v>1</v>
      </c>
      <c r="F875" t="s">
        <v>134</v>
      </c>
      <c r="G875" t="s">
        <v>3445</v>
      </c>
      <c r="H875" s="1">
        <v>45582</v>
      </c>
      <c r="I875" t="s">
        <v>1943</v>
      </c>
      <c r="J875" t="s">
        <v>3428</v>
      </c>
      <c r="K875">
        <v>7</v>
      </c>
      <c r="L875">
        <v>2</v>
      </c>
      <c r="M875" t="s">
        <v>1137</v>
      </c>
      <c r="N875" t="s">
        <v>3483</v>
      </c>
      <c r="O875" t="s">
        <v>3431</v>
      </c>
      <c r="P875">
        <v>1</v>
      </c>
      <c r="Q875">
        <v>3</v>
      </c>
      <c r="R875">
        <v>19</v>
      </c>
      <c r="S875">
        <v>13</v>
      </c>
      <c r="U875" t="s">
        <v>3487</v>
      </c>
      <c r="V875" s="2" t="s">
        <v>6412</v>
      </c>
      <c r="X875" s="2" t="s">
        <v>5585</v>
      </c>
      <c r="Y875" s="4" t="s">
        <v>8461</v>
      </c>
      <c r="Z875" s="4" t="s">
        <v>8462</v>
      </c>
      <c r="AA875">
        <v>30</v>
      </c>
      <c r="AB875">
        <v>200</v>
      </c>
      <c r="AC875" t="s">
        <v>3485</v>
      </c>
      <c r="CB875">
        <v>19</v>
      </c>
      <c r="CC875">
        <v>11</v>
      </c>
      <c r="CG875">
        <v>400</v>
      </c>
      <c r="CH875">
        <v>600</v>
      </c>
      <c r="CL875">
        <v>570</v>
      </c>
      <c r="CM875">
        <v>530</v>
      </c>
      <c r="CQ875">
        <v>550</v>
      </c>
      <c r="CR875">
        <v>520</v>
      </c>
      <c r="CV875">
        <v>1</v>
      </c>
      <c r="CW875">
        <v>1</v>
      </c>
      <c r="DA875" t="s">
        <v>3488</v>
      </c>
      <c r="DB875" t="s">
        <v>3471</v>
      </c>
      <c r="DF875">
        <v>11</v>
      </c>
      <c r="DG875">
        <v>1</v>
      </c>
      <c r="DQ875">
        <v>2</v>
      </c>
      <c r="DS875">
        <v>3</v>
      </c>
      <c r="DT875">
        <v>1</v>
      </c>
      <c r="DZ875">
        <v>2</v>
      </c>
      <c r="EA875">
        <v>1</v>
      </c>
      <c r="EB875">
        <v>4</v>
      </c>
      <c r="EC875">
        <v>3</v>
      </c>
      <c r="EH875">
        <v>19</v>
      </c>
      <c r="EI875">
        <v>11</v>
      </c>
      <c r="EJ875">
        <v>2</v>
      </c>
    </row>
    <row r="876" spans="1:140" x14ac:dyDescent="0.25">
      <c r="A876">
        <v>976</v>
      </c>
      <c r="B876">
        <v>12</v>
      </c>
      <c r="C876">
        <v>3</v>
      </c>
      <c r="D876">
        <v>1</v>
      </c>
      <c r="E876">
        <v>1</v>
      </c>
      <c r="F876" t="s">
        <v>134</v>
      </c>
      <c r="G876" t="s">
        <v>3445</v>
      </c>
      <c r="H876" s="1">
        <v>45586</v>
      </c>
      <c r="I876" t="s">
        <v>3447</v>
      </c>
      <c r="J876" t="s">
        <v>3489</v>
      </c>
      <c r="K876">
        <v>6</v>
      </c>
      <c r="L876">
        <v>1</v>
      </c>
      <c r="M876" t="s">
        <v>3490</v>
      </c>
      <c r="N876" t="s">
        <v>3491</v>
      </c>
      <c r="O876" t="s">
        <v>3431</v>
      </c>
      <c r="P876">
        <v>1</v>
      </c>
      <c r="U876" t="s">
        <v>3492</v>
      </c>
      <c r="V876" s="2" t="s">
        <v>6413</v>
      </c>
      <c r="X876" s="2" t="s">
        <v>5585</v>
      </c>
      <c r="Y876" s="4" t="s">
        <v>8463</v>
      </c>
      <c r="Z876" s="4" t="s">
        <v>8464</v>
      </c>
      <c r="AA876">
        <v>50</v>
      </c>
      <c r="AB876">
        <v>100</v>
      </c>
      <c r="AC876" t="s">
        <v>3493</v>
      </c>
      <c r="AE876">
        <v>8</v>
      </c>
      <c r="AJ876">
        <v>800</v>
      </c>
      <c r="AO876">
        <v>400</v>
      </c>
      <c r="AT876">
        <v>520</v>
      </c>
      <c r="AY876">
        <v>550</v>
      </c>
      <c r="BD876">
        <v>2</v>
      </c>
      <c r="BI876">
        <v>2</v>
      </c>
      <c r="BN876" t="s">
        <v>183</v>
      </c>
      <c r="BS876" t="s">
        <v>3431</v>
      </c>
      <c r="BX876">
        <v>8</v>
      </c>
      <c r="BY876">
        <v>1</v>
      </c>
      <c r="DJ876" t="s">
        <v>171</v>
      </c>
      <c r="DK876" t="s">
        <v>981</v>
      </c>
      <c r="DL876">
        <v>2</v>
      </c>
      <c r="DM876">
        <v>999</v>
      </c>
      <c r="DN876">
        <v>999</v>
      </c>
      <c r="DO876">
        <v>998</v>
      </c>
      <c r="DQ876">
        <v>2</v>
      </c>
      <c r="DT876">
        <v>1</v>
      </c>
      <c r="DU876">
        <v>3</v>
      </c>
      <c r="DX876">
        <v>6</v>
      </c>
      <c r="DY876">
        <v>3</v>
      </c>
      <c r="DZ876">
        <v>2</v>
      </c>
      <c r="EA876">
        <v>1</v>
      </c>
      <c r="EC876">
        <v>4</v>
      </c>
      <c r="ED876">
        <v>5</v>
      </c>
      <c r="EH876">
        <v>8</v>
      </c>
      <c r="EI876">
        <v>4</v>
      </c>
      <c r="EJ876">
        <v>11</v>
      </c>
    </row>
    <row r="877" spans="1:140" x14ac:dyDescent="0.25">
      <c r="A877">
        <v>977</v>
      </c>
      <c r="B877">
        <v>13</v>
      </c>
      <c r="C877">
        <v>3</v>
      </c>
      <c r="D877">
        <v>2</v>
      </c>
      <c r="E877">
        <v>2</v>
      </c>
      <c r="F877" t="s">
        <v>134</v>
      </c>
      <c r="G877" t="s">
        <v>3445</v>
      </c>
      <c r="H877" s="1">
        <v>45586</v>
      </c>
      <c r="I877" t="s">
        <v>3447</v>
      </c>
      <c r="J877" t="s">
        <v>3494</v>
      </c>
      <c r="K877">
        <v>5</v>
      </c>
      <c r="L877">
        <v>1</v>
      </c>
      <c r="M877" t="s">
        <v>1551</v>
      </c>
      <c r="N877" t="s">
        <v>266</v>
      </c>
      <c r="O877" t="s">
        <v>3431</v>
      </c>
      <c r="P877">
        <v>1</v>
      </c>
      <c r="Q877">
        <v>3</v>
      </c>
      <c r="R877">
        <v>8</v>
      </c>
      <c r="U877" t="s">
        <v>3495</v>
      </c>
      <c r="V877" s="2" t="s">
        <v>6414</v>
      </c>
      <c r="X877" s="2" t="s">
        <v>5585</v>
      </c>
      <c r="Y877" s="4" t="s">
        <v>8463</v>
      </c>
      <c r="Z877" s="4" t="s">
        <v>8465</v>
      </c>
      <c r="AA877">
        <v>40</v>
      </c>
      <c r="AB877">
        <v>80</v>
      </c>
      <c r="AC877" t="s">
        <v>3496</v>
      </c>
      <c r="CB877">
        <v>9</v>
      </c>
      <c r="CG877">
        <v>300</v>
      </c>
      <c r="CL877">
        <v>530</v>
      </c>
      <c r="CQ877">
        <v>520</v>
      </c>
      <c r="CV877">
        <v>1</v>
      </c>
      <c r="DA877" t="s">
        <v>3497</v>
      </c>
      <c r="DF877">
        <v>9</v>
      </c>
      <c r="DG877">
        <v>1</v>
      </c>
      <c r="DJ877" t="s">
        <v>480</v>
      </c>
      <c r="DK877" t="s">
        <v>3325</v>
      </c>
      <c r="DL877" t="s">
        <v>981</v>
      </c>
      <c r="DM877">
        <v>6</v>
      </c>
      <c r="DN877">
        <v>3</v>
      </c>
      <c r="DO877">
        <v>2</v>
      </c>
      <c r="DQ877">
        <v>2</v>
      </c>
      <c r="DT877">
        <v>1</v>
      </c>
      <c r="DZ877">
        <v>1</v>
      </c>
      <c r="EA877">
        <v>2</v>
      </c>
      <c r="EB877">
        <v>3</v>
      </c>
      <c r="EC877">
        <v>4</v>
      </c>
      <c r="EH877">
        <v>9</v>
      </c>
      <c r="EI877">
        <v>11</v>
      </c>
      <c r="EJ877">
        <v>12</v>
      </c>
    </row>
    <row r="878" spans="1:140" x14ac:dyDescent="0.25">
      <c r="A878">
        <v>978</v>
      </c>
      <c r="B878">
        <v>16</v>
      </c>
      <c r="C878">
        <v>2</v>
      </c>
      <c r="D878">
        <v>3</v>
      </c>
      <c r="E878">
        <v>2</v>
      </c>
      <c r="F878" t="s">
        <v>134</v>
      </c>
      <c r="G878" t="s">
        <v>3438</v>
      </c>
      <c r="H878" s="1">
        <v>45581</v>
      </c>
      <c r="I878" t="s">
        <v>3434</v>
      </c>
      <c r="J878" t="s">
        <v>3498</v>
      </c>
      <c r="K878">
        <v>19</v>
      </c>
      <c r="L878">
        <v>7</v>
      </c>
      <c r="M878" t="s">
        <v>7002</v>
      </c>
      <c r="N878" t="s">
        <v>3499</v>
      </c>
      <c r="O878" t="s">
        <v>3431</v>
      </c>
      <c r="P878">
        <v>1</v>
      </c>
      <c r="U878" t="s">
        <v>3500</v>
      </c>
      <c r="V878" s="2" t="s">
        <v>6415</v>
      </c>
      <c r="X878" s="2" t="s">
        <v>5585</v>
      </c>
      <c r="Y878" s="4" t="s">
        <v>8466</v>
      </c>
      <c r="Z878" s="4" t="s">
        <v>8467</v>
      </c>
      <c r="AA878">
        <v>10</v>
      </c>
      <c r="AB878">
        <v>160</v>
      </c>
      <c r="AC878" t="s">
        <v>3501</v>
      </c>
      <c r="AD878" t="s">
        <v>9735</v>
      </c>
      <c r="AE878">
        <v>2</v>
      </c>
      <c r="AJ878">
        <v>1200</v>
      </c>
      <c r="AO878">
        <v>1200</v>
      </c>
      <c r="AT878">
        <v>520</v>
      </c>
      <c r="AY878">
        <v>530</v>
      </c>
      <c r="BN878" t="s">
        <v>3509</v>
      </c>
      <c r="BS878" t="s">
        <v>3431</v>
      </c>
      <c r="BX878">
        <v>2</v>
      </c>
      <c r="BY878">
        <v>3</v>
      </c>
      <c r="CB878">
        <v>21</v>
      </c>
      <c r="CC878">
        <v>10</v>
      </c>
      <c r="CG878">
        <v>400</v>
      </c>
      <c r="CH878">
        <v>1200</v>
      </c>
      <c r="CL878">
        <v>480</v>
      </c>
      <c r="CM878">
        <v>520</v>
      </c>
      <c r="CQ878">
        <v>470</v>
      </c>
      <c r="CR878">
        <v>510</v>
      </c>
      <c r="CV878">
        <v>1</v>
      </c>
      <c r="CW878">
        <v>1</v>
      </c>
      <c r="DA878" t="s">
        <v>3502</v>
      </c>
      <c r="DB878" t="s">
        <v>3503</v>
      </c>
      <c r="DF878">
        <v>21</v>
      </c>
      <c r="DG878">
        <v>1</v>
      </c>
      <c r="DH878">
        <v>3</v>
      </c>
      <c r="DJ878" t="s">
        <v>171</v>
      </c>
      <c r="DK878" t="s">
        <v>981</v>
      </c>
      <c r="DL878">
        <v>4</v>
      </c>
      <c r="DM878">
        <v>999</v>
      </c>
      <c r="DN878">
        <v>999</v>
      </c>
      <c r="DO878">
        <v>998</v>
      </c>
      <c r="DQ878">
        <v>4</v>
      </c>
      <c r="DR878">
        <v>1</v>
      </c>
      <c r="DS878">
        <v>2</v>
      </c>
      <c r="DT878">
        <v>3</v>
      </c>
      <c r="DZ878">
        <v>1</v>
      </c>
      <c r="EA878">
        <v>2</v>
      </c>
      <c r="EC878">
        <v>3</v>
      </c>
      <c r="EH878">
        <v>2</v>
      </c>
      <c r="EI878">
        <v>11</v>
      </c>
      <c r="EJ878">
        <v>11</v>
      </c>
    </row>
    <row r="879" spans="1:140" x14ac:dyDescent="0.25">
      <c r="A879">
        <v>979</v>
      </c>
      <c r="B879">
        <v>17</v>
      </c>
      <c r="C879">
        <v>2</v>
      </c>
      <c r="D879">
        <v>1</v>
      </c>
      <c r="E879">
        <v>1</v>
      </c>
      <c r="F879" t="s">
        <v>134</v>
      </c>
      <c r="G879" t="s">
        <v>3438</v>
      </c>
      <c r="H879" s="1">
        <v>45581</v>
      </c>
      <c r="I879" t="s">
        <v>3434</v>
      </c>
      <c r="J879" t="s">
        <v>3504</v>
      </c>
      <c r="K879">
        <v>24</v>
      </c>
      <c r="L879">
        <v>8</v>
      </c>
      <c r="M879" t="s">
        <v>3505</v>
      </c>
      <c r="N879" t="s">
        <v>3506</v>
      </c>
      <c r="O879" t="s">
        <v>3431</v>
      </c>
      <c r="P879">
        <v>2</v>
      </c>
      <c r="Q879">
        <v>6</v>
      </c>
      <c r="U879" t="s">
        <v>3507</v>
      </c>
      <c r="V879" s="2" t="s">
        <v>6416</v>
      </c>
      <c r="X879" s="2" t="s">
        <v>5585</v>
      </c>
      <c r="Y879" s="4" t="s">
        <v>8468</v>
      </c>
      <c r="Z879" s="4" t="s">
        <v>8469</v>
      </c>
      <c r="AA879">
        <v>60</v>
      </c>
      <c r="AB879">
        <v>100</v>
      </c>
      <c r="AC879" t="s">
        <v>3508</v>
      </c>
      <c r="AE879">
        <v>9</v>
      </c>
      <c r="AJ879">
        <v>2000</v>
      </c>
      <c r="AO879">
        <v>1000</v>
      </c>
      <c r="AT879">
        <v>520</v>
      </c>
      <c r="AY879">
        <v>540</v>
      </c>
      <c r="BD879">
        <v>2</v>
      </c>
      <c r="BI879">
        <v>2</v>
      </c>
      <c r="BN879" t="s">
        <v>3509</v>
      </c>
      <c r="BS879" t="s">
        <v>3431</v>
      </c>
      <c r="BX879">
        <v>9</v>
      </c>
      <c r="BY879">
        <v>4</v>
      </c>
      <c r="DJ879">
        <v>997</v>
      </c>
      <c r="DM879">
        <v>20</v>
      </c>
      <c r="DQ879">
        <v>5</v>
      </c>
      <c r="DR879">
        <v>4</v>
      </c>
      <c r="DS879">
        <v>3</v>
      </c>
      <c r="DT879">
        <v>2</v>
      </c>
      <c r="DU879">
        <v>1</v>
      </c>
      <c r="EA879">
        <v>1</v>
      </c>
      <c r="EB879">
        <v>2</v>
      </c>
      <c r="EC879">
        <v>3</v>
      </c>
      <c r="EH879">
        <v>9</v>
      </c>
      <c r="EI879">
        <v>53</v>
      </c>
      <c r="EJ879">
        <v>15</v>
      </c>
    </row>
    <row r="880" spans="1:140" x14ac:dyDescent="0.25">
      <c r="A880">
        <v>980</v>
      </c>
      <c r="B880">
        <v>18</v>
      </c>
      <c r="C880">
        <v>3</v>
      </c>
      <c r="D880">
        <v>2</v>
      </c>
      <c r="E880">
        <v>1</v>
      </c>
      <c r="F880" t="s">
        <v>134</v>
      </c>
      <c r="G880" t="s">
        <v>3426</v>
      </c>
      <c r="H880" s="1">
        <v>45581</v>
      </c>
      <c r="I880" t="s">
        <v>3434</v>
      </c>
      <c r="J880" t="s">
        <v>3510</v>
      </c>
      <c r="K880">
        <v>9</v>
      </c>
      <c r="L880">
        <v>2</v>
      </c>
      <c r="M880" t="s">
        <v>3511</v>
      </c>
      <c r="N880" t="s">
        <v>3499</v>
      </c>
      <c r="O880" t="s">
        <v>3431</v>
      </c>
      <c r="P880">
        <v>1</v>
      </c>
      <c r="Q880">
        <v>3</v>
      </c>
      <c r="R880">
        <v>6</v>
      </c>
      <c r="U880" t="s">
        <v>3512</v>
      </c>
      <c r="V880" s="2" t="s">
        <v>6417</v>
      </c>
      <c r="X880" s="2" t="s">
        <v>5585</v>
      </c>
      <c r="Y880" s="4" t="s">
        <v>8470</v>
      </c>
      <c r="Z880" s="2" t="s">
        <v>9716</v>
      </c>
      <c r="AA880">
        <v>50</v>
      </c>
      <c r="AB880">
        <v>100</v>
      </c>
      <c r="AC880" t="s">
        <v>3513</v>
      </c>
      <c r="CB880">
        <v>18</v>
      </c>
      <c r="CG880">
        <v>1200</v>
      </c>
      <c r="CL880">
        <v>550</v>
      </c>
      <c r="CQ880">
        <v>540</v>
      </c>
      <c r="CV880">
        <v>1</v>
      </c>
      <c r="DA880" t="s">
        <v>3514</v>
      </c>
      <c r="DF880">
        <v>18</v>
      </c>
      <c r="DG880">
        <v>1</v>
      </c>
      <c r="DJ880">
        <v>997</v>
      </c>
      <c r="DM880">
        <v>7</v>
      </c>
      <c r="DQ880">
        <v>5</v>
      </c>
      <c r="DR880">
        <v>4</v>
      </c>
      <c r="DS880">
        <v>3</v>
      </c>
      <c r="DT880">
        <v>1</v>
      </c>
      <c r="DV880">
        <v>2</v>
      </c>
      <c r="DW880">
        <v>2</v>
      </c>
      <c r="DX880">
        <v>4</v>
      </c>
      <c r="DZ880">
        <v>1</v>
      </c>
      <c r="EA880">
        <v>2</v>
      </c>
      <c r="EB880">
        <v>3</v>
      </c>
      <c r="EH880">
        <v>18</v>
      </c>
      <c r="EI880">
        <v>11</v>
      </c>
      <c r="EJ880">
        <v>12</v>
      </c>
    </row>
    <row r="881" spans="1:140" x14ac:dyDescent="0.25">
      <c r="A881">
        <v>981</v>
      </c>
      <c r="B881">
        <v>20</v>
      </c>
      <c r="C881">
        <v>1</v>
      </c>
      <c r="D881">
        <v>1</v>
      </c>
      <c r="E881">
        <v>2</v>
      </c>
      <c r="F881" t="s">
        <v>134</v>
      </c>
      <c r="G881" t="s">
        <v>3426</v>
      </c>
      <c r="H881" s="1">
        <v>45581</v>
      </c>
      <c r="I881" t="s">
        <v>3434</v>
      </c>
      <c r="J881" t="s">
        <v>3515</v>
      </c>
      <c r="K881">
        <v>10</v>
      </c>
      <c r="L881">
        <v>3</v>
      </c>
      <c r="M881" t="s">
        <v>3516</v>
      </c>
      <c r="N881" t="s">
        <v>3517</v>
      </c>
      <c r="O881" t="s">
        <v>3431</v>
      </c>
      <c r="P881">
        <v>1</v>
      </c>
      <c r="Q881">
        <v>30</v>
      </c>
      <c r="R881">
        <v>13</v>
      </c>
      <c r="U881" t="s">
        <v>2899</v>
      </c>
      <c r="V881" s="2" t="s">
        <v>6418</v>
      </c>
      <c r="X881" s="2" t="s">
        <v>5585</v>
      </c>
      <c r="Y881" s="4" t="s">
        <v>8471</v>
      </c>
      <c r="Z881" s="4" t="s">
        <v>8472</v>
      </c>
      <c r="AA881">
        <v>15</v>
      </c>
      <c r="AB881">
        <v>80</v>
      </c>
      <c r="AC881" t="s">
        <v>3518</v>
      </c>
      <c r="AE881">
        <v>11</v>
      </c>
      <c r="AF881">
        <v>3</v>
      </c>
      <c r="AJ881">
        <v>3600</v>
      </c>
      <c r="AK881">
        <v>3000</v>
      </c>
      <c r="AO881">
        <v>1500</v>
      </c>
      <c r="AP881">
        <v>1300</v>
      </c>
      <c r="AT881">
        <v>520</v>
      </c>
      <c r="AU881">
        <v>520</v>
      </c>
      <c r="AY881">
        <v>530</v>
      </c>
      <c r="AZ881">
        <v>530</v>
      </c>
      <c r="BD881">
        <v>2</v>
      </c>
      <c r="BE881">
        <v>2</v>
      </c>
      <c r="BI881">
        <v>5</v>
      </c>
      <c r="BJ881">
        <v>5</v>
      </c>
      <c r="BN881" t="s">
        <v>3509</v>
      </c>
      <c r="BO881" t="s">
        <v>3509</v>
      </c>
      <c r="BS881" t="s">
        <v>3431</v>
      </c>
      <c r="BT881" t="s">
        <v>3455</v>
      </c>
      <c r="BX881">
        <v>11</v>
      </c>
      <c r="BY881">
        <v>3</v>
      </c>
      <c r="DJ881" t="s">
        <v>166</v>
      </c>
      <c r="DK881" t="s">
        <v>2860</v>
      </c>
      <c r="DL881">
        <v>4</v>
      </c>
      <c r="DM881">
        <v>2</v>
      </c>
      <c r="DN881">
        <v>2</v>
      </c>
      <c r="DO881">
        <v>2</v>
      </c>
      <c r="DR881">
        <v>1</v>
      </c>
      <c r="DT881">
        <v>2</v>
      </c>
      <c r="DZ881">
        <v>1</v>
      </c>
      <c r="EA881">
        <v>2</v>
      </c>
      <c r="EB881">
        <v>3</v>
      </c>
      <c r="EH881">
        <v>11</v>
      </c>
      <c r="EI881">
        <v>11</v>
      </c>
      <c r="EJ881">
        <v>11</v>
      </c>
    </row>
    <row r="882" spans="1:140" x14ac:dyDescent="0.25">
      <c r="A882">
        <v>982</v>
      </c>
      <c r="B882">
        <v>21</v>
      </c>
      <c r="C882">
        <v>3</v>
      </c>
      <c r="D882">
        <v>2</v>
      </c>
      <c r="E882">
        <v>2</v>
      </c>
      <c r="F882" t="s">
        <v>134</v>
      </c>
      <c r="G882" t="s">
        <v>3426</v>
      </c>
      <c r="H882" s="1">
        <v>45581</v>
      </c>
      <c r="I882" t="s">
        <v>3434</v>
      </c>
      <c r="J882" t="s">
        <v>3447</v>
      </c>
      <c r="K882">
        <v>2</v>
      </c>
      <c r="L882">
        <v>1</v>
      </c>
      <c r="M882" t="s">
        <v>1137</v>
      </c>
      <c r="N882" t="s">
        <v>3519</v>
      </c>
      <c r="O882" t="s">
        <v>3431</v>
      </c>
      <c r="P882">
        <v>2</v>
      </c>
      <c r="Q882">
        <v>6</v>
      </c>
      <c r="U882" t="s">
        <v>3520</v>
      </c>
      <c r="V882" s="2" t="s">
        <v>6419</v>
      </c>
      <c r="X882" s="2" t="s">
        <v>5585</v>
      </c>
      <c r="Y882" s="4" t="s">
        <v>8473</v>
      </c>
      <c r="Z882" s="4" t="s">
        <v>8474</v>
      </c>
      <c r="AA882">
        <v>15</v>
      </c>
      <c r="AB882">
        <v>120</v>
      </c>
      <c r="AC882" t="s">
        <v>3521</v>
      </c>
      <c r="BS882" t="s">
        <v>3431</v>
      </c>
      <c r="BT882" t="s">
        <v>3431</v>
      </c>
      <c r="CB882">
        <v>14</v>
      </c>
      <c r="CC882">
        <v>1</v>
      </c>
      <c r="CG882">
        <v>400</v>
      </c>
      <c r="CH882">
        <v>300</v>
      </c>
      <c r="CL882">
        <v>550</v>
      </c>
      <c r="CM882">
        <v>550</v>
      </c>
      <c r="CQ882">
        <v>540</v>
      </c>
      <c r="CR882">
        <v>540</v>
      </c>
      <c r="CV882">
        <v>1</v>
      </c>
      <c r="CW882">
        <v>1</v>
      </c>
      <c r="DA882" t="s">
        <v>3522</v>
      </c>
      <c r="DB882" t="s">
        <v>3522</v>
      </c>
      <c r="DF882">
        <v>14</v>
      </c>
      <c r="DG882">
        <v>1</v>
      </c>
      <c r="DJ882" t="s">
        <v>3325</v>
      </c>
      <c r="DK882">
        <v>5</v>
      </c>
      <c r="DL882" t="s">
        <v>2860</v>
      </c>
      <c r="DM882">
        <v>36</v>
      </c>
      <c r="DN882">
        <v>36</v>
      </c>
      <c r="DO882" t="s">
        <v>1314</v>
      </c>
      <c r="DQ882">
        <v>1</v>
      </c>
      <c r="DR882">
        <v>4</v>
      </c>
      <c r="DT882">
        <v>2</v>
      </c>
      <c r="DU882">
        <v>3</v>
      </c>
      <c r="DX882">
        <v>4</v>
      </c>
      <c r="EA882">
        <v>1</v>
      </c>
      <c r="EB882">
        <v>2</v>
      </c>
      <c r="EC882">
        <v>3</v>
      </c>
      <c r="EH882">
        <v>14</v>
      </c>
      <c r="EI882">
        <v>50</v>
      </c>
      <c r="EJ882">
        <v>11</v>
      </c>
    </row>
    <row r="883" spans="1:140" x14ac:dyDescent="0.25">
      <c r="A883">
        <v>983</v>
      </c>
      <c r="B883">
        <v>22</v>
      </c>
      <c r="C883">
        <v>3</v>
      </c>
      <c r="D883">
        <v>2</v>
      </c>
      <c r="E883">
        <v>2</v>
      </c>
      <c r="F883" t="s">
        <v>134</v>
      </c>
      <c r="G883" t="s">
        <v>3438</v>
      </c>
      <c r="H883" s="1">
        <v>45581</v>
      </c>
      <c r="I883" t="s">
        <v>3434</v>
      </c>
      <c r="J883" t="s">
        <v>3523</v>
      </c>
      <c r="K883">
        <v>10</v>
      </c>
      <c r="L883">
        <v>2</v>
      </c>
      <c r="M883" t="s">
        <v>7003</v>
      </c>
      <c r="N883" t="s">
        <v>3524</v>
      </c>
      <c r="O883" t="s">
        <v>3431</v>
      </c>
      <c r="P883">
        <v>3</v>
      </c>
      <c r="U883" t="s">
        <v>3500</v>
      </c>
      <c r="V883" s="5" t="s">
        <v>6415</v>
      </c>
      <c r="X883" s="2" t="s">
        <v>6932</v>
      </c>
      <c r="Y883" s="4" t="s">
        <v>8475</v>
      </c>
      <c r="Z883" s="4" t="s">
        <v>8476</v>
      </c>
      <c r="AA883">
        <v>50</v>
      </c>
      <c r="AB883">
        <v>90</v>
      </c>
      <c r="AC883" t="s">
        <v>3525</v>
      </c>
      <c r="AD883" t="s">
        <v>9736</v>
      </c>
      <c r="CB883">
        <v>10</v>
      </c>
      <c r="CC883">
        <v>2</v>
      </c>
      <c r="CG883">
        <v>100</v>
      </c>
      <c r="CH883">
        <v>100</v>
      </c>
      <c r="CL883">
        <v>520</v>
      </c>
      <c r="CM883">
        <v>520</v>
      </c>
      <c r="CQ883">
        <v>500</v>
      </c>
      <c r="CR883">
        <v>510</v>
      </c>
      <c r="CV883">
        <v>1</v>
      </c>
      <c r="CW883">
        <v>1</v>
      </c>
      <c r="DA883" t="s">
        <v>1277</v>
      </c>
      <c r="DB883" t="s">
        <v>3526</v>
      </c>
      <c r="DF883">
        <v>2</v>
      </c>
      <c r="DG883">
        <v>6</v>
      </c>
      <c r="DJ883" t="s">
        <v>171</v>
      </c>
      <c r="DK883" t="s">
        <v>981</v>
      </c>
      <c r="DL883">
        <v>4</v>
      </c>
      <c r="DM883" t="s">
        <v>7027</v>
      </c>
      <c r="DN883" t="s">
        <v>7027</v>
      </c>
      <c r="DO883" t="s">
        <v>7027</v>
      </c>
      <c r="DR883">
        <v>1</v>
      </c>
      <c r="DS883">
        <v>2</v>
      </c>
      <c r="DZ883">
        <v>3</v>
      </c>
      <c r="EA883">
        <v>2</v>
      </c>
      <c r="EC883">
        <v>1</v>
      </c>
      <c r="EH883">
        <v>2</v>
      </c>
      <c r="EI883">
        <v>12</v>
      </c>
      <c r="EJ883">
        <v>11</v>
      </c>
    </row>
    <row r="884" spans="1:140" x14ac:dyDescent="0.25">
      <c r="A884">
        <v>984</v>
      </c>
      <c r="B884">
        <v>23</v>
      </c>
      <c r="C884">
        <v>3</v>
      </c>
      <c r="D884">
        <v>2</v>
      </c>
      <c r="E884">
        <v>2</v>
      </c>
      <c r="F884" t="s">
        <v>134</v>
      </c>
      <c r="G884" t="s">
        <v>3438</v>
      </c>
      <c r="H884" s="1">
        <v>45581</v>
      </c>
      <c r="I884" t="s">
        <v>3434</v>
      </c>
      <c r="J884" t="s">
        <v>3447</v>
      </c>
      <c r="K884">
        <v>12</v>
      </c>
      <c r="L884">
        <v>7</v>
      </c>
      <c r="M884" t="s">
        <v>3527</v>
      </c>
      <c r="N884" t="s">
        <v>3528</v>
      </c>
      <c r="O884" t="s">
        <v>3431</v>
      </c>
      <c r="P884">
        <v>1</v>
      </c>
      <c r="Q884">
        <v>3</v>
      </c>
      <c r="U884" t="s">
        <v>3529</v>
      </c>
      <c r="V884" s="2" t="s">
        <v>6420</v>
      </c>
      <c r="X884" s="2" t="s">
        <v>5585</v>
      </c>
      <c r="Y884" s="4" t="s">
        <v>8477</v>
      </c>
      <c r="Z884" s="4" t="s">
        <v>8478</v>
      </c>
      <c r="AA884">
        <v>40</v>
      </c>
      <c r="AB884">
        <v>120</v>
      </c>
      <c r="AC884" t="s">
        <v>3530</v>
      </c>
      <c r="CB884">
        <v>6</v>
      </c>
      <c r="CG884">
        <v>200</v>
      </c>
      <c r="CL884">
        <v>570</v>
      </c>
      <c r="CQ884">
        <v>560</v>
      </c>
      <c r="CV884">
        <v>1</v>
      </c>
      <c r="DA884" t="s">
        <v>3531</v>
      </c>
      <c r="DF884">
        <v>6</v>
      </c>
      <c r="DG884">
        <v>1</v>
      </c>
      <c r="DJ884">
        <v>997</v>
      </c>
      <c r="DM884">
        <v>2</v>
      </c>
      <c r="DQ884">
        <v>1</v>
      </c>
      <c r="DT884">
        <v>2</v>
      </c>
      <c r="DV884">
        <v>3</v>
      </c>
      <c r="DW884">
        <v>3</v>
      </c>
      <c r="DZ884">
        <v>2</v>
      </c>
      <c r="EA884">
        <v>1</v>
      </c>
      <c r="ED884">
        <v>3</v>
      </c>
      <c r="EH884">
        <v>6</v>
      </c>
      <c r="EI884">
        <v>19</v>
      </c>
      <c r="EJ884">
        <v>11</v>
      </c>
    </row>
    <row r="885" spans="1:140" x14ac:dyDescent="0.25">
      <c r="A885">
        <v>985</v>
      </c>
      <c r="B885">
        <v>24</v>
      </c>
      <c r="C885">
        <v>3</v>
      </c>
      <c r="D885">
        <v>1</v>
      </c>
      <c r="E885">
        <v>2</v>
      </c>
      <c r="F885" t="s">
        <v>134</v>
      </c>
      <c r="G885" t="s">
        <v>3438</v>
      </c>
      <c r="H885" s="1">
        <v>45581</v>
      </c>
      <c r="I885" t="s">
        <v>3434</v>
      </c>
      <c r="J885" t="s">
        <v>3447</v>
      </c>
      <c r="K885">
        <v>4</v>
      </c>
      <c r="L885">
        <v>8</v>
      </c>
      <c r="M885" t="s">
        <v>3532</v>
      </c>
      <c r="N885" t="s">
        <v>3533</v>
      </c>
      <c r="O885" t="s">
        <v>3431</v>
      </c>
      <c r="P885">
        <v>1</v>
      </c>
      <c r="Q885">
        <v>30</v>
      </c>
      <c r="R885">
        <v>8</v>
      </c>
      <c r="U885" t="s">
        <v>2672</v>
      </c>
      <c r="V885" s="2" t="s">
        <v>6421</v>
      </c>
      <c r="X885" s="2" t="s">
        <v>5585</v>
      </c>
      <c r="Y885" s="4" t="s">
        <v>8479</v>
      </c>
      <c r="Z885" s="4" t="s">
        <v>8480</v>
      </c>
      <c r="AA885">
        <v>60</v>
      </c>
      <c r="AB885">
        <v>100</v>
      </c>
      <c r="AC885" t="s">
        <v>3534</v>
      </c>
      <c r="AE885">
        <v>5</v>
      </c>
      <c r="AF885">
        <v>16</v>
      </c>
      <c r="AJ885">
        <v>2000</v>
      </c>
      <c r="AK885">
        <v>400</v>
      </c>
      <c r="AO885">
        <v>1000</v>
      </c>
      <c r="AP885">
        <v>1200</v>
      </c>
      <c r="AT885">
        <v>515</v>
      </c>
      <c r="AU885">
        <v>505</v>
      </c>
      <c r="AY885">
        <v>530</v>
      </c>
      <c r="AZ885">
        <v>520</v>
      </c>
      <c r="BD885">
        <v>1</v>
      </c>
      <c r="BE885">
        <v>1</v>
      </c>
      <c r="BN885" t="s">
        <v>3535</v>
      </c>
      <c r="BO885" t="s">
        <v>3509</v>
      </c>
      <c r="BS885" t="s">
        <v>3431</v>
      </c>
      <c r="BT885" t="s">
        <v>3431</v>
      </c>
      <c r="BX885">
        <v>5</v>
      </c>
      <c r="BY885">
        <v>6</v>
      </c>
      <c r="DJ885" t="s">
        <v>171</v>
      </c>
      <c r="DK885" t="s">
        <v>2860</v>
      </c>
      <c r="DL885">
        <v>4</v>
      </c>
      <c r="DM885" t="s">
        <v>2869</v>
      </c>
      <c r="DN885" t="s">
        <v>2869</v>
      </c>
      <c r="DO885" t="s">
        <v>2869</v>
      </c>
      <c r="DT885">
        <v>1</v>
      </c>
      <c r="DU885">
        <v>2</v>
      </c>
      <c r="DZ885">
        <v>1</v>
      </c>
      <c r="EA885">
        <v>2</v>
      </c>
      <c r="ED885">
        <v>4</v>
      </c>
      <c r="EE885">
        <v>3</v>
      </c>
      <c r="EH885">
        <v>5</v>
      </c>
      <c r="EI885">
        <v>17</v>
      </c>
      <c r="EJ885">
        <v>15</v>
      </c>
    </row>
    <row r="886" spans="1:140" x14ac:dyDescent="0.25">
      <c r="A886">
        <v>986</v>
      </c>
      <c r="B886">
        <v>25</v>
      </c>
      <c r="C886">
        <v>3</v>
      </c>
      <c r="D886">
        <v>2</v>
      </c>
      <c r="E886">
        <v>2</v>
      </c>
      <c r="F886" t="s">
        <v>134</v>
      </c>
      <c r="G886" t="s">
        <v>3445</v>
      </c>
      <c r="H886" s="1">
        <v>45581</v>
      </c>
      <c r="I886" t="s">
        <v>3434</v>
      </c>
      <c r="J886" t="s">
        <v>3447</v>
      </c>
      <c r="K886">
        <v>5</v>
      </c>
      <c r="L886">
        <v>3</v>
      </c>
      <c r="M886" t="s">
        <v>3536</v>
      </c>
      <c r="N886" t="s">
        <v>3537</v>
      </c>
      <c r="O886" t="s">
        <v>3431</v>
      </c>
      <c r="P886">
        <v>3</v>
      </c>
      <c r="U886" t="s">
        <v>3538</v>
      </c>
      <c r="V886" s="2" t="s">
        <v>6422</v>
      </c>
      <c r="X886" s="2" t="s">
        <v>5585</v>
      </c>
      <c r="Y886" s="4" t="s">
        <v>8481</v>
      </c>
      <c r="Z886" s="4" t="s">
        <v>8482</v>
      </c>
      <c r="AA886">
        <v>50</v>
      </c>
      <c r="AB886">
        <v>80</v>
      </c>
      <c r="AC886" t="s">
        <v>3539</v>
      </c>
      <c r="CB886">
        <v>16</v>
      </c>
      <c r="CG886">
        <v>200</v>
      </c>
      <c r="CL886">
        <v>530</v>
      </c>
      <c r="CQ886">
        <v>520</v>
      </c>
      <c r="CV886">
        <v>1</v>
      </c>
      <c r="DA886" t="s">
        <v>3532</v>
      </c>
      <c r="DF886">
        <v>16</v>
      </c>
      <c r="DG886">
        <v>1</v>
      </c>
      <c r="DJ886">
        <v>997</v>
      </c>
      <c r="DM886" t="s">
        <v>7027</v>
      </c>
      <c r="DQ886">
        <v>3</v>
      </c>
      <c r="DT886">
        <v>1</v>
      </c>
      <c r="DV886">
        <v>1</v>
      </c>
      <c r="DW886">
        <v>2</v>
      </c>
      <c r="DX886">
        <v>3</v>
      </c>
      <c r="DZ886">
        <v>2</v>
      </c>
      <c r="EA886">
        <v>4</v>
      </c>
      <c r="EC886">
        <v>5</v>
      </c>
      <c r="EF886">
        <v>1</v>
      </c>
      <c r="EG886">
        <v>1</v>
      </c>
      <c r="EH886">
        <v>16</v>
      </c>
      <c r="EI886">
        <v>17</v>
      </c>
      <c r="EJ886">
        <v>11</v>
      </c>
    </row>
    <row r="887" spans="1:140" x14ac:dyDescent="0.25">
      <c r="A887">
        <v>987</v>
      </c>
      <c r="B887">
        <v>26</v>
      </c>
      <c r="C887">
        <v>3</v>
      </c>
      <c r="D887">
        <v>2</v>
      </c>
      <c r="E887">
        <v>1</v>
      </c>
      <c r="F887" t="s">
        <v>134</v>
      </c>
      <c r="G887" t="s">
        <v>3477</v>
      </c>
      <c r="H887" s="1">
        <v>45582</v>
      </c>
      <c r="I887" t="s">
        <v>3540</v>
      </c>
      <c r="J887" t="s">
        <v>3541</v>
      </c>
      <c r="K887">
        <v>5</v>
      </c>
      <c r="L887">
        <v>5</v>
      </c>
      <c r="M887" t="s">
        <v>201</v>
      </c>
      <c r="N887" t="s">
        <v>3542</v>
      </c>
      <c r="O887" t="s">
        <v>3431</v>
      </c>
      <c r="P887">
        <v>1</v>
      </c>
      <c r="U887" t="s">
        <v>3543</v>
      </c>
      <c r="V887" s="2" t="s">
        <v>6423</v>
      </c>
      <c r="X887" s="2" t="s">
        <v>5585</v>
      </c>
      <c r="Y887" s="4" t="s">
        <v>8483</v>
      </c>
      <c r="Z887" s="4" t="s">
        <v>8484</v>
      </c>
      <c r="AA887">
        <v>30</v>
      </c>
      <c r="AB887">
        <v>100</v>
      </c>
      <c r="AC887" t="s">
        <v>3544</v>
      </c>
      <c r="CB887">
        <v>3</v>
      </c>
      <c r="CC887">
        <v>34</v>
      </c>
      <c r="CG887">
        <v>800</v>
      </c>
      <c r="CH887">
        <v>300</v>
      </c>
      <c r="CL887">
        <v>540</v>
      </c>
      <c r="CM887">
        <v>530</v>
      </c>
      <c r="CQ887">
        <v>530</v>
      </c>
      <c r="CR887">
        <v>520</v>
      </c>
      <c r="CV887">
        <v>1</v>
      </c>
      <c r="CW887">
        <v>1</v>
      </c>
      <c r="DA887" t="s">
        <v>3545</v>
      </c>
      <c r="DB887" t="s">
        <v>3545</v>
      </c>
      <c r="DF887">
        <v>3</v>
      </c>
      <c r="DG887">
        <v>1</v>
      </c>
      <c r="DH887">
        <v>4</v>
      </c>
      <c r="DJ887" t="s">
        <v>3546</v>
      </c>
      <c r="DK887" t="s">
        <v>166</v>
      </c>
      <c r="DL887">
        <v>2</v>
      </c>
      <c r="DM887">
        <v>3</v>
      </c>
      <c r="DN887">
        <v>2</v>
      </c>
      <c r="DO887">
        <v>2</v>
      </c>
      <c r="DQ887">
        <v>2</v>
      </c>
      <c r="DR887">
        <v>3</v>
      </c>
      <c r="DT887">
        <v>1</v>
      </c>
      <c r="DY887">
        <v>1</v>
      </c>
      <c r="DZ887">
        <v>2</v>
      </c>
      <c r="EA887">
        <v>5</v>
      </c>
      <c r="EB887">
        <v>4</v>
      </c>
      <c r="EC887">
        <v>3</v>
      </c>
      <c r="EH887">
        <v>3</v>
      </c>
      <c r="EI887">
        <v>17</v>
      </c>
      <c r="EJ887">
        <v>11</v>
      </c>
    </row>
    <row r="888" spans="1:140" x14ac:dyDescent="0.25">
      <c r="A888">
        <v>988</v>
      </c>
      <c r="B888">
        <v>27</v>
      </c>
      <c r="C888">
        <v>3</v>
      </c>
      <c r="D888">
        <v>2</v>
      </c>
      <c r="E888">
        <v>2</v>
      </c>
      <c r="F888" t="s">
        <v>134</v>
      </c>
      <c r="G888" t="s">
        <v>3477</v>
      </c>
      <c r="H888" s="1">
        <v>45582</v>
      </c>
      <c r="I888" t="s">
        <v>3540</v>
      </c>
      <c r="J888" t="s">
        <v>3510</v>
      </c>
      <c r="K888">
        <v>10</v>
      </c>
      <c r="L888">
        <v>8</v>
      </c>
      <c r="M888" t="s">
        <v>3547</v>
      </c>
      <c r="N888" t="s">
        <v>3548</v>
      </c>
      <c r="O888" t="s">
        <v>3431</v>
      </c>
      <c r="P888">
        <v>2</v>
      </c>
      <c r="Q888">
        <v>8</v>
      </c>
      <c r="U888" t="s">
        <v>3549</v>
      </c>
      <c r="V888" s="2" t="s">
        <v>6424</v>
      </c>
      <c r="X888" s="2" t="s">
        <v>5585</v>
      </c>
      <c r="Y888" s="4" t="s">
        <v>8485</v>
      </c>
      <c r="Z888" s="4" t="s">
        <v>8486</v>
      </c>
      <c r="AA888">
        <v>20</v>
      </c>
      <c r="AB888">
        <v>500</v>
      </c>
      <c r="AC888" t="s">
        <v>3550</v>
      </c>
      <c r="CB888">
        <v>6</v>
      </c>
      <c r="CG888">
        <v>400</v>
      </c>
      <c r="CL888">
        <v>540</v>
      </c>
      <c r="CQ888">
        <v>535</v>
      </c>
      <c r="CV888">
        <v>1</v>
      </c>
      <c r="DA888" t="s">
        <v>3551</v>
      </c>
      <c r="DF888">
        <v>6</v>
      </c>
      <c r="DG888">
        <v>1</v>
      </c>
      <c r="DJ888" t="s">
        <v>171</v>
      </c>
      <c r="DK888" t="s">
        <v>2955</v>
      </c>
      <c r="DL888" t="s">
        <v>9451</v>
      </c>
      <c r="DM888">
        <v>999</v>
      </c>
      <c r="DN888">
        <v>999</v>
      </c>
      <c r="DO888">
        <v>998</v>
      </c>
      <c r="DR888">
        <v>3</v>
      </c>
      <c r="DS888">
        <v>2</v>
      </c>
      <c r="DT888">
        <v>1</v>
      </c>
      <c r="DY888">
        <v>1</v>
      </c>
      <c r="DZ888">
        <v>2</v>
      </c>
      <c r="EA888">
        <v>3</v>
      </c>
      <c r="EC888">
        <v>4</v>
      </c>
      <c r="EH888">
        <v>6</v>
      </c>
      <c r="EI888">
        <v>1</v>
      </c>
      <c r="EJ888">
        <v>2</v>
      </c>
    </row>
    <row r="889" spans="1:140" x14ac:dyDescent="0.25">
      <c r="A889">
        <v>989</v>
      </c>
      <c r="B889">
        <v>29</v>
      </c>
      <c r="C889">
        <v>3</v>
      </c>
      <c r="D889">
        <v>2</v>
      </c>
      <c r="E889">
        <v>2</v>
      </c>
      <c r="F889" t="s">
        <v>134</v>
      </c>
      <c r="G889" t="s">
        <v>3552</v>
      </c>
      <c r="H889" s="1">
        <v>45586</v>
      </c>
      <c r="I889" t="s">
        <v>3553</v>
      </c>
      <c r="J889" t="s">
        <v>3494</v>
      </c>
      <c r="K889">
        <v>2</v>
      </c>
      <c r="L889">
        <v>1</v>
      </c>
      <c r="M889" t="s">
        <v>3554</v>
      </c>
      <c r="N889" t="s">
        <v>266</v>
      </c>
      <c r="O889" t="s">
        <v>3431</v>
      </c>
      <c r="P889">
        <v>3</v>
      </c>
      <c r="U889" t="s">
        <v>3555</v>
      </c>
      <c r="V889" s="2" t="s">
        <v>6425</v>
      </c>
      <c r="X889" s="2" t="s">
        <v>5585</v>
      </c>
      <c r="Y889" s="4" t="s">
        <v>8487</v>
      </c>
      <c r="Z889" s="4" t="s">
        <v>8465</v>
      </c>
      <c r="AA889">
        <v>20</v>
      </c>
      <c r="AB889">
        <v>100</v>
      </c>
      <c r="AC889" t="s">
        <v>3556</v>
      </c>
      <c r="CB889" s="19">
        <v>1</v>
      </c>
      <c r="CC889" s="19"/>
      <c r="CD889" s="19"/>
      <c r="CE889" s="19"/>
      <c r="CF889" s="19"/>
      <c r="CG889" s="19">
        <v>400</v>
      </c>
      <c r="CH889" s="19"/>
      <c r="CI889" s="19"/>
      <c r="CJ889" s="19"/>
      <c r="CK889" s="19"/>
      <c r="CL889" s="19">
        <v>570</v>
      </c>
      <c r="CM889" s="19"/>
      <c r="CN889" s="19"/>
      <c r="CO889" s="19"/>
      <c r="CP889" s="19"/>
      <c r="CQ889" s="19">
        <v>565</v>
      </c>
      <c r="CR889" s="19"/>
      <c r="CS889" s="19"/>
      <c r="CT889" s="19"/>
      <c r="CU889" s="19"/>
      <c r="CV889" s="19">
        <v>1</v>
      </c>
      <c r="CW889" s="19"/>
      <c r="CX889" s="19"/>
      <c r="CY889" s="19"/>
      <c r="CZ889" s="19"/>
      <c r="DA889" t="s">
        <v>183</v>
      </c>
      <c r="DF889">
        <v>1</v>
      </c>
      <c r="DG889">
        <v>3</v>
      </c>
      <c r="DH889">
        <v>1</v>
      </c>
      <c r="DJ889">
        <v>997</v>
      </c>
      <c r="DM889">
        <v>20</v>
      </c>
      <c r="DQ889">
        <v>1</v>
      </c>
      <c r="DT889">
        <v>3</v>
      </c>
      <c r="DU889">
        <v>2</v>
      </c>
      <c r="DY889">
        <v>1</v>
      </c>
      <c r="DZ889">
        <v>3</v>
      </c>
      <c r="EC889">
        <v>2</v>
      </c>
      <c r="EH889">
        <v>1</v>
      </c>
      <c r="EI889">
        <v>11</v>
      </c>
      <c r="EJ889">
        <v>17</v>
      </c>
    </row>
    <row r="890" spans="1:140" x14ac:dyDescent="0.25">
      <c r="A890">
        <v>990</v>
      </c>
      <c r="B890">
        <v>31</v>
      </c>
      <c r="C890">
        <v>3</v>
      </c>
      <c r="D890">
        <v>2</v>
      </c>
      <c r="E890">
        <v>2</v>
      </c>
      <c r="F890" t="s">
        <v>134</v>
      </c>
      <c r="G890" t="s">
        <v>3477</v>
      </c>
      <c r="H890" s="1">
        <v>45586</v>
      </c>
      <c r="I890" t="s">
        <v>3510</v>
      </c>
      <c r="J890" t="s">
        <v>3440</v>
      </c>
      <c r="K890">
        <v>3</v>
      </c>
      <c r="L890">
        <v>2</v>
      </c>
      <c r="M890" t="s">
        <v>3557</v>
      </c>
      <c r="N890" t="s">
        <v>266</v>
      </c>
      <c r="O890" t="s">
        <v>3431</v>
      </c>
      <c r="P890">
        <v>99</v>
      </c>
      <c r="U890" t="s">
        <v>3558</v>
      </c>
      <c r="V890" s="2" t="s">
        <v>6426</v>
      </c>
      <c r="X890" s="2" t="s">
        <v>5585</v>
      </c>
      <c r="Y890" s="4" t="s">
        <v>8488</v>
      </c>
      <c r="Z890" s="4" t="s">
        <v>8489</v>
      </c>
      <c r="AA890">
        <v>50</v>
      </c>
      <c r="AB890">
        <v>100</v>
      </c>
      <c r="AC890" t="s">
        <v>3559</v>
      </c>
      <c r="CB890">
        <v>1</v>
      </c>
      <c r="CG890">
        <v>400</v>
      </c>
      <c r="CL890">
        <v>540</v>
      </c>
      <c r="CQ890">
        <v>530</v>
      </c>
      <c r="CV890">
        <v>1</v>
      </c>
      <c r="DA890" t="s">
        <v>183</v>
      </c>
      <c r="DF890">
        <v>1</v>
      </c>
      <c r="DG890">
        <v>6</v>
      </c>
      <c r="DJ890" t="s">
        <v>985</v>
      </c>
      <c r="DK890" t="s">
        <v>2860</v>
      </c>
      <c r="DL890">
        <v>4</v>
      </c>
      <c r="DM890" t="s">
        <v>7027</v>
      </c>
      <c r="DN890" t="s">
        <v>7027</v>
      </c>
      <c r="DO890" t="s">
        <v>7027</v>
      </c>
      <c r="DQ890">
        <v>2</v>
      </c>
      <c r="DR890">
        <v>1</v>
      </c>
      <c r="DT890">
        <v>3</v>
      </c>
      <c r="EB890">
        <v>1</v>
      </c>
      <c r="EC890">
        <v>3</v>
      </c>
      <c r="EE890">
        <v>2</v>
      </c>
      <c r="EH890">
        <v>1</v>
      </c>
      <c r="EI890">
        <v>12</v>
      </c>
      <c r="EJ890">
        <v>17</v>
      </c>
    </row>
    <row r="891" spans="1:140" x14ac:dyDescent="0.25">
      <c r="A891">
        <v>991</v>
      </c>
      <c r="B891">
        <v>32</v>
      </c>
      <c r="C891">
        <v>3</v>
      </c>
      <c r="D891">
        <v>2</v>
      </c>
      <c r="E891">
        <v>2</v>
      </c>
      <c r="F891" t="s">
        <v>134</v>
      </c>
      <c r="G891" t="s">
        <v>3477</v>
      </c>
      <c r="H891" s="1">
        <v>45586</v>
      </c>
      <c r="I891" t="s">
        <v>3510</v>
      </c>
      <c r="J891" t="s">
        <v>3440</v>
      </c>
      <c r="K891">
        <v>3</v>
      </c>
      <c r="L891">
        <v>2</v>
      </c>
      <c r="M891" t="s">
        <v>3390</v>
      </c>
      <c r="N891" t="s">
        <v>266</v>
      </c>
      <c r="O891" t="s">
        <v>3431</v>
      </c>
      <c r="P891">
        <v>4</v>
      </c>
      <c r="U891" t="s">
        <v>3560</v>
      </c>
      <c r="V891" s="2" t="s">
        <v>6427</v>
      </c>
      <c r="X891" s="2" t="s">
        <v>5585</v>
      </c>
      <c r="Y891" s="4" t="s">
        <v>8490</v>
      </c>
      <c r="Z891" s="4" t="s">
        <v>8491</v>
      </c>
      <c r="AA891">
        <v>50</v>
      </c>
      <c r="AB891">
        <v>100</v>
      </c>
      <c r="AC891" t="s">
        <v>3559</v>
      </c>
      <c r="CB891">
        <v>6</v>
      </c>
      <c r="CG891">
        <v>500</v>
      </c>
      <c r="CL891">
        <v>540</v>
      </c>
      <c r="CQ891">
        <v>535</v>
      </c>
      <c r="CV891">
        <v>1</v>
      </c>
      <c r="DA891" t="s">
        <v>3561</v>
      </c>
      <c r="DF891">
        <v>6</v>
      </c>
      <c r="DG891">
        <v>4</v>
      </c>
      <c r="DH891">
        <v>3</v>
      </c>
      <c r="DJ891" t="s">
        <v>171</v>
      </c>
      <c r="DK891" t="s">
        <v>2955</v>
      </c>
      <c r="DL891">
        <v>4</v>
      </c>
      <c r="DM891" t="s">
        <v>2869</v>
      </c>
      <c r="DN891" t="s">
        <v>2869</v>
      </c>
      <c r="DO891" t="s">
        <v>2869</v>
      </c>
      <c r="DQ891">
        <v>1</v>
      </c>
      <c r="DR891">
        <v>2</v>
      </c>
      <c r="DT891">
        <v>3</v>
      </c>
      <c r="DU891">
        <v>4</v>
      </c>
      <c r="DX891">
        <v>5</v>
      </c>
      <c r="DZ891">
        <v>3</v>
      </c>
      <c r="EA891">
        <v>1</v>
      </c>
      <c r="EB891">
        <v>2</v>
      </c>
      <c r="ED891">
        <v>4</v>
      </c>
      <c r="EH891">
        <v>6</v>
      </c>
      <c r="EI891">
        <v>11</v>
      </c>
      <c r="EJ891" t="s">
        <v>9622</v>
      </c>
    </row>
    <row r="892" spans="1:140" x14ac:dyDescent="0.25">
      <c r="A892">
        <v>992</v>
      </c>
      <c r="B892">
        <v>33</v>
      </c>
      <c r="C892">
        <v>3</v>
      </c>
      <c r="D892">
        <v>2</v>
      </c>
      <c r="E892">
        <v>2</v>
      </c>
      <c r="F892" t="s">
        <v>134</v>
      </c>
      <c r="G892" t="s">
        <v>3477</v>
      </c>
      <c r="H892" s="1">
        <v>45586</v>
      </c>
      <c r="I892" t="s">
        <v>3510</v>
      </c>
      <c r="J892" t="s">
        <v>3440</v>
      </c>
      <c r="K892">
        <v>10</v>
      </c>
      <c r="L892">
        <v>3</v>
      </c>
      <c r="M892" t="s">
        <v>2130</v>
      </c>
      <c r="N892" t="s">
        <v>266</v>
      </c>
      <c r="O892" t="s">
        <v>3431</v>
      </c>
      <c r="P892">
        <v>2</v>
      </c>
      <c r="U892" t="s">
        <v>3562</v>
      </c>
      <c r="V892" s="2" t="s">
        <v>6428</v>
      </c>
      <c r="X892" s="2" t="s">
        <v>5585</v>
      </c>
      <c r="Y892" s="4" t="s">
        <v>8492</v>
      </c>
      <c r="Z892" s="4" t="s">
        <v>8493</v>
      </c>
      <c r="AA892">
        <v>30</v>
      </c>
      <c r="AB892">
        <v>90</v>
      </c>
      <c r="AC892" t="s">
        <v>3559</v>
      </c>
      <c r="CB892">
        <v>6</v>
      </c>
      <c r="CG892">
        <v>300</v>
      </c>
      <c r="CL892">
        <v>550</v>
      </c>
      <c r="CQ892">
        <v>540</v>
      </c>
      <c r="CV892">
        <v>1</v>
      </c>
      <c r="DA892" t="s">
        <v>3561</v>
      </c>
      <c r="DF892">
        <v>6</v>
      </c>
      <c r="DG892">
        <v>3</v>
      </c>
      <c r="DJ892" t="s">
        <v>1379</v>
      </c>
      <c r="DK892">
        <v>5</v>
      </c>
      <c r="DL892" t="s">
        <v>480</v>
      </c>
      <c r="DM892">
        <v>3</v>
      </c>
      <c r="DN892">
        <v>3</v>
      </c>
      <c r="DO892">
        <v>6</v>
      </c>
      <c r="DQ892">
        <v>2</v>
      </c>
      <c r="DR892">
        <v>3</v>
      </c>
      <c r="DT892">
        <v>1</v>
      </c>
      <c r="DU892">
        <v>4</v>
      </c>
      <c r="DY892">
        <v>1</v>
      </c>
      <c r="EA892">
        <v>4</v>
      </c>
      <c r="EB892">
        <v>3</v>
      </c>
      <c r="EC892">
        <v>2</v>
      </c>
      <c r="EE892">
        <v>5</v>
      </c>
      <c r="EH892">
        <v>6</v>
      </c>
      <c r="EI892" t="s">
        <v>9623</v>
      </c>
      <c r="EJ892" t="s">
        <v>9585</v>
      </c>
    </row>
    <row r="893" spans="1:140" x14ac:dyDescent="0.25">
      <c r="A893">
        <v>993</v>
      </c>
      <c r="B893">
        <v>5</v>
      </c>
      <c r="C893">
        <v>3</v>
      </c>
      <c r="D893">
        <v>2</v>
      </c>
      <c r="E893">
        <v>1</v>
      </c>
      <c r="F893" t="s">
        <v>134</v>
      </c>
      <c r="G893" t="s">
        <v>3445</v>
      </c>
      <c r="H893" s="1">
        <v>45582</v>
      </c>
      <c r="I893" t="s">
        <v>1943</v>
      </c>
      <c r="J893" t="s">
        <v>3428</v>
      </c>
      <c r="K893">
        <v>18</v>
      </c>
      <c r="L893">
        <v>2</v>
      </c>
      <c r="M893" t="s">
        <v>2674</v>
      </c>
      <c r="N893" t="s">
        <v>3483</v>
      </c>
      <c r="O893" t="s">
        <v>3431</v>
      </c>
      <c r="P893">
        <v>6</v>
      </c>
      <c r="Q893">
        <v>36</v>
      </c>
      <c r="U893" t="s">
        <v>3563</v>
      </c>
      <c r="V893" s="2" t="s">
        <v>6429</v>
      </c>
      <c r="X893" s="2" t="s">
        <v>5585</v>
      </c>
      <c r="Y893" s="4" t="s">
        <v>8494</v>
      </c>
      <c r="Z893" s="4" t="s">
        <v>8495</v>
      </c>
      <c r="AA893">
        <v>25</v>
      </c>
      <c r="AB893">
        <v>50</v>
      </c>
      <c r="AC893" t="s">
        <v>3485</v>
      </c>
      <c r="CB893">
        <v>2</v>
      </c>
      <c r="CC893">
        <v>4</v>
      </c>
      <c r="CD893">
        <v>11</v>
      </c>
      <c r="CG893">
        <v>800</v>
      </c>
      <c r="CH893">
        <v>400</v>
      </c>
      <c r="CI893">
        <v>600</v>
      </c>
      <c r="CL893">
        <v>550</v>
      </c>
      <c r="CM893">
        <v>560</v>
      </c>
      <c r="CN893">
        <v>520</v>
      </c>
      <c r="CQ893">
        <v>540</v>
      </c>
      <c r="CR893">
        <v>550</v>
      </c>
      <c r="CS893">
        <v>515</v>
      </c>
      <c r="CV893">
        <v>1</v>
      </c>
      <c r="CW893">
        <v>1</v>
      </c>
      <c r="CX893">
        <v>1</v>
      </c>
      <c r="DA893" t="s">
        <v>3564</v>
      </c>
      <c r="DB893" t="s">
        <v>3431</v>
      </c>
      <c r="DC893" t="s">
        <v>443</v>
      </c>
      <c r="DF893">
        <v>2</v>
      </c>
      <c r="DG893">
        <v>3</v>
      </c>
      <c r="DJ893" t="s">
        <v>171</v>
      </c>
      <c r="DK893" t="s">
        <v>981</v>
      </c>
      <c r="DM893">
        <v>6</v>
      </c>
      <c r="DN893">
        <v>6</v>
      </c>
      <c r="DR893">
        <v>1</v>
      </c>
      <c r="DT893">
        <v>3</v>
      </c>
      <c r="DV893">
        <v>4</v>
      </c>
      <c r="DW893">
        <v>2</v>
      </c>
      <c r="DY893">
        <v>2</v>
      </c>
      <c r="DZ893">
        <v>3</v>
      </c>
      <c r="EA893">
        <v>1</v>
      </c>
      <c r="EC893">
        <v>4</v>
      </c>
      <c r="EH893">
        <v>2</v>
      </c>
      <c r="EI893">
        <v>1</v>
      </c>
      <c r="EJ893">
        <v>11</v>
      </c>
    </row>
    <row r="894" spans="1:140" x14ac:dyDescent="0.25">
      <c r="A894">
        <v>994</v>
      </c>
      <c r="B894">
        <v>37</v>
      </c>
      <c r="C894">
        <v>3</v>
      </c>
      <c r="D894">
        <v>2</v>
      </c>
      <c r="E894">
        <v>2</v>
      </c>
      <c r="F894" t="s">
        <v>134</v>
      </c>
      <c r="G894" t="s">
        <v>3445</v>
      </c>
      <c r="H894" s="1">
        <v>45586</v>
      </c>
      <c r="I894" t="s">
        <v>3565</v>
      </c>
      <c r="J894" t="s">
        <v>3447</v>
      </c>
      <c r="K894">
        <v>3</v>
      </c>
      <c r="L894">
        <v>2</v>
      </c>
      <c r="M894" t="s">
        <v>3566</v>
      </c>
      <c r="N894" t="s">
        <v>386</v>
      </c>
      <c r="O894" t="s">
        <v>3431</v>
      </c>
      <c r="P894">
        <v>22</v>
      </c>
      <c r="U894" t="s">
        <v>3567</v>
      </c>
      <c r="V894" s="2" t="s">
        <v>6430</v>
      </c>
      <c r="X894" s="2" t="s">
        <v>5585</v>
      </c>
      <c r="Y894" s="4" t="s">
        <v>8439</v>
      </c>
      <c r="Z894" s="4" t="s">
        <v>8496</v>
      </c>
      <c r="AA894">
        <v>90</v>
      </c>
      <c r="AB894">
        <v>100</v>
      </c>
      <c r="AC894" t="s">
        <v>3568</v>
      </c>
      <c r="CB894">
        <v>3</v>
      </c>
      <c r="CG894">
        <v>200</v>
      </c>
      <c r="CL894">
        <v>530</v>
      </c>
      <c r="CQ894">
        <v>520</v>
      </c>
      <c r="CV894">
        <v>1</v>
      </c>
      <c r="DA894" t="s">
        <v>3431</v>
      </c>
      <c r="DF894">
        <v>3</v>
      </c>
      <c r="DG894">
        <v>6</v>
      </c>
      <c r="DJ894" t="s">
        <v>881</v>
      </c>
      <c r="DK894">
        <v>2</v>
      </c>
      <c r="DL894" t="s">
        <v>9452</v>
      </c>
      <c r="DM894">
        <v>6</v>
      </c>
      <c r="DN894">
        <v>6</v>
      </c>
      <c r="DO894">
        <v>3</v>
      </c>
      <c r="DQ894">
        <v>3</v>
      </c>
      <c r="DR894">
        <v>2</v>
      </c>
      <c r="DT894">
        <v>1</v>
      </c>
      <c r="DZ894">
        <v>1</v>
      </c>
      <c r="EA894">
        <v>2</v>
      </c>
      <c r="EC894">
        <v>3</v>
      </c>
      <c r="EH894">
        <v>3</v>
      </c>
      <c r="EI894" t="s">
        <v>9622</v>
      </c>
      <c r="EJ894">
        <v>17</v>
      </c>
    </row>
    <row r="895" spans="1:140" x14ac:dyDescent="0.25">
      <c r="A895">
        <v>995</v>
      </c>
      <c r="B895">
        <v>28</v>
      </c>
      <c r="C895">
        <v>3</v>
      </c>
      <c r="D895">
        <v>2</v>
      </c>
      <c r="E895">
        <v>2</v>
      </c>
      <c r="F895" t="s">
        <v>134</v>
      </c>
      <c r="G895" t="s">
        <v>3552</v>
      </c>
      <c r="H895" s="1">
        <v>45586</v>
      </c>
      <c r="I895" t="s">
        <v>3553</v>
      </c>
      <c r="J895" t="s">
        <v>3447</v>
      </c>
      <c r="K895">
        <v>12</v>
      </c>
      <c r="L895">
        <v>3</v>
      </c>
      <c r="M895" t="s">
        <v>3569</v>
      </c>
      <c r="N895" t="s">
        <v>3570</v>
      </c>
      <c r="O895" t="s">
        <v>3431</v>
      </c>
      <c r="P895">
        <v>2</v>
      </c>
      <c r="U895" t="s">
        <v>3571</v>
      </c>
      <c r="V895" s="2" t="s">
        <v>6431</v>
      </c>
      <c r="X895" s="2" t="s">
        <v>5585</v>
      </c>
      <c r="Y895" s="4" t="s">
        <v>8463</v>
      </c>
      <c r="Z895" s="4" t="s">
        <v>8464</v>
      </c>
      <c r="AA895">
        <v>20</v>
      </c>
      <c r="AB895">
        <v>100</v>
      </c>
      <c r="AC895" t="s">
        <v>3556</v>
      </c>
      <c r="CB895">
        <v>1</v>
      </c>
      <c r="CG895">
        <v>600</v>
      </c>
      <c r="CL895">
        <v>550</v>
      </c>
      <c r="CQ895">
        <v>540</v>
      </c>
      <c r="CV895">
        <v>1</v>
      </c>
      <c r="DA895" t="s">
        <v>3572</v>
      </c>
      <c r="DF895">
        <v>1</v>
      </c>
      <c r="DG895">
        <v>1</v>
      </c>
      <c r="DJ895" t="s">
        <v>3325</v>
      </c>
      <c r="DK895" t="s">
        <v>981</v>
      </c>
      <c r="DL895">
        <v>2</v>
      </c>
      <c r="DM895">
        <v>3</v>
      </c>
      <c r="DN895">
        <v>36</v>
      </c>
      <c r="DO895">
        <v>36</v>
      </c>
      <c r="DP895">
        <v>3</v>
      </c>
      <c r="DQ895">
        <v>2</v>
      </c>
      <c r="DT895">
        <v>1</v>
      </c>
      <c r="DZ895">
        <v>1</v>
      </c>
      <c r="EB895">
        <v>2</v>
      </c>
      <c r="EC895">
        <v>3</v>
      </c>
      <c r="EH895">
        <v>1</v>
      </c>
      <c r="EI895">
        <v>4</v>
      </c>
      <c r="EJ895">
        <v>17</v>
      </c>
    </row>
    <row r="896" spans="1:140" x14ac:dyDescent="0.25">
      <c r="A896">
        <v>996</v>
      </c>
      <c r="B896">
        <v>19</v>
      </c>
      <c r="C896">
        <v>3</v>
      </c>
      <c r="D896">
        <v>2</v>
      </c>
      <c r="E896">
        <v>2</v>
      </c>
      <c r="F896" t="s">
        <v>134</v>
      </c>
      <c r="G896" t="s">
        <v>3426</v>
      </c>
      <c r="H896" s="1">
        <v>45581</v>
      </c>
      <c r="I896" t="s">
        <v>3434</v>
      </c>
      <c r="J896" t="s">
        <v>3428</v>
      </c>
      <c r="K896">
        <v>3</v>
      </c>
      <c r="L896">
        <v>4</v>
      </c>
      <c r="M896" t="s">
        <v>2265</v>
      </c>
      <c r="N896" t="s">
        <v>3573</v>
      </c>
      <c r="O896" t="s">
        <v>3431</v>
      </c>
      <c r="P896">
        <v>30</v>
      </c>
      <c r="Q896">
        <v>8</v>
      </c>
      <c r="U896" t="s">
        <v>2121</v>
      </c>
      <c r="V896" s="2" t="s">
        <v>6432</v>
      </c>
      <c r="X896" s="2" t="s">
        <v>5585</v>
      </c>
      <c r="Y896" s="4" t="s">
        <v>8497</v>
      </c>
      <c r="Z896" s="4" t="s">
        <v>8498</v>
      </c>
      <c r="AA896">
        <v>70</v>
      </c>
      <c r="AB896">
        <v>80</v>
      </c>
      <c r="AC896" t="s">
        <v>3574</v>
      </c>
      <c r="CB896">
        <v>14</v>
      </c>
      <c r="CC896">
        <v>1</v>
      </c>
      <c r="CD896">
        <v>16</v>
      </c>
      <c r="CG896">
        <v>300</v>
      </c>
      <c r="CH896">
        <v>600</v>
      </c>
      <c r="CI896">
        <v>100</v>
      </c>
      <c r="CL896">
        <v>550</v>
      </c>
      <c r="CM896">
        <v>550</v>
      </c>
      <c r="CN896">
        <v>545</v>
      </c>
      <c r="CQ896">
        <v>540</v>
      </c>
      <c r="CR896">
        <v>540</v>
      </c>
      <c r="CS896">
        <v>530</v>
      </c>
      <c r="CV896">
        <v>1</v>
      </c>
      <c r="CW896">
        <v>1</v>
      </c>
      <c r="CX896">
        <v>1</v>
      </c>
      <c r="DA896" t="s">
        <v>335</v>
      </c>
      <c r="DB896" t="s">
        <v>252</v>
      </c>
      <c r="DC896" t="s">
        <v>252</v>
      </c>
      <c r="DF896">
        <v>1</v>
      </c>
      <c r="DG896">
        <v>1</v>
      </c>
      <c r="DH896">
        <v>3</v>
      </c>
      <c r="DJ896" t="s">
        <v>981</v>
      </c>
      <c r="DK896">
        <v>2</v>
      </c>
      <c r="DM896">
        <v>20</v>
      </c>
      <c r="DN896">
        <v>20</v>
      </c>
      <c r="DQ896">
        <v>4</v>
      </c>
      <c r="DR896">
        <v>1</v>
      </c>
      <c r="DT896">
        <v>2</v>
      </c>
      <c r="DV896">
        <v>2</v>
      </c>
      <c r="DW896">
        <v>3</v>
      </c>
      <c r="DZ896">
        <v>5</v>
      </c>
      <c r="EA896">
        <v>1</v>
      </c>
      <c r="EB896">
        <v>2</v>
      </c>
      <c r="EC896">
        <v>3</v>
      </c>
      <c r="ED896">
        <v>4</v>
      </c>
      <c r="EH896">
        <v>1</v>
      </c>
      <c r="EI896">
        <v>11</v>
      </c>
      <c r="EJ896">
        <v>17</v>
      </c>
    </row>
    <row r="897" spans="1:140" x14ac:dyDescent="0.25">
      <c r="A897">
        <v>997</v>
      </c>
      <c r="B897">
        <v>15</v>
      </c>
      <c r="C897">
        <v>3</v>
      </c>
      <c r="D897">
        <v>2</v>
      </c>
      <c r="E897">
        <v>1</v>
      </c>
      <c r="F897" t="s">
        <v>134</v>
      </c>
      <c r="G897" t="s">
        <v>3445</v>
      </c>
      <c r="H897" s="1">
        <v>45586</v>
      </c>
      <c r="I897" t="s">
        <v>3447</v>
      </c>
      <c r="J897" t="s">
        <v>3494</v>
      </c>
      <c r="K897">
        <v>2</v>
      </c>
      <c r="L897">
        <v>1</v>
      </c>
      <c r="M897" t="s">
        <v>3575</v>
      </c>
      <c r="N897" t="s">
        <v>3576</v>
      </c>
      <c r="O897" t="s">
        <v>3431</v>
      </c>
      <c r="P897">
        <v>2</v>
      </c>
      <c r="Q897">
        <v>18</v>
      </c>
      <c r="U897" t="s">
        <v>3577</v>
      </c>
      <c r="V897" s="2" t="s">
        <v>6433</v>
      </c>
      <c r="X897" s="2" t="s">
        <v>5585</v>
      </c>
      <c r="Y897" s="4" t="s">
        <v>8441</v>
      </c>
      <c r="Z897" s="4" t="s">
        <v>8499</v>
      </c>
      <c r="AA897">
        <v>50</v>
      </c>
      <c r="AB897">
        <v>100</v>
      </c>
      <c r="AC897" t="s">
        <v>3578</v>
      </c>
      <c r="CB897">
        <v>9</v>
      </c>
      <c r="CC897">
        <v>11</v>
      </c>
      <c r="CG897">
        <v>200</v>
      </c>
      <c r="CH897">
        <v>50</v>
      </c>
      <c r="CL897">
        <v>550</v>
      </c>
      <c r="CM897">
        <v>540</v>
      </c>
      <c r="CQ897">
        <v>540</v>
      </c>
      <c r="CR897">
        <v>530</v>
      </c>
      <c r="CV897">
        <v>1</v>
      </c>
      <c r="CW897">
        <v>1</v>
      </c>
      <c r="DA897" t="s">
        <v>3431</v>
      </c>
      <c r="DB897" t="s">
        <v>1263</v>
      </c>
      <c r="DF897">
        <v>9</v>
      </c>
      <c r="DG897">
        <v>1</v>
      </c>
      <c r="DJ897" t="s">
        <v>3273</v>
      </c>
      <c r="DK897" t="s">
        <v>1314</v>
      </c>
      <c r="DL897" t="s">
        <v>480</v>
      </c>
      <c r="DM897">
        <v>3</v>
      </c>
      <c r="DN897">
        <v>3</v>
      </c>
      <c r="DO897">
        <v>36</v>
      </c>
      <c r="DQ897">
        <v>1</v>
      </c>
      <c r="DR897">
        <v>2</v>
      </c>
      <c r="DS897">
        <v>3</v>
      </c>
      <c r="DT897">
        <v>4</v>
      </c>
      <c r="DX897">
        <v>4</v>
      </c>
      <c r="DZ897">
        <v>3</v>
      </c>
      <c r="EB897">
        <v>2</v>
      </c>
      <c r="EC897">
        <v>1</v>
      </c>
      <c r="EH897">
        <v>9</v>
      </c>
      <c r="EI897">
        <v>12</v>
      </c>
      <c r="EJ897">
        <v>11</v>
      </c>
    </row>
    <row r="898" spans="1:140" x14ac:dyDescent="0.25">
      <c r="A898">
        <v>998</v>
      </c>
      <c r="B898">
        <v>14</v>
      </c>
      <c r="C898">
        <v>3</v>
      </c>
      <c r="D898">
        <v>2</v>
      </c>
      <c r="E898">
        <v>1</v>
      </c>
      <c r="F898" t="s">
        <v>134</v>
      </c>
      <c r="G898" t="s">
        <v>3445</v>
      </c>
      <c r="H898" s="1">
        <v>45586</v>
      </c>
      <c r="I898" t="s">
        <v>3447</v>
      </c>
      <c r="J898" t="s">
        <v>3494</v>
      </c>
      <c r="K898">
        <v>2</v>
      </c>
      <c r="L898">
        <v>1</v>
      </c>
      <c r="M898" t="s">
        <v>3579</v>
      </c>
      <c r="N898" t="s">
        <v>3580</v>
      </c>
      <c r="O898" t="s">
        <v>3431</v>
      </c>
      <c r="P898">
        <v>3</v>
      </c>
      <c r="U898" t="s">
        <v>3581</v>
      </c>
      <c r="V898" s="2" t="s">
        <v>6434</v>
      </c>
      <c r="X898" s="2" t="s">
        <v>5585</v>
      </c>
      <c r="Y898" s="4" t="s">
        <v>8500</v>
      </c>
      <c r="Z898" s="4" t="s">
        <v>8464</v>
      </c>
      <c r="AA898">
        <v>50</v>
      </c>
      <c r="AB898">
        <v>100</v>
      </c>
      <c r="AC898" t="s">
        <v>3582</v>
      </c>
      <c r="CB898">
        <v>14</v>
      </c>
      <c r="CG898">
        <v>400</v>
      </c>
      <c r="CL898">
        <v>540</v>
      </c>
      <c r="CQ898">
        <v>535</v>
      </c>
      <c r="CV898">
        <v>1</v>
      </c>
      <c r="DA898" t="s">
        <v>3431</v>
      </c>
      <c r="DF898">
        <v>14</v>
      </c>
      <c r="DG898">
        <v>6</v>
      </c>
      <c r="DJ898">
        <v>997</v>
      </c>
      <c r="DM898">
        <v>999</v>
      </c>
      <c r="DQ898">
        <v>2</v>
      </c>
      <c r="DR898">
        <v>1</v>
      </c>
      <c r="DS898">
        <v>4</v>
      </c>
      <c r="DT898">
        <v>3</v>
      </c>
      <c r="DX898">
        <v>3</v>
      </c>
      <c r="DZ898">
        <v>2</v>
      </c>
      <c r="EB898">
        <v>4</v>
      </c>
      <c r="EC898">
        <v>1</v>
      </c>
      <c r="EH898">
        <v>14</v>
      </c>
      <c r="EI898">
        <v>11</v>
      </c>
      <c r="EJ898">
        <v>17</v>
      </c>
    </row>
    <row r="899" spans="1:140" x14ac:dyDescent="0.25">
      <c r="A899">
        <v>999</v>
      </c>
      <c r="B899">
        <v>11</v>
      </c>
      <c r="C899">
        <v>3</v>
      </c>
      <c r="D899">
        <v>2</v>
      </c>
      <c r="E899">
        <v>2</v>
      </c>
      <c r="F899" t="s">
        <v>134</v>
      </c>
      <c r="G899" t="s">
        <v>3445</v>
      </c>
      <c r="H899" s="1">
        <v>45586</v>
      </c>
      <c r="I899" t="s">
        <v>3447</v>
      </c>
      <c r="J899" t="s">
        <v>3494</v>
      </c>
      <c r="K899">
        <v>3</v>
      </c>
      <c r="L899">
        <v>2</v>
      </c>
      <c r="M899" t="s">
        <v>2997</v>
      </c>
      <c r="N899" t="s">
        <v>3576</v>
      </c>
      <c r="O899" t="s">
        <v>3431</v>
      </c>
      <c r="P899">
        <v>3</v>
      </c>
      <c r="U899" t="s">
        <v>2999</v>
      </c>
      <c r="V899" s="2" t="s">
        <v>6435</v>
      </c>
      <c r="X899" s="2" t="s">
        <v>5585</v>
      </c>
      <c r="Y899" s="4" t="s">
        <v>8487</v>
      </c>
      <c r="Z899" s="4" t="s">
        <v>8501</v>
      </c>
      <c r="AA899">
        <v>30</v>
      </c>
      <c r="AB899">
        <v>80</v>
      </c>
      <c r="AC899" t="s">
        <v>3582</v>
      </c>
      <c r="CB899">
        <v>9</v>
      </c>
      <c r="CG899">
        <v>300</v>
      </c>
      <c r="CL899">
        <v>530</v>
      </c>
      <c r="CQ899">
        <v>520</v>
      </c>
      <c r="CV899">
        <v>1</v>
      </c>
      <c r="DA899" t="s">
        <v>3431</v>
      </c>
      <c r="DF899">
        <v>9</v>
      </c>
      <c r="DG899">
        <v>1</v>
      </c>
      <c r="DH899">
        <v>3</v>
      </c>
      <c r="DJ899" t="s">
        <v>171</v>
      </c>
      <c r="DK899" t="s">
        <v>2955</v>
      </c>
      <c r="DL899" t="s">
        <v>9479</v>
      </c>
      <c r="DM899">
        <v>6</v>
      </c>
      <c r="DN899">
        <v>6</v>
      </c>
      <c r="DO899">
        <v>31</v>
      </c>
      <c r="DR899">
        <v>2</v>
      </c>
      <c r="DT899">
        <v>1</v>
      </c>
      <c r="DU899">
        <v>3</v>
      </c>
      <c r="DY899">
        <v>1</v>
      </c>
      <c r="DZ899">
        <v>2</v>
      </c>
      <c r="EA899">
        <v>3</v>
      </c>
      <c r="EB899">
        <v>4</v>
      </c>
      <c r="EC899">
        <v>5</v>
      </c>
      <c r="EH899">
        <v>9</v>
      </c>
      <c r="EI899">
        <v>11</v>
      </c>
      <c r="EJ899">
        <v>12</v>
      </c>
    </row>
    <row r="900" spans="1:140" x14ac:dyDescent="0.25">
      <c r="A900">
        <v>1000</v>
      </c>
      <c r="B900">
        <v>9</v>
      </c>
      <c r="C900">
        <v>3</v>
      </c>
      <c r="D900">
        <v>2</v>
      </c>
      <c r="E900">
        <v>2</v>
      </c>
      <c r="F900" t="s">
        <v>134</v>
      </c>
      <c r="G900" t="s">
        <v>3445</v>
      </c>
      <c r="H900" s="1">
        <v>45586</v>
      </c>
      <c r="I900" t="s">
        <v>3447</v>
      </c>
      <c r="J900" t="s">
        <v>3494</v>
      </c>
      <c r="K900">
        <v>5</v>
      </c>
      <c r="L900">
        <v>2</v>
      </c>
      <c r="M900" t="s">
        <v>3583</v>
      </c>
      <c r="N900" t="s">
        <v>3584</v>
      </c>
      <c r="O900" t="s">
        <v>3431</v>
      </c>
      <c r="P900">
        <v>8</v>
      </c>
      <c r="U900" t="s">
        <v>3585</v>
      </c>
      <c r="V900" s="2" t="s">
        <v>6436</v>
      </c>
      <c r="X900" s="2" t="s">
        <v>5585</v>
      </c>
      <c r="Y900" s="4" t="s">
        <v>8488</v>
      </c>
      <c r="Z900" s="4" t="s">
        <v>8502</v>
      </c>
      <c r="AA900">
        <v>40</v>
      </c>
      <c r="AB900">
        <v>100</v>
      </c>
      <c r="AC900" t="s">
        <v>3586</v>
      </c>
      <c r="CB900">
        <v>1</v>
      </c>
      <c r="CC900">
        <v>6</v>
      </c>
      <c r="CD900">
        <v>14</v>
      </c>
      <c r="CG900">
        <v>800</v>
      </c>
      <c r="CH900">
        <v>700</v>
      </c>
      <c r="CI900">
        <v>700</v>
      </c>
      <c r="CL900">
        <v>550</v>
      </c>
      <c r="CM900">
        <v>550</v>
      </c>
      <c r="CN900">
        <v>540</v>
      </c>
      <c r="CQ900">
        <v>540</v>
      </c>
      <c r="CR900">
        <v>540</v>
      </c>
      <c r="CS900">
        <v>535</v>
      </c>
      <c r="CV900">
        <v>1</v>
      </c>
      <c r="CW900">
        <v>1</v>
      </c>
      <c r="CX900">
        <v>1</v>
      </c>
      <c r="DA900" t="s">
        <v>252</v>
      </c>
      <c r="DB900" t="s">
        <v>252</v>
      </c>
      <c r="DC900" t="s">
        <v>3431</v>
      </c>
      <c r="DF900">
        <v>1</v>
      </c>
      <c r="DG900">
        <v>1</v>
      </c>
      <c r="DH900">
        <v>3</v>
      </c>
      <c r="DJ900" t="s">
        <v>985</v>
      </c>
      <c r="DK900" t="s">
        <v>9451</v>
      </c>
      <c r="DM900">
        <v>999</v>
      </c>
      <c r="DN900">
        <v>999</v>
      </c>
      <c r="DQ900">
        <v>3</v>
      </c>
      <c r="DR900">
        <v>2</v>
      </c>
      <c r="DT900">
        <v>4</v>
      </c>
      <c r="DU900">
        <v>1</v>
      </c>
      <c r="DY900">
        <v>3</v>
      </c>
      <c r="EA900">
        <v>2</v>
      </c>
      <c r="ED900">
        <v>1</v>
      </c>
      <c r="EH900">
        <v>1</v>
      </c>
      <c r="EI900" t="s">
        <v>9624</v>
      </c>
      <c r="EJ900">
        <v>11</v>
      </c>
    </row>
    <row r="901" spans="1:140" x14ac:dyDescent="0.25">
      <c r="A901">
        <v>1001</v>
      </c>
      <c r="B901">
        <v>7</v>
      </c>
      <c r="C901">
        <v>2</v>
      </c>
      <c r="D901">
        <v>2</v>
      </c>
      <c r="E901">
        <v>2</v>
      </c>
      <c r="F901" t="s">
        <v>134</v>
      </c>
      <c r="G901" t="s">
        <v>3445</v>
      </c>
      <c r="H901" s="1">
        <v>45582</v>
      </c>
      <c r="I901" t="s">
        <v>1943</v>
      </c>
      <c r="J901" t="s">
        <v>3428</v>
      </c>
      <c r="K901">
        <v>4</v>
      </c>
      <c r="L901">
        <v>5</v>
      </c>
      <c r="M901" t="s">
        <v>3587</v>
      </c>
      <c r="N901" t="s">
        <v>3483</v>
      </c>
      <c r="O901" t="s">
        <v>3431</v>
      </c>
      <c r="P901">
        <v>2</v>
      </c>
      <c r="U901" t="s">
        <v>3588</v>
      </c>
      <c r="V901" s="2" t="s">
        <v>6437</v>
      </c>
      <c r="X901" s="2" t="s">
        <v>5585</v>
      </c>
      <c r="Y901" s="4" t="s">
        <v>8503</v>
      </c>
      <c r="Z901" s="4" t="s">
        <v>8504</v>
      </c>
      <c r="AA901">
        <v>12</v>
      </c>
      <c r="AB901">
        <v>420</v>
      </c>
      <c r="AC901" t="s">
        <v>3485</v>
      </c>
      <c r="CB901">
        <v>14</v>
      </c>
      <c r="CG901">
        <v>150</v>
      </c>
      <c r="CL901">
        <v>550</v>
      </c>
      <c r="CQ901">
        <v>540</v>
      </c>
      <c r="CV901">
        <v>1</v>
      </c>
      <c r="DA901" t="s">
        <v>3572</v>
      </c>
      <c r="DF901">
        <v>14</v>
      </c>
      <c r="DG901">
        <v>1</v>
      </c>
      <c r="DJ901">
        <v>997</v>
      </c>
      <c r="DM901">
        <v>2</v>
      </c>
      <c r="DQ901">
        <v>3</v>
      </c>
      <c r="DT901">
        <v>2</v>
      </c>
      <c r="DV901">
        <v>3</v>
      </c>
      <c r="DW901">
        <v>1</v>
      </c>
      <c r="DX901">
        <v>4</v>
      </c>
      <c r="DY901">
        <v>1</v>
      </c>
      <c r="EA901">
        <v>2</v>
      </c>
      <c r="ED901">
        <v>3</v>
      </c>
      <c r="EE901">
        <v>5</v>
      </c>
      <c r="EH901">
        <v>14</v>
      </c>
      <c r="EI901" t="s">
        <v>9576</v>
      </c>
      <c r="EJ901">
        <v>11</v>
      </c>
    </row>
    <row r="902" spans="1:140" x14ac:dyDescent="0.25">
      <c r="A902">
        <v>1002</v>
      </c>
      <c r="B902">
        <v>4</v>
      </c>
      <c r="C902">
        <v>2</v>
      </c>
      <c r="D902">
        <v>2</v>
      </c>
      <c r="E902">
        <v>1</v>
      </c>
      <c r="F902" t="s">
        <v>134</v>
      </c>
      <c r="G902" t="s">
        <v>3445</v>
      </c>
      <c r="H902" s="1">
        <v>45582</v>
      </c>
      <c r="I902" t="s">
        <v>3428</v>
      </c>
      <c r="J902" t="s">
        <v>1943</v>
      </c>
      <c r="K902">
        <v>8</v>
      </c>
      <c r="L902">
        <v>3</v>
      </c>
      <c r="M902" t="s">
        <v>1137</v>
      </c>
      <c r="N902" t="s">
        <v>3435</v>
      </c>
      <c r="O902" t="s">
        <v>3431</v>
      </c>
      <c r="P902">
        <v>4</v>
      </c>
      <c r="U902" t="s">
        <v>3589</v>
      </c>
      <c r="V902" s="2" t="s">
        <v>6438</v>
      </c>
      <c r="X902" s="2" t="s">
        <v>5585</v>
      </c>
      <c r="Y902" s="4" t="s">
        <v>8505</v>
      </c>
      <c r="Z902" s="4" t="s">
        <v>8506</v>
      </c>
      <c r="AA902">
        <v>20</v>
      </c>
      <c r="AB902">
        <v>200</v>
      </c>
      <c r="AC902" t="s">
        <v>3437</v>
      </c>
      <c r="CB902">
        <v>1</v>
      </c>
      <c r="CG902">
        <v>400</v>
      </c>
      <c r="CL902">
        <v>565</v>
      </c>
      <c r="CQ902">
        <v>560</v>
      </c>
      <c r="CV902">
        <v>1</v>
      </c>
      <c r="DA902" t="s">
        <v>3431</v>
      </c>
      <c r="DF902">
        <v>1</v>
      </c>
      <c r="DG902">
        <v>1</v>
      </c>
      <c r="DJ902" t="s">
        <v>985</v>
      </c>
      <c r="DK902" t="s">
        <v>2860</v>
      </c>
      <c r="DL902">
        <v>4</v>
      </c>
      <c r="DM902">
        <v>999</v>
      </c>
      <c r="DN902">
        <v>999</v>
      </c>
      <c r="DO902">
        <v>998</v>
      </c>
      <c r="DQ902">
        <v>3</v>
      </c>
      <c r="DR902">
        <v>1</v>
      </c>
      <c r="DT902">
        <v>2</v>
      </c>
      <c r="DU902">
        <v>4</v>
      </c>
      <c r="EA902">
        <v>2</v>
      </c>
      <c r="EB902">
        <v>1</v>
      </c>
      <c r="EC902">
        <v>3</v>
      </c>
      <c r="EH902">
        <v>1</v>
      </c>
      <c r="EI902" t="s">
        <v>9625</v>
      </c>
      <c r="EJ902">
        <v>11</v>
      </c>
    </row>
    <row r="903" spans="1:140" x14ac:dyDescent="0.25">
      <c r="A903">
        <v>1003</v>
      </c>
      <c r="B903">
        <v>2</v>
      </c>
      <c r="C903">
        <v>2</v>
      </c>
      <c r="D903">
        <v>2</v>
      </c>
      <c r="E903">
        <v>1</v>
      </c>
      <c r="F903" t="s">
        <v>134</v>
      </c>
      <c r="G903" t="s">
        <v>3426</v>
      </c>
      <c r="H903" s="1">
        <v>45582</v>
      </c>
      <c r="I903" t="s">
        <v>3428</v>
      </c>
      <c r="J903" t="s">
        <v>1943</v>
      </c>
      <c r="K903">
        <v>16</v>
      </c>
      <c r="L903">
        <v>6</v>
      </c>
      <c r="M903" t="s">
        <v>2000</v>
      </c>
      <c r="N903" t="s">
        <v>3435</v>
      </c>
      <c r="O903" t="s">
        <v>3431</v>
      </c>
      <c r="P903">
        <v>4</v>
      </c>
      <c r="U903" t="s">
        <v>3590</v>
      </c>
      <c r="V903" s="2" t="s">
        <v>6439</v>
      </c>
      <c r="X903" s="2" t="s">
        <v>5585</v>
      </c>
      <c r="Y903" s="4" t="s">
        <v>8507</v>
      </c>
      <c r="Z903" s="4" t="s">
        <v>8508</v>
      </c>
      <c r="AA903">
        <v>50</v>
      </c>
      <c r="AB903">
        <v>100</v>
      </c>
      <c r="AC903" t="s">
        <v>3437</v>
      </c>
      <c r="CB903">
        <v>1</v>
      </c>
      <c r="CG903">
        <v>500</v>
      </c>
      <c r="CL903">
        <v>560</v>
      </c>
      <c r="CQ903">
        <v>550</v>
      </c>
      <c r="CV903">
        <v>1</v>
      </c>
      <c r="DA903" t="s">
        <v>3431</v>
      </c>
      <c r="DF903">
        <v>1</v>
      </c>
      <c r="DG903">
        <v>3</v>
      </c>
      <c r="DH903">
        <v>1</v>
      </c>
      <c r="DJ903" t="s">
        <v>985</v>
      </c>
      <c r="DK903" t="s">
        <v>2860</v>
      </c>
      <c r="DL903">
        <v>4</v>
      </c>
      <c r="DM903">
        <v>2</v>
      </c>
      <c r="DN903">
        <v>2</v>
      </c>
      <c r="DO903">
        <v>2</v>
      </c>
      <c r="DQ903">
        <v>2</v>
      </c>
      <c r="DR903">
        <v>1</v>
      </c>
      <c r="DT903">
        <v>3</v>
      </c>
      <c r="DV903">
        <v>3</v>
      </c>
      <c r="DW903">
        <v>4</v>
      </c>
      <c r="DZ903">
        <v>2</v>
      </c>
      <c r="EA903">
        <v>1</v>
      </c>
      <c r="EC903">
        <v>3</v>
      </c>
      <c r="EH903">
        <v>1</v>
      </c>
      <c r="EI903" t="s">
        <v>166</v>
      </c>
      <c r="EJ903">
        <v>17</v>
      </c>
    </row>
    <row r="904" spans="1:140" x14ac:dyDescent="0.25">
      <c r="A904">
        <v>1501</v>
      </c>
      <c r="B904">
        <v>1</v>
      </c>
      <c r="C904">
        <v>2</v>
      </c>
      <c r="D904">
        <v>2</v>
      </c>
      <c r="E904">
        <v>1</v>
      </c>
      <c r="F904" t="s">
        <v>3591</v>
      </c>
      <c r="G904" t="s">
        <v>3592</v>
      </c>
      <c r="H904" s="1">
        <v>45573</v>
      </c>
      <c r="I904" t="s">
        <v>3593</v>
      </c>
      <c r="J904" t="s">
        <v>3594</v>
      </c>
      <c r="K904">
        <v>3</v>
      </c>
      <c r="M904" t="s">
        <v>3595</v>
      </c>
      <c r="N904" t="s">
        <v>3596</v>
      </c>
      <c r="O904" t="s">
        <v>140</v>
      </c>
      <c r="P904">
        <v>1</v>
      </c>
      <c r="Q904">
        <v>5</v>
      </c>
      <c r="U904" t="s">
        <v>3597</v>
      </c>
      <c r="V904" s="2" t="s">
        <v>6440</v>
      </c>
      <c r="X904" s="2" t="s">
        <v>5585</v>
      </c>
      <c r="Y904" s="4" t="s">
        <v>8509</v>
      </c>
      <c r="Z904" s="4" t="s">
        <v>8510</v>
      </c>
      <c r="AA904">
        <v>10</v>
      </c>
      <c r="AB904">
        <v>300</v>
      </c>
      <c r="AC904" t="s">
        <v>3598</v>
      </c>
      <c r="CB904">
        <v>23</v>
      </c>
      <c r="CC904">
        <v>11</v>
      </c>
      <c r="CG904">
        <v>530</v>
      </c>
      <c r="CH904">
        <v>400</v>
      </c>
      <c r="CL904">
        <v>540</v>
      </c>
      <c r="CM904">
        <v>540</v>
      </c>
      <c r="CQ904">
        <v>530</v>
      </c>
      <c r="CR904">
        <v>530</v>
      </c>
      <c r="CV904">
        <v>2</v>
      </c>
      <c r="CW904">
        <v>1</v>
      </c>
      <c r="DA904" t="s">
        <v>654</v>
      </c>
      <c r="DB904" t="s">
        <v>1263</v>
      </c>
      <c r="DF904">
        <v>11</v>
      </c>
      <c r="DG904">
        <v>7</v>
      </c>
      <c r="DJ904">
        <v>997</v>
      </c>
      <c r="DM904">
        <v>12</v>
      </c>
      <c r="DR904">
        <v>1</v>
      </c>
      <c r="DS904">
        <v>2</v>
      </c>
      <c r="DX904">
        <v>2</v>
      </c>
      <c r="EA904">
        <v>1</v>
      </c>
      <c r="EH904">
        <v>998</v>
      </c>
      <c r="EJ904">
        <v>11</v>
      </c>
    </row>
    <row r="905" spans="1:140" x14ac:dyDescent="0.25">
      <c r="A905">
        <v>1502</v>
      </c>
      <c r="B905">
        <v>1</v>
      </c>
      <c r="C905">
        <v>2</v>
      </c>
      <c r="D905">
        <v>2</v>
      </c>
      <c r="E905">
        <v>2</v>
      </c>
      <c r="F905" t="s">
        <v>3591</v>
      </c>
      <c r="G905" t="s">
        <v>3592</v>
      </c>
      <c r="H905" s="1">
        <v>45573</v>
      </c>
      <c r="I905" t="s">
        <v>3594</v>
      </c>
      <c r="J905" t="s">
        <v>3594</v>
      </c>
      <c r="K905">
        <v>3</v>
      </c>
      <c r="M905" t="s">
        <v>3599</v>
      </c>
      <c r="N905" t="s">
        <v>3600</v>
      </c>
      <c r="O905" t="s">
        <v>140</v>
      </c>
      <c r="P905">
        <v>14</v>
      </c>
      <c r="U905" t="s">
        <v>3601</v>
      </c>
      <c r="V905" s="2" t="s">
        <v>6441</v>
      </c>
      <c r="X905" s="2" t="s">
        <v>5585</v>
      </c>
      <c r="Y905" s="4" t="s">
        <v>8511</v>
      </c>
      <c r="Z905" s="4" t="s">
        <v>8512</v>
      </c>
      <c r="AA905">
        <v>10</v>
      </c>
      <c r="AB905">
        <v>300</v>
      </c>
      <c r="AC905" t="s">
        <v>3602</v>
      </c>
      <c r="CB905">
        <v>10</v>
      </c>
      <c r="CG905">
        <v>400</v>
      </c>
      <c r="CL905">
        <v>550</v>
      </c>
      <c r="CQ905">
        <v>545</v>
      </c>
      <c r="CV905">
        <v>1</v>
      </c>
      <c r="DA905" t="s">
        <v>3603</v>
      </c>
      <c r="DF905">
        <v>10</v>
      </c>
      <c r="DG905">
        <v>1</v>
      </c>
      <c r="DJ905">
        <v>1</v>
      </c>
      <c r="DM905">
        <v>11</v>
      </c>
      <c r="DQ905">
        <v>2</v>
      </c>
      <c r="DT905">
        <v>1</v>
      </c>
      <c r="DU905">
        <v>3</v>
      </c>
      <c r="DX905">
        <v>2</v>
      </c>
      <c r="DZ905">
        <v>1</v>
      </c>
      <c r="EC905">
        <v>3</v>
      </c>
      <c r="EH905">
        <v>2</v>
      </c>
      <c r="EI905">
        <v>18</v>
      </c>
      <c r="EJ905">
        <v>19</v>
      </c>
    </row>
    <row r="906" spans="1:140" x14ac:dyDescent="0.25">
      <c r="A906">
        <v>1503</v>
      </c>
      <c r="B906">
        <v>1</v>
      </c>
      <c r="C906">
        <v>2</v>
      </c>
      <c r="D906">
        <v>2</v>
      </c>
      <c r="E906">
        <v>1</v>
      </c>
      <c r="F906" t="s">
        <v>3591</v>
      </c>
      <c r="G906" t="s">
        <v>3592</v>
      </c>
      <c r="H906" s="1">
        <v>45573</v>
      </c>
      <c r="I906" t="s">
        <v>2064</v>
      </c>
      <c r="J906" t="s">
        <v>2064</v>
      </c>
      <c r="K906">
        <v>9</v>
      </c>
      <c r="M906" t="s">
        <v>1770</v>
      </c>
      <c r="N906" t="s">
        <v>3604</v>
      </c>
      <c r="O906" t="s">
        <v>140</v>
      </c>
      <c r="P906">
        <v>99</v>
      </c>
      <c r="U906" t="s">
        <v>3605</v>
      </c>
      <c r="V906" s="2" t="s">
        <v>6442</v>
      </c>
      <c r="X906" s="2" t="s">
        <v>5585</v>
      </c>
      <c r="Y906" s="4" t="s">
        <v>9840</v>
      </c>
      <c r="Z906" s="4" t="s">
        <v>9841</v>
      </c>
      <c r="AA906">
        <v>10</v>
      </c>
      <c r="AB906">
        <v>300</v>
      </c>
      <c r="AC906" t="s">
        <v>3606</v>
      </c>
      <c r="CB906">
        <v>16</v>
      </c>
      <c r="CC906">
        <v>23</v>
      </c>
      <c r="CG906">
        <v>200</v>
      </c>
      <c r="CH906">
        <v>150</v>
      </c>
      <c r="CL906">
        <v>540</v>
      </c>
      <c r="CM906">
        <v>530</v>
      </c>
      <c r="CQ906">
        <v>530</v>
      </c>
      <c r="CR906">
        <v>525</v>
      </c>
      <c r="CV906">
        <v>1</v>
      </c>
      <c r="CW906">
        <v>2</v>
      </c>
      <c r="DA906" t="s">
        <v>3607</v>
      </c>
      <c r="DB906" t="s">
        <v>3607</v>
      </c>
      <c r="DF906">
        <v>16</v>
      </c>
      <c r="DG906">
        <v>1</v>
      </c>
      <c r="DJ906">
        <v>997</v>
      </c>
      <c r="DM906">
        <v>13</v>
      </c>
      <c r="DS906">
        <v>1</v>
      </c>
      <c r="DT906">
        <v>2</v>
      </c>
      <c r="DX906">
        <v>2</v>
      </c>
      <c r="DZ906">
        <v>1</v>
      </c>
      <c r="EH906">
        <v>2</v>
      </c>
      <c r="EI906">
        <v>10</v>
      </c>
      <c r="EJ906">
        <v>11</v>
      </c>
    </row>
    <row r="907" spans="1:140" x14ac:dyDescent="0.25">
      <c r="A907">
        <v>1504</v>
      </c>
      <c r="B907">
        <v>1</v>
      </c>
      <c r="C907">
        <v>2</v>
      </c>
      <c r="D907">
        <v>2</v>
      </c>
      <c r="E907">
        <v>2</v>
      </c>
      <c r="F907" t="s">
        <v>3591</v>
      </c>
      <c r="G907" t="s">
        <v>3592</v>
      </c>
      <c r="H907" s="1">
        <v>45573</v>
      </c>
      <c r="I907" t="s">
        <v>3594</v>
      </c>
      <c r="J907" t="s">
        <v>3594</v>
      </c>
      <c r="L907">
        <v>2</v>
      </c>
      <c r="M907" t="s">
        <v>3608</v>
      </c>
      <c r="N907" t="s">
        <v>3609</v>
      </c>
      <c r="O907" t="s">
        <v>140</v>
      </c>
      <c r="P907">
        <v>15</v>
      </c>
      <c r="U907" t="s">
        <v>487</v>
      </c>
      <c r="V907" s="2" t="s">
        <v>6443</v>
      </c>
      <c r="X907" s="2" t="s">
        <v>5585</v>
      </c>
      <c r="Y907" s="4" t="s">
        <v>8513</v>
      </c>
      <c r="Z907" s="4" t="s">
        <v>8514</v>
      </c>
      <c r="AA907">
        <v>15</v>
      </c>
      <c r="AB907">
        <v>250</v>
      </c>
      <c r="AC907" t="s">
        <v>3610</v>
      </c>
      <c r="CB907">
        <v>14</v>
      </c>
      <c r="CG907">
        <v>130</v>
      </c>
      <c r="CL907">
        <v>550</v>
      </c>
      <c r="CQ907">
        <v>540</v>
      </c>
      <c r="CV907">
        <v>1</v>
      </c>
      <c r="DA907" t="s">
        <v>3611</v>
      </c>
      <c r="DF907">
        <v>14</v>
      </c>
      <c r="DG907">
        <v>1</v>
      </c>
      <c r="DJ907">
        <v>3</v>
      </c>
      <c r="DM907">
        <v>14</v>
      </c>
      <c r="DR907">
        <v>2</v>
      </c>
      <c r="DS907">
        <v>1</v>
      </c>
      <c r="DT907">
        <v>3</v>
      </c>
      <c r="DX907">
        <v>2</v>
      </c>
      <c r="EA907">
        <v>1</v>
      </c>
      <c r="EH907">
        <v>998</v>
      </c>
      <c r="EJ907">
        <v>6</v>
      </c>
    </row>
    <row r="908" spans="1:140" x14ac:dyDescent="0.25">
      <c r="A908">
        <v>1505</v>
      </c>
      <c r="B908">
        <v>1</v>
      </c>
      <c r="C908">
        <v>1</v>
      </c>
      <c r="D908">
        <v>2</v>
      </c>
      <c r="E908">
        <v>2</v>
      </c>
      <c r="F908" t="s">
        <v>3591</v>
      </c>
      <c r="G908" t="s">
        <v>3592</v>
      </c>
      <c r="H908" s="1">
        <v>45571</v>
      </c>
      <c r="I908" t="s">
        <v>3612</v>
      </c>
      <c r="J908" t="s">
        <v>3613</v>
      </c>
      <c r="K908">
        <v>8</v>
      </c>
      <c r="M908" t="s">
        <v>3614</v>
      </c>
      <c r="N908" t="s">
        <v>3615</v>
      </c>
      <c r="O908" t="s">
        <v>140</v>
      </c>
      <c r="P908">
        <v>2</v>
      </c>
      <c r="Q908">
        <v>16</v>
      </c>
      <c r="U908" t="s">
        <v>3616</v>
      </c>
      <c r="V908" s="2" t="s">
        <v>6444</v>
      </c>
      <c r="X908" s="2" t="s">
        <v>5585</v>
      </c>
      <c r="Y908" s="4" t="s">
        <v>8515</v>
      </c>
      <c r="Z908" s="4" t="s">
        <v>8516</v>
      </c>
      <c r="AA908">
        <v>5</v>
      </c>
      <c r="AB908">
        <v>125</v>
      </c>
      <c r="AC908" t="s">
        <v>3617</v>
      </c>
      <c r="CB908">
        <v>1</v>
      </c>
      <c r="CG908">
        <v>400</v>
      </c>
      <c r="CL908">
        <v>550</v>
      </c>
      <c r="CQ908">
        <v>540</v>
      </c>
      <c r="CV908">
        <v>1</v>
      </c>
      <c r="DA908" t="s">
        <v>3618</v>
      </c>
      <c r="DF908">
        <v>1</v>
      </c>
      <c r="DG908">
        <v>1</v>
      </c>
      <c r="DJ908">
        <v>997</v>
      </c>
      <c r="DM908">
        <v>15</v>
      </c>
      <c r="DQ908">
        <v>1</v>
      </c>
      <c r="DR908">
        <v>3</v>
      </c>
      <c r="DS908">
        <v>4</v>
      </c>
      <c r="DT908">
        <v>2</v>
      </c>
      <c r="DX908">
        <v>2</v>
      </c>
      <c r="DZ908">
        <v>1</v>
      </c>
      <c r="EA908">
        <v>3</v>
      </c>
      <c r="EC908">
        <v>4</v>
      </c>
      <c r="EH908">
        <v>2</v>
      </c>
      <c r="EI908">
        <v>20</v>
      </c>
      <c r="EJ908">
        <v>11</v>
      </c>
    </row>
    <row r="909" spans="1:140" x14ac:dyDescent="0.25">
      <c r="A909">
        <v>1506</v>
      </c>
      <c r="B909">
        <v>1</v>
      </c>
      <c r="C909">
        <v>3</v>
      </c>
      <c r="D909">
        <v>1</v>
      </c>
      <c r="E909">
        <v>1</v>
      </c>
      <c r="F909" t="s">
        <v>3591</v>
      </c>
      <c r="G909" t="s">
        <v>3592</v>
      </c>
      <c r="H909" s="1">
        <v>45571</v>
      </c>
      <c r="I909" t="s">
        <v>3619</v>
      </c>
      <c r="J909" t="s">
        <v>3619</v>
      </c>
      <c r="K909">
        <v>3</v>
      </c>
      <c r="M909" t="s">
        <v>3620</v>
      </c>
      <c r="N909" t="s">
        <v>3621</v>
      </c>
      <c r="O909" t="s">
        <v>140</v>
      </c>
      <c r="P909">
        <v>1</v>
      </c>
      <c r="Q909">
        <v>9</v>
      </c>
      <c r="U909" t="s">
        <v>351</v>
      </c>
      <c r="V909" s="2" t="s">
        <v>6445</v>
      </c>
      <c r="X909" s="2" t="s">
        <v>5585</v>
      </c>
      <c r="Y909" s="4" t="s">
        <v>8517</v>
      </c>
      <c r="Z909" s="4" t="s">
        <v>8518</v>
      </c>
      <c r="AA909">
        <v>10</v>
      </c>
      <c r="AB909">
        <v>300</v>
      </c>
      <c r="AC909" t="s">
        <v>3622</v>
      </c>
      <c r="AE909">
        <v>4</v>
      </c>
      <c r="AF909">
        <v>5</v>
      </c>
      <c r="AJ909">
        <v>1200</v>
      </c>
      <c r="AK909">
        <v>1000</v>
      </c>
      <c r="AO909">
        <v>400</v>
      </c>
      <c r="AP909">
        <v>300</v>
      </c>
      <c r="AT909">
        <v>520</v>
      </c>
      <c r="AU909">
        <v>530</v>
      </c>
      <c r="AY909">
        <v>530</v>
      </c>
      <c r="AZ909">
        <v>535</v>
      </c>
      <c r="BI909">
        <v>2</v>
      </c>
      <c r="BJ909">
        <v>2</v>
      </c>
      <c r="BN909" t="s">
        <v>3535</v>
      </c>
      <c r="BO909" t="s">
        <v>3509</v>
      </c>
      <c r="BS909" t="s">
        <v>140</v>
      </c>
      <c r="BT909" t="s">
        <v>140</v>
      </c>
      <c r="BX909">
        <v>4</v>
      </c>
      <c r="BY909">
        <v>1</v>
      </c>
      <c r="DJ909">
        <v>997</v>
      </c>
      <c r="DM909">
        <v>16</v>
      </c>
      <c r="DP909">
        <v>6</v>
      </c>
      <c r="DQ909">
        <v>5</v>
      </c>
      <c r="DR909">
        <v>2</v>
      </c>
      <c r="DS909">
        <v>1</v>
      </c>
      <c r="DT909">
        <v>3</v>
      </c>
      <c r="DU909">
        <v>4</v>
      </c>
      <c r="DX909">
        <v>6</v>
      </c>
      <c r="DY909">
        <v>5</v>
      </c>
      <c r="DZ909">
        <v>1</v>
      </c>
      <c r="EA909">
        <v>2</v>
      </c>
      <c r="EB909">
        <v>4</v>
      </c>
      <c r="EC909">
        <v>3</v>
      </c>
      <c r="ED909">
        <v>7</v>
      </c>
      <c r="EE909">
        <v>8</v>
      </c>
      <c r="EH909">
        <v>998</v>
      </c>
      <c r="EJ909">
        <v>999</v>
      </c>
    </row>
    <row r="910" spans="1:140" x14ac:dyDescent="0.25">
      <c r="A910">
        <v>1507</v>
      </c>
      <c r="B910">
        <v>1</v>
      </c>
      <c r="C910">
        <v>2</v>
      </c>
      <c r="D910">
        <v>2</v>
      </c>
      <c r="E910">
        <v>1</v>
      </c>
      <c r="F910" t="s">
        <v>3591</v>
      </c>
      <c r="G910" t="s">
        <v>3592</v>
      </c>
      <c r="H910" s="1">
        <v>45573</v>
      </c>
      <c r="I910" t="s">
        <v>3619</v>
      </c>
      <c r="J910" t="s">
        <v>3619</v>
      </c>
      <c r="K910">
        <v>8</v>
      </c>
      <c r="M910" t="s">
        <v>3623</v>
      </c>
      <c r="N910" t="s">
        <v>386</v>
      </c>
      <c r="O910" t="s">
        <v>140</v>
      </c>
      <c r="P910">
        <v>1</v>
      </c>
      <c r="U910" t="s">
        <v>3624</v>
      </c>
      <c r="V910" s="2" t="s">
        <v>6446</v>
      </c>
      <c r="X910" s="2" t="s">
        <v>5585</v>
      </c>
      <c r="Y910" s="4" t="s">
        <v>8519</v>
      </c>
      <c r="Z910" s="4" t="s">
        <v>8520</v>
      </c>
      <c r="AA910">
        <v>20</v>
      </c>
      <c r="AB910">
        <v>400</v>
      </c>
      <c r="AC910" t="s">
        <v>3622</v>
      </c>
      <c r="CB910">
        <v>2</v>
      </c>
      <c r="CC910">
        <v>24</v>
      </c>
      <c r="CG910">
        <v>1200</v>
      </c>
      <c r="CH910">
        <v>700</v>
      </c>
      <c r="CL910">
        <v>560</v>
      </c>
      <c r="CM910">
        <v>550</v>
      </c>
      <c r="CQ910">
        <v>540</v>
      </c>
      <c r="CR910">
        <v>535</v>
      </c>
      <c r="CV910">
        <v>1</v>
      </c>
      <c r="CW910">
        <v>2</v>
      </c>
      <c r="DA910" t="s">
        <v>3625</v>
      </c>
      <c r="DB910" t="s">
        <v>3626</v>
      </c>
      <c r="DF910">
        <v>2</v>
      </c>
      <c r="DG910">
        <v>1</v>
      </c>
      <c r="DJ910">
        <v>997</v>
      </c>
      <c r="DM910">
        <v>12</v>
      </c>
      <c r="DQ910">
        <v>3</v>
      </c>
      <c r="DS910">
        <v>1</v>
      </c>
      <c r="DT910">
        <v>2</v>
      </c>
      <c r="DX910">
        <v>3</v>
      </c>
      <c r="DZ910">
        <v>1</v>
      </c>
      <c r="EA910">
        <v>2</v>
      </c>
      <c r="EH910">
        <v>2</v>
      </c>
      <c r="EI910">
        <v>20</v>
      </c>
      <c r="EJ910">
        <v>16</v>
      </c>
    </row>
    <row r="911" spans="1:140" x14ac:dyDescent="0.25">
      <c r="A911">
        <v>1508</v>
      </c>
      <c r="B911">
        <v>1</v>
      </c>
      <c r="C911">
        <v>3</v>
      </c>
      <c r="D911">
        <v>2</v>
      </c>
      <c r="E911">
        <v>2</v>
      </c>
      <c r="F911" t="s">
        <v>3591</v>
      </c>
      <c r="G911" t="s">
        <v>3592</v>
      </c>
      <c r="H911" s="1">
        <v>45575</v>
      </c>
      <c r="I911" t="s">
        <v>3627</v>
      </c>
      <c r="J911" t="s">
        <v>3627</v>
      </c>
      <c r="K911">
        <v>8</v>
      </c>
      <c r="M911" t="s">
        <v>1191</v>
      </c>
      <c r="N911" t="s">
        <v>3628</v>
      </c>
      <c r="O911" t="s">
        <v>140</v>
      </c>
      <c r="P911">
        <v>11</v>
      </c>
      <c r="U911" t="s">
        <v>3629</v>
      </c>
      <c r="V911" s="2" t="s">
        <v>6447</v>
      </c>
      <c r="W911" t="s">
        <v>3630</v>
      </c>
      <c r="X911" s="2" t="s">
        <v>6933</v>
      </c>
      <c r="Y911" s="4" t="s">
        <v>8521</v>
      </c>
      <c r="Z911" s="4" t="s">
        <v>8522</v>
      </c>
      <c r="AA911">
        <v>10</v>
      </c>
      <c r="AB911">
        <v>300</v>
      </c>
      <c r="AC911" t="s">
        <v>3631</v>
      </c>
      <c r="CB911" s="19">
        <v>16</v>
      </c>
      <c r="CC911" s="19">
        <v>2</v>
      </c>
      <c r="CD911" s="19">
        <v>23</v>
      </c>
      <c r="CE911" s="19"/>
      <c r="CF911" s="19"/>
      <c r="CG911" s="19">
        <v>1000</v>
      </c>
      <c r="CH911" s="19">
        <v>1000</v>
      </c>
      <c r="CI911" s="19">
        <v>400</v>
      </c>
      <c r="CJ911" s="19"/>
      <c r="CK911" s="19"/>
      <c r="CL911" s="19">
        <v>580</v>
      </c>
      <c r="CM911" s="19">
        <v>580</v>
      </c>
      <c r="CN911" s="19">
        <v>560</v>
      </c>
      <c r="CO911" s="19"/>
      <c r="CP911" s="19"/>
      <c r="CQ911" s="19">
        <v>550</v>
      </c>
      <c r="CR911" s="19">
        <v>550</v>
      </c>
      <c r="CS911" s="19">
        <v>540</v>
      </c>
      <c r="CT911" s="19"/>
      <c r="CU911" s="19"/>
      <c r="CV911" s="19">
        <v>1</v>
      </c>
      <c r="CW911" s="19">
        <v>1</v>
      </c>
      <c r="CX911" s="19">
        <v>2</v>
      </c>
      <c r="CY911" s="19"/>
      <c r="CZ911" s="19"/>
      <c r="DA911" t="s">
        <v>2901</v>
      </c>
      <c r="DB911" t="s">
        <v>2901</v>
      </c>
      <c r="DC911" t="s">
        <v>2901</v>
      </c>
      <c r="DF911">
        <v>16</v>
      </c>
      <c r="DG911">
        <v>3</v>
      </c>
      <c r="DJ911">
        <v>997</v>
      </c>
      <c r="DM911">
        <v>12</v>
      </c>
      <c r="DQ911">
        <v>1</v>
      </c>
      <c r="DR911">
        <v>3</v>
      </c>
      <c r="DT911">
        <v>2</v>
      </c>
      <c r="DY911">
        <v>2</v>
      </c>
      <c r="DZ911">
        <v>1</v>
      </c>
      <c r="EH911">
        <v>2</v>
      </c>
      <c r="EI911">
        <v>20</v>
      </c>
      <c r="EJ911">
        <v>11</v>
      </c>
    </row>
    <row r="912" spans="1:140" x14ac:dyDescent="0.25">
      <c r="A912">
        <v>1509</v>
      </c>
      <c r="B912">
        <v>3</v>
      </c>
      <c r="C912">
        <v>2</v>
      </c>
      <c r="D912">
        <v>2</v>
      </c>
      <c r="E912">
        <v>2</v>
      </c>
      <c r="F912" t="s">
        <v>3591</v>
      </c>
      <c r="G912" t="s">
        <v>3592</v>
      </c>
      <c r="H912" s="1">
        <v>45575</v>
      </c>
      <c r="I912" t="s">
        <v>5410</v>
      </c>
      <c r="J912" t="s">
        <v>3632</v>
      </c>
      <c r="K912">
        <v>10</v>
      </c>
      <c r="M912" t="s">
        <v>3633</v>
      </c>
      <c r="N912" t="s">
        <v>3634</v>
      </c>
      <c r="O912" t="s">
        <v>140</v>
      </c>
      <c r="P912">
        <v>99</v>
      </c>
      <c r="U912" t="s">
        <v>3635</v>
      </c>
      <c r="V912" s="2" t="s">
        <v>6448</v>
      </c>
      <c r="X912" s="2" t="s">
        <v>5585</v>
      </c>
      <c r="Y912" s="4" t="s">
        <v>8523</v>
      </c>
      <c r="Z912" s="4" t="s">
        <v>8524</v>
      </c>
      <c r="AA912">
        <v>5</v>
      </c>
      <c r="AB912">
        <v>50</v>
      </c>
      <c r="AC912" t="s">
        <v>3636</v>
      </c>
      <c r="CB912" s="19">
        <v>25</v>
      </c>
      <c r="CC912" s="19"/>
      <c r="CD912" s="19"/>
      <c r="CE912" s="19"/>
      <c r="CF912" s="19"/>
      <c r="CG912" s="19">
        <v>500</v>
      </c>
      <c r="CH912" s="19"/>
      <c r="CI912" s="19"/>
      <c r="CJ912" s="19"/>
      <c r="CK912" s="19"/>
      <c r="CL912" s="19">
        <v>540</v>
      </c>
      <c r="CM912" s="19"/>
      <c r="CN912" s="19"/>
      <c r="CO912" s="19"/>
      <c r="CP912" s="19"/>
      <c r="CQ912" s="19">
        <v>530</v>
      </c>
      <c r="CR912" s="19"/>
      <c r="CS912" s="19"/>
      <c r="CT912" s="19"/>
      <c r="CU912" s="19"/>
      <c r="CV912" s="19">
        <v>2</v>
      </c>
      <c r="CW912" s="19"/>
      <c r="CX912" s="19"/>
      <c r="CY912" s="19"/>
      <c r="CZ912" s="19"/>
      <c r="DA912" t="s">
        <v>3637</v>
      </c>
      <c r="DF912">
        <v>25</v>
      </c>
      <c r="DG912">
        <v>1</v>
      </c>
      <c r="DJ912">
        <v>1</v>
      </c>
      <c r="DM912">
        <v>7</v>
      </c>
      <c r="DQ912">
        <v>1</v>
      </c>
      <c r="DR912">
        <v>2</v>
      </c>
      <c r="DS912">
        <v>3</v>
      </c>
      <c r="DZ912">
        <v>1</v>
      </c>
      <c r="EA912">
        <v>2</v>
      </c>
      <c r="EH912">
        <v>998</v>
      </c>
      <c r="EJ912">
        <v>11</v>
      </c>
    </row>
    <row r="913" spans="1:140" x14ac:dyDescent="0.25">
      <c r="A913">
        <v>1510</v>
      </c>
      <c r="B913">
        <v>8</v>
      </c>
      <c r="C913">
        <v>1</v>
      </c>
      <c r="D913">
        <v>2</v>
      </c>
      <c r="E913">
        <v>2</v>
      </c>
      <c r="F913" t="s">
        <v>3591</v>
      </c>
      <c r="G913" t="s">
        <v>3592</v>
      </c>
      <c r="H913" s="1">
        <v>45575</v>
      </c>
      <c r="I913" t="s">
        <v>5410</v>
      </c>
      <c r="J913" t="s">
        <v>3632</v>
      </c>
      <c r="K913">
        <v>3</v>
      </c>
      <c r="M913" t="s">
        <v>3638</v>
      </c>
      <c r="N913" t="s">
        <v>3639</v>
      </c>
      <c r="O913" t="s">
        <v>140</v>
      </c>
      <c r="P913">
        <v>99</v>
      </c>
      <c r="U913" t="s">
        <v>3640</v>
      </c>
      <c r="V913" s="2" t="s">
        <v>6449</v>
      </c>
      <c r="W913" t="s">
        <v>2208</v>
      </c>
      <c r="X913" s="2" t="s">
        <v>5585</v>
      </c>
      <c r="Y913" s="4" t="s">
        <v>8525</v>
      </c>
      <c r="Z913" s="4" t="s">
        <v>8526</v>
      </c>
      <c r="AA913">
        <v>20</v>
      </c>
      <c r="AB913">
        <v>300</v>
      </c>
      <c r="AC913" t="s">
        <v>3641</v>
      </c>
      <c r="CB913">
        <v>11</v>
      </c>
      <c r="CC913">
        <v>5</v>
      </c>
      <c r="CG913">
        <v>50</v>
      </c>
      <c r="CH913">
        <v>60</v>
      </c>
      <c r="CL913">
        <v>550</v>
      </c>
      <c r="CM913">
        <v>550</v>
      </c>
      <c r="CQ913">
        <v>540</v>
      </c>
      <c r="CR913">
        <v>540</v>
      </c>
      <c r="CV913">
        <v>2</v>
      </c>
      <c r="CW913">
        <v>1</v>
      </c>
      <c r="DA913" t="s">
        <v>3642</v>
      </c>
      <c r="DB913" t="s">
        <v>914</v>
      </c>
      <c r="DF913">
        <v>5</v>
      </c>
      <c r="DG913">
        <v>7</v>
      </c>
      <c r="DJ913">
        <v>1</v>
      </c>
      <c r="DM913">
        <v>12</v>
      </c>
      <c r="DQ913">
        <v>2</v>
      </c>
      <c r="DT913">
        <v>1</v>
      </c>
      <c r="DZ913">
        <v>1</v>
      </c>
      <c r="EA913">
        <v>2</v>
      </c>
      <c r="EH913">
        <v>2</v>
      </c>
      <c r="EI913">
        <v>999</v>
      </c>
      <c r="EJ913">
        <v>16</v>
      </c>
    </row>
    <row r="914" spans="1:140" x14ac:dyDescent="0.25">
      <c r="A914">
        <v>1511</v>
      </c>
      <c r="B914">
        <v>5</v>
      </c>
      <c r="C914">
        <v>2</v>
      </c>
      <c r="D914">
        <v>2</v>
      </c>
      <c r="E914">
        <v>2</v>
      </c>
      <c r="F914" t="s">
        <v>3591</v>
      </c>
      <c r="G914" t="s">
        <v>3592</v>
      </c>
      <c r="H914" s="1">
        <v>45575</v>
      </c>
      <c r="I914" t="s">
        <v>5410</v>
      </c>
      <c r="J914" t="s">
        <v>3632</v>
      </c>
      <c r="K914">
        <v>26</v>
      </c>
      <c r="M914" t="s">
        <v>3643</v>
      </c>
      <c r="N914" t="s">
        <v>3628</v>
      </c>
      <c r="O914" t="s">
        <v>140</v>
      </c>
      <c r="P914">
        <v>9</v>
      </c>
      <c r="U914" t="s">
        <v>3644</v>
      </c>
      <c r="V914" s="2" t="s">
        <v>6450</v>
      </c>
      <c r="X914" s="2" t="s">
        <v>5585</v>
      </c>
      <c r="Y914" s="4" t="s">
        <v>8527</v>
      </c>
      <c r="Z914" s="4" t="s">
        <v>8528</v>
      </c>
      <c r="AA914">
        <v>10</v>
      </c>
      <c r="AB914">
        <v>200</v>
      </c>
      <c r="AC914" t="s">
        <v>3636</v>
      </c>
      <c r="CB914">
        <v>11</v>
      </c>
      <c r="CC914">
        <v>9</v>
      </c>
      <c r="CG914">
        <v>800</v>
      </c>
      <c r="CH914">
        <v>1200</v>
      </c>
      <c r="CL914">
        <v>550</v>
      </c>
      <c r="CM914">
        <v>550</v>
      </c>
      <c r="CQ914">
        <v>530</v>
      </c>
      <c r="CR914">
        <v>530</v>
      </c>
      <c r="CV914">
        <v>2</v>
      </c>
      <c r="CW914">
        <v>1</v>
      </c>
      <c r="DA914" t="s">
        <v>3645</v>
      </c>
      <c r="DB914" t="s">
        <v>3646</v>
      </c>
      <c r="DF914">
        <v>9</v>
      </c>
      <c r="DG914">
        <v>4</v>
      </c>
      <c r="DJ914">
        <v>3</v>
      </c>
      <c r="DM914">
        <v>12</v>
      </c>
      <c r="DQ914">
        <v>2</v>
      </c>
      <c r="DR914">
        <v>3</v>
      </c>
      <c r="DT914">
        <v>1</v>
      </c>
      <c r="DY914">
        <v>2</v>
      </c>
      <c r="DZ914">
        <v>1</v>
      </c>
      <c r="EH914">
        <v>14</v>
      </c>
      <c r="EI914">
        <v>20</v>
      </c>
      <c r="EJ914">
        <v>6</v>
      </c>
    </row>
    <row r="915" spans="1:140" x14ac:dyDescent="0.25">
      <c r="A915">
        <v>1512</v>
      </c>
      <c r="B915">
        <v>7</v>
      </c>
      <c r="C915">
        <v>3</v>
      </c>
      <c r="D915">
        <v>2</v>
      </c>
      <c r="E915">
        <v>1</v>
      </c>
      <c r="F915" t="s">
        <v>3591</v>
      </c>
      <c r="G915" t="s">
        <v>3592</v>
      </c>
      <c r="H915" s="1">
        <v>45575</v>
      </c>
      <c r="I915" t="s">
        <v>3647</v>
      </c>
      <c r="J915" t="s">
        <v>3647</v>
      </c>
      <c r="K915">
        <v>6</v>
      </c>
      <c r="M915" t="s">
        <v>797</v>
      </c>
      <c r="N915" t="s">
        <v>3628</v>
      </c>
      <c r="O915" t="s">
        <v>140</v>
      </c>
      <c r="P915">
        <v>1</v>
      </c>
      <c r="U915" t="s">
        <v>3648</v>
      </c>
      <c r="V915" s="2" t="s">
        <v>6451</v>
      </c>
      <c r="X915" s="2" t="s">
        <v>5585</v>
      </c>
      <c r="Y915" s="4" t="s">
        <v>8529</v>
      </c>
      <c r="Z915" s="4" t="s">
        <v>8530</v>
      </c>
      <c r="AA915">
        <v>20</v>
      </c>
      <c r="AB915">
        <v>1200</v>
      </c>
      <c r="AC915" t="s">
        <v>3649</v>
      </c>
      <c r="CB915">
        <v>14</v>
      </c>
      <c r="CC915">
        <v>1</v>
      </c>
      <c r="CG915">
        <v>400</v>
      </c>
      <c r="CH915">
        <v>500</v>
      </c>
      <c r="CL915">
        <v>550</v>
      </c>
      <c r="CM915">
        <v>550</v>
      </c>
      <c r="CQ915">
        <v>530</v>
      </c>
      <c r="CR915">
        <v>530</v>
      </c>
      <c r="CV915">
        <v>1</v>
      </c>
      <c r="CW915">
        <v>1</v>
      </c>
      <c r="DA915" t="s">
        <v>3650</v>
      </c>
      <c r="DB915" t="s">
        <v>3651</v>
      </c>
      <c r="DF915">
        <v>14</v>
      </c>
      <c r="DG915">
        <v>8</v>
      </c>
      <c r="DJ915">
        <v>3</v>
      </c>
      <c r="DM915">
        <v>17</v>
      </c>
      <c r="DQ915">
        <v>3</v>
      </c>
      <c r="DR915">
        <v>2</v>
      </c>
      <c r="DS915">
        <v>1</v>
      </c>
      <c r="DX915">
        <v>3</v>
      </c>
      <c r="DZ915">
        <v>1</v>
      </c>
      <c r="EA915">
        <v>2</v>
      </c>
      <c r="EH915">
        <v>2</v>
      </c>
      <c r="EI915">
        <v>20</v>
      </c>
      <c r="EJ915">
        <v>11</v>
      </c>
    </row>
    <row r="916" spans="1:140" x14ac:dyDescent="0.25">
      <c r="A916">
        <v>1513</v>
      </c>
      <c r="B916">
        <v>8</v>
      </c>
      <c r="C916">
        <v>3</v>
      </c>
      <c r="D916">
        <v>2</v>
      </c>
      <c r="E916">
        <v>1</v>
      </c>
      <c r="F916" t="s">
        <v>3591</v>
      </c>
      <c r="G916" t="s">
        <v>3592</v>
      </c>
      <c r="H916" s="1">
        <v>45575</v>
      </c>
      <c r="I916" t="s">
        <v>3627</v>
      </c>
      <c r="J916" t="s">
        <v>3627</v>
      </c>
      <c r="K916">
        <v>20</v>
      </c>
      <c r="M916" t="s">
        <v>3652</v>
      </c>
      <c r="N916" t="s">
        <v>3653</v>
      </c>
      <c r="O916" t="s">
        <v>140</v>
      </c>
      <c r="P916">
        <v>6</v>
      </c>
      <c r="U916" t="s">
        <v>3654</v>
      </c>
      <c r="V916" s="2" t="s">
        <v>6452</v>
      </c>
      <c r="X916" s="2" t="s">
        <v>5585</v>
      </c>
      <c r="Y916" s="4" t="s">
        <v>8531</v>
      </c>
      <c r="Z916" s="4" t="s">
        <v>8532</v>
      </c>
      <c r="AA916">
        <v>10</v>
      </c>
      <c r="AB916">
        <v>200</v>
      </c>
      <c r="AC916" t="s">
        <v>3631</v>
      </c>
      <c r="CB916" s="19">
        <v>16</v>
      </c>
      <c r="CC916" s="19"/>
      <c r="CD916" s="19"/>
      <c r="CE916" s="19"/>
      <c r="CF916" s="19"/>
      <c r="CG916" s="19">
        <v>70</v>
      </c>
      <c r="CH916" s="19"/>
      <c r="CI916" s="19"/>
      <c r="CJ916" s="19"/>
      <c r="CK916" s="19"/>
      <c r="CL916" s="19">
        <v>580</v>
      </c>
      <c r="CM916" s="19"/>
      <c r="CN916" s="19"/>
      <c r="CO916" s="19"/>
      <c r="CP916" s="19"/>
      <c r="CQ916" s="19">
        <v>570</v>
      </c>
      <c r="CR916" s="19"/>
      <c r="CS916" s="19"/>
      <c r="CT916" s="19"/>
      <c r="CU916" s="19"/>
      <c r="CV916" s="19">
        <v>1</v>
      </c>
      <c r="CW916" s="19"/>
      <c r="CX916" s="19"/>
      <c r="CY916" s="19"/>
      <c r="CZ916" s="19"/>
      <c r="DA916" t="s">
        <v>2885</v>
      </c>
      <c r="DF916">
        <v>16</v>
      </c>
      <c r="DG916">
        <v>3</v>
      </c>
      <c r="DJ916">
        <v>997</v>
      </c>
      <c r="DM916">
        <v>18</v>
      </c>
      <c r="DS916">
        <v>1</v>
      </c>
      <c r="DT916">
        <v>2</v>
      </c>
      <c r="DY916">
        <v>2</v>
      </c>
      <c r="DZ916">
        <v>1</v>
      </c>
      <c r="EH916">
        <v>14</v>
      </c>
      <c r="EI916">
        <v>999</v>
      </c>
      <c r="EJ916">
        <v>14</v>
      </c>
    </row>
    <row r="917" spans="1:140" x14ac:dyDescent="0.25">
      <c r="A917">
        <v>1514</v>
      </c>
      <c r="B917">
        <v>10</v>
      </c>
      <c r="C917">
        <v>3</v>
      </c>
      <c r="D917">
        <v>2</v>
      </c>
      <c r="E917">
        <v>1</v>
      </c>
      <c r="F917" t="s">
        <v>3591</v>
      </c>
      <c r="G917" t="s">
        <v>3592</v>
      </c>
      <c r="H917" s="1">
        <v>45575</v>
      </c>
      <c r="I917" t="s">
        <v>3647</v>
      </c>
      <c r="J917" t="s">
        <v>3647</v>
      </c>
      <c r="K917">
        <v>24</v>
      </c>
      <c r="M917" t="s">
        <v>3655</v>
      </c>
      <c r="N917" t="s">
        <v>3656</v>
      </c>
      <c r="O917" t="s">
        <v>140</v>
      </c>
      <c r="P917">
        <v>9</v>
      </c>
      <c r="U917" t="s">
        <v>3657</v>
      </c>
      <c r="V917" s="2" t="s">
        <v>6453</v>
      </c>
      <c r="X917" s="2" t="s">
        <v>5585</v>
      </c>
      <c r="Y917" s="4" t="s">
        <v>8533</v>
      </c>
      <c r="Z917" s="4" t="s">
        <v>8534</v>
      </c>
      <c r="AA917">
        <v>15</v>
      </c>
      <c r="AB917">
        <v>150</v>
      </c>
      <c r="AC917" t="s">
        <v>3658</v>
      </c>
      <c r="CB917">
        <v>15</v>
      </c>
      <c r="CG917">
        <v>400</v>
      </c>
      <c r="CL917">
        <v>550</v>
      </c>
      <c r="CQ917">
        <v>540</v>
      </c>
      <c r="CV917">
        <v>2</v>
      </c>
      <c r="DA917" t="s">
        <v>3659</v>
      </c>
      <c r="DF917">
        <v>15</v>
      </c>
      <c r="DG917">
        <v>1</v>
      </c>
      <c r="DJ917">
        <v>997</v>
      </c>
      <c r="DM917">
        <v>15</v>
      </c>
      <c r="DQ917">
        <v>3</v>
      </c>
      <c r="DR917">
        <v>1</v>
      </c>
      <c r="DS917">
        <v>2</v>
      </c>
      <c r="DZ917">
        <v>1</v>
      </c>
      <c r="EA917">
        <v>2</v>
      </c>
      <c r="EH917">
        <v>998</v>
      </c>
      <c r="EJ917">
        <v>16</v>
      </c>
    </row>
    <row r="918" spans="1:140" x14ac:dyDescent="0.25">
      <c r="A918">
        <v>1515</v>
      </c>
      <c r="B918">
        <v>11</v>
      </c>
      <c r="C918">
        <v>2</v>
      </c>
      <c r="D918">
        <v>2</v>
      </c>
      <c r="E918">
        <v>1</v>
      </c>
      <c r="F918" t="s">
        <v>3591</v>
      </c>
      <c r="G918" t="s">
        <v>3592</v>
      </c>
      <c r="H918" s="1">
        <v>45575</v>
      </c>
      <c r="I918" t="s">
        <v>3647</v>
      </c>
      <c r="J918" t="s">
        <v>3647</v>
      </c>
      <c r="K918">
        <v>7</v>
      </c>
      <c r="M918" t="s">
        <v>345</v>
      </c>
      <c r="N918" t="s">
        <v>3660</v>
      </c>
      <c r="O918" t="s">
        <v>140</v>
      </c>
      <c r="P918">
        <v>99</v>
      </c>
      <c r="U918" t="s">
        <v>223</v>
      </c>
      <c r="V918" s="2" t="s">
        <v>6454</v>
      </c>
      <c r="X918" s="2" t="s">
        <v>5585</v>
      </c>
      <c r="Y918" s="4" t="s">
        <v>8535</v>
      </c>
      <c r="Z918" s="4" t="s">
        <v>8536</v>
      </c>
      <c r="AA918">
        <v>10</v>
      </c>
      <c r="AB918">
        <v>200</v>
      </c>
      <c r="AC918" t="s">
        <v>3658</v>
      </c>
      <c r="CB918">
        <v>5</v>
      </c>
      <c r="CG918">
        <v>80</v>
      </c>
      <c r="CL918">
        <v>560</v>
      </c>
      <c r="CQ918">
        <v>540</v>
      </c>
      <c r="CV918">
        <v>1</v>
      </c>
      <c r="DA918" t="s">
        <v>2340</v>
      </c>
      <c r="DF918">
        <v>5</v>
      </c>
      <c r="DG918">
        <v>3</v>
      </c>
      <c r="DJ918">
        <v>997</v>
      </c>
      <c r="DM918">
        <v>15</v>
      </c>
      <c r="DQ918">
        <v>1</v>
      </c>
      <c r="DS918">
        <v>2</v>
      </c>
      <c r="DZ918">
        <v>1</v>
      </c>
      <c r="EA918">
        <v>2</v>
      </c>
      <c r="EH918">
        <v>998</v>
      </c>
      <c r="EJ918">
        <v>12</v>
      </c>
    </row>
    <row r="919" spans="1:140" x14ac:dyDescent="0.25">
      <c r="A919">
        <v>1516</v>
      </c>
      <c r="B919">
        <v>9</v>
      </c>
      <c r="C919">
        <v>3</v>
      </c>
      <c r="D919">
        <v>2</v>
      </c>
      <c r="E919">
        <v>2</v>
      </c>
      <c r="F919" t="s">
        <v>3591</v>
      </c>
      <c r="G919" t="s">
        <v>3592</v>
      </c>
      <c r="H919" s="1">
        <v>45575</v>
      </c>
      <c r="I919" t="s">
        <v>3647</v>
      </c>
      <c r="J919" t="s">
        <v>3647</v>
      </c>
      <c r="K919">
        <v>8</v>
      </c>
      <c r="M919" t="s">
        <v>3661</v>
      </c>
      <c r="N919" t="s">
        <v>3662</v>
      </c>
      <c r="O919" t="s">
        <v>140</v>
      </c>
      <c r="P919">
        <v>3</v>
      </c>
      <c r="U919" t="s">
        <v>3663</v>
      </c>
      <c r="V919" s="2" t="s">
        <v>6455</v>
      </c>
      <c r="X919" s="2" t="s">
        <v>5585</v>
      </c>
      <c r="Y919" s="4" t="s">
        <v>8537</v>
      </c>
      <c r="Z919" s="4" t="s">
        <v>8538</v>
      </c>
      <c r="AA919">
        <v>10</v>
      </c>
      <c r="AB919">
        <v>300</v>
      </c>
      <c r="AC919" t="s">
        <v>3664</v>
      </c>
      <c r="CB919">
        <v>6</v>
      </c>
      <c r="CG919">
        <v>500</v>
      </c>
      <c r="CL919">
        <v>560</v>
      </c>
      <c r="CQ919">
        <v>545</v>
      </c>
      <c r="CV919">
        <v>2</v>
      </c>
      <c r="DA919" t="s">
        <v>3651</v>
      </c>
      <c r="DF919">
        <v>6</v>
      </c>
      <c r="DG919">
        <v>7</v>
      </c>
      <c r="DJ919">
        <v>997</v>
      </c>
      <c r="DM919">
        <v>11</v>
      </c>
      <c r="DQ919">
        <v>1</v>
      </c>
      <c r="DR919">
        <v>2</v>
      </c>
      <c r="DY919">
        <v>2</v>
      </c>
      <c r="DZ919">
        <v>1</v>
      </c>
      <c r="EH919">
        <v>2</v>
      </c>
      <c r="EI919">
        <v>20</v>
      </c>
      <c r="EJ919">
        <v>11</v>
      </c>
    </row>
    <row r="920" spans="1:140" x14ac:dyDescent="0.25">
      <c r="A920">
        <v>1517</v>
      </c>
      <c r="B920">
        <v>12</v>
      </c>
      <c r="C920">
        <v>1</v>
      </c>
      <c r="D920">
        <v>2</v>
      </c>
      <c r="E920">
        <v>1</v>
      </c>
      <c r="F920" t="s">
        <v>3591</v>
      </c>
      <c r="G920" t="s">
        <v>3592</v>
      </c>
      <c r="H920" s="1">
        <v>45575</v>
      </c>
      <c r="I920" t="s">
        <v>5410</v>
      </c>
      <c r="J920" t="s">
        <v>3632</v>
      </c>
      <c r="K920">
        <v>10</v>
      </c>
      <c r="M920" t="s">
        <v>492</v>
      </c>
      <c r="N920" t="s">
        <v>3665</v>
      </c>
      <c r="O920" t="s">
        <v>140</v>
      </c>
      <c r="P920">
        <v>99</v>
      </c>
      <c r="U920" t="s">
        <v>3666</v>
      </c>
      <c r="V920" s="2" t="s">
        <v>6456</v>
      </c>
      <c r="X920" s="2" t="s">
        <v>5585</v>
      </c>
      <c r="Y920" s="4" t="s">
        <v>8539</v>
      </c>
      <c r="Z920" s="4" t="s">
        <v>8540</v>
      </c>
      <c r="AA920">
        <v>10</v>
      </c>
      <c r="AB920">
        <v>300</v>
      </c>
      <c r="AC920" t="s">
        <v>3636</v>
      </c>
      <c r="CB920">
        <v>8</v>
      </c>
      <c r="CC920">
        <v>5</v>
      </c>
      <c r="CD920">
        <v>10</v>
      </c>
      <c r="CG920">
        <v>800</v>
      </c>
      <c r="CH920">
        <v>600</v>
      </c>
      <c r="CI920">
        <v>400</v>
      </c>
      <c r="CL920">
        <v>550</v>
      </c>
      <c r="CM920">
        <v>545</v>
      </c>
      <c r="CN920">
        <v>550</v>
      </c>
      <c r="CQ920">
        <v>530</v>
      </c>
      <c r="CR920">
        <v>535</v>
      </c>
      <c r="CS920">
        <v>540</v>
      </c>
      <c r="CV920">
        <v>2</v>
      </c>
      <c r="CW920">
        <v>1</v>
      </c>
      <c r="CX920">
        <v>1</v>
      </c>
      <c r="DA920" t="s">
        <v>3667</v>
      </c>
      <c r="DB920" t="s">
        <v>3668</v>
      </c>
      <c r="DC920" t="s">
        <v>3668</v>
      </c>
      <c r="DF920">
        <v>5</v>
      </c>
      <c r="DG920">
        <v>1</v>
      </c>
      <c r="DJ920">
        <v>997</v>
      </c>
      <c r="DM920">
        <v>15</v>
      </c>
      <c r="DR920">
        <v>1</v>
      </c>
      <c r="DS920">
        <v>2</v>
      </c>
      <c r="DZ920">
        <v>1</v>
      </c>
      <c r="EA920">
        <v>2</v>
      </c>
      <c r="EH920">
        <v>5</v>
      </c>
      <c r="EI920">
        <v>20</v>
      </c>
      <c r="EJ920">
        <v>12</v>
      </c>
    </row>
    <row r="921" spans="1:140" x14ac:dyDescent="0.25">
      <c r="A921">
        <v>1518</v>
      </c>
      <c r="B921">
        <v>10</v>
      </c>
      <c r="C921">
        <v>2</v>
      </c>
      <c r="D921">
        <v>2</v>
      </c>
      <c r="E921">
        <v>1</v>
      </c>
      <c r="F921" t="s">
        <v>3591</v>
      </c>
      <c r="G921" t="s">
        <v>3592</v>
      </c>
      <c r="H921" s="1">
        <v>45573</v>
      </c>
      <c r="I921" t="s">
        <v>3613</v>
      </c>
      <c r="J921" t="s">
        <v>3613</v>
      </c>
      <c r="K921">
        <v>9</v>
      </c>
      <c r="M921" t="s">
        <v>3669</v>
      </c>
      <c r="N921" t="s">
        <v>3670</v>
      </c>
      <c r="O921" t="s">
        <v>140</v>
      </c>
      <c r="P921">
        <v>1</v>
      </c>
      <c r="U921" t="s">
        <v>3671</v>
      </c>
      <c r="V921" s="2" t="s">
        <v>6457</v>
      </c>
      <c r="X921" s="2" t="s">
        <v>5585</v>
      </c>
      <c r="Y921" s="4" t="s">
        <v>8541</v>
      </c>
      <c r="Z921" s="4" t="s">
        <v>8542</v>
      </c>
      <c r="AA921">
        <v>15</v>
      </c>
      <c r="AB921">
        <v>750</v>
      </c>
      <c r="AC921" t="s">
        <v>3672</v>
      </c>
      <c r="CB921">
        <v>16</v>
      </c>
      <c r="CC921">
        <v>21</v>
      </c>
      <c r="CG921">
        <v>400</v>
      </c>
      <c r="CH921">
        <v>200</v>
      </c>
      <c r="CL921">
        <v>550</v>
      </c>
      <c r="CM921">
        <v>530</v>
      </c>
      <c r="CQ921">
        <v>520</v>
      </c>
      <c r="CR921">
        <v>510</v>
      </c>
      <c r="CV921">
        <v>1</v>
      </c>
      <c r="CW921">
        <v>2</v>
      </c>
      <c r="DA921" t="s">
        <v>3607</v>
      </c>
      <c r="DB921" t="s">
        <v>3673</v>
      </c>
      <c r="DF921">
        <v>16</v>
      </c>
      <c r="DG921">
        <v>1</v>
      </c>
      <c r="DJ921">
        <v>997</v>
      </c>
      <c r="DM921">
        <v>19</v>
      </c>
      <c r="DQ921">
        <v>1</v>
      </c>
      <c r="DS921">
        <v>2</v>
      </c>
      <c r="DT921">
        <v>4</v>
      </c>
      <c r="DU921">
        <v>3</v>
      </c>
      <c r="DX921">
        <v>2</v>
      </c>
      <c r="DZ921">
        <v>3</v>
      </c>
      <c r="EA921">
        <v>1</v>
      </c>
      <c r="EH921">
        <v>16</v>
      </c>
      <c r="EI921">
        <v>20</v>
      </c>
      <c r="EJ921">
        <v>12</v>
      </c>
    </row>
    <row r="922" spans="1:140" x14ac:dyDescent="0.25">
      <c r="A922">
        <v>1519</v>
      </c>
      <c r="B922">
        <v>9</v>
      </c>
      <c r="C922">
        <v>2</v>
      </c>
      <c r="D922">
        <v>1</v>
      </c>
      <c r="E922">
        <v>1</v>
      </c>
      <c r="F922" t="s">
        <v>3591</v>
      </c>
      <c r="G922" t="s">
        <v>3592</v>
      </c>
      <c r="H922" s="1">
        <v>45573</v>
      </c>
      <c r="I922" t="s">
        <v>3674</v>
      </c>
      <c r="J922" t="s">
        <v>3613</v>
      </c>
      <c r="K922">
        <v>10</v>
      </c>
      <c r="M922" t="s">
        <v>2044</v>
      </c>
      <c r="N922" t="s">
        <v>3675</v>
      </c>
      <c r="O922" t="s">
        <v>140</v>
      </c>
      <c r="P922">
        <v>4</v>
      </c>
      <c r="U922" t="s">
        <v>3676</v>
      </c>
      <c r="V922" s="2" t="s">
        <v>6458</v>
      </c>
      <c r="X922" s="2" t="s">
        <v>5585</v>
      </c>
      <c r="Y922" s="4" t="s">
        <v>8543</v>
      </c>
      <c r="Z922" s="4" t="s">
        <v>8544</v>
      </c>
      <c r="AA922">
        <v>10</v>
      </c>
      <c r="AB922">
        <v>200</v>
      </c>
      <c r="AC922" t="s">
        <v>3677</v>
      </c>
      <c r="AE922">
        <v>9</v>
      </c>
      <c r="AJ922">
        <v>800</v>
      </c>
      <c r="AO922">
        <v>200</v>
      </c>
      <c r="AT922">
        <v>520</v>
      </c>
      <c r="AY922">
        <v>540</v>
      </c>
      <c r="BI922">
        <v>1</v>
      </c>
      <c r="BN922" t="s">
        <v>3678</v>
      </c>
      <c r="BS922" t="s">
        <v>140</v>
      </c>
      <c r="BX922">
        <v>9</v>
      </c>
      <c r="BY922">
        <v>1</v>
      </c>
      <c r="DJ922">
        <v>997</v>
      </c>
      <c r="DM922">
        <v>15</v>
      </c>
      <c r="DQ922">
        <v>1</v>
      </c>
      <c r="DS922">
        <v>2</v>
      </c>
      <c r="DT922">
        <v>3</v>
      </c>
      <c r="DZ922">
        <v>2</v>
      </c>
      <c r="EA922">
        <v>1</v>
      </c>
      <c r="EH922">
        <v>998</v>
      </c>
      <c r="EJ922">
        <v>999</v>
      </c>
    </row>
    <row r="923" spans="1:140" x14ac:dyDescent="0.25">
      <c r="A923">
        <v>1520</v>
      </c>
      <c r="B923">
        <v>8</v>
      </c>
      <c r="C923">
        <v>2</v>
      </c>
      <c r="D923">
        <v>2</v>
      </c>
      <c r="E923">
        <v>1</v>
      </c>
      <c r="F923" t="s">
        <v>3591</v>
      </c>
      <c r="G923" t="s">
        <v>3592</v>
      </c>
      <c r="H923" s="1">
        <v>45573</v>
      </c>
      <c r="I923" t="s">
        <v>3613</v>
      </c>
      <c r="J923" t="s">
        <v>3613</v>
      </c>
      <c r="K923">
        <v>2</v>
      </c>
      <c r="M923" t="s">
        <v>3078</v>
      </c>
      <c r="N923" t="s">
        <v>3679</v>
      </c>
      <c r="O923" t="s">
        <v>140</v>
      </c>
      <c r="P923">
        <v>1</v>
      </c>
      <c r="U923" t="s">
        <v>3680</v>
      </c>
      <c r="V923" s="2" t="s">
        <v>6459</v>
      </c>
      <c r="X923" s="2" t="s">
        <v>5585</v>
      </c>
      <c r="Y923" s="4" t="s">
        <v>8545</v>
      </c>
      <c r="Z923" s="4" t="s">
        <v>8546</v>
      </c>
      <c r="AA923">
        <v>20</v>
      </c>
      <c r="AB923">
        <v>600</v>
      </c>
      <c r="AC923" t="s">
        <v>3672</v>
      </c>
      <c r="CB923">
        <v>10</v>
      </c>
      <c r="CG923">
        <v>400</v>
      </c>
      <c r="CL923">
        <v>550</v>
      </c>
      <c r="CQ923">
        <v>530</v>
      </c>
      <c r="CV923">
        <v>1</v>
      </c>
      <c r="DA923" t="s">
        <v>3681</v>
      </c>
      <c r="DF923">
        <v>10</v>
      </c>
      <c r="DG923">
        <v>1</v>
      </c>
      <c r="DJ923">
        <v>997</v>
      </c>
      <c r="DM923">
        <v>20</v>
      </c>
      <c r="DQ923">
        <v>1</v>
      </c>
      <c r="DS923">
        <v>3</v>
      </c>
      <c r="DT923">
        <v>2</v>
      </c>
      <c r="DX923">
        <v>3</v>
      </c>
      <c r="DZ923">
        <v>1</v>
      </c>
      <c r="EA923">
        <v>2</v>
      </c>
      <c r="EH923">
        <v>998</v>
      </c>
      <c r="EJ923">
        <v>999</v>
      </c>
    </row>
    <row r="924" spans="1:140" x14ac:dyDescent="0.25">
      <c r="A924">
        <v>1521</v>
      </c>
      <c r="B924">
        <v>7</v>
      </c>
      <c r="C924">
        <v>2</v>
      </c>
      <c r="D924">
        <v>2</v>
      </c>
      <c r="E924">
        <v>1</v>
      </c>
      <c r="F924" t="s">
        <v>3591</v>
      </c>
      <c r="G924" t="s">
        <v>3592</v>
      </c>
      <c r="H924" s="1">
        <v>45573</v>
      </c>
      <c r="I924" t="s">
        <v>3682</v>
      </c>
      <c r="J924" t="s">
        <v>3613</v>
      </c>
      <c r="K924">
        <v>10</v>
      </c>
      <c r="M924" t="s">
        <v>3683</v>
      </c>
      <c r="N924" t="s">
        <v>3684</v>
      </c>
      <c r="O924" t="s">
        <v>140</v>
      </c>
      <c r="P924">
        <v>99</v>
      </c>
      <c r="U924" t="s">
        <v>3685</v>
      </c>
      <c r="V924" s="2" t="s">
        <v>6460</v>
      </c>
      <c r="X924" s="2" t="s">
        <v>5585</v>
      </c>
      <c r="Y924" s="4" t="s">
        <v>8547</v>
      </c>
      <c r="Z924" s="4" t="s">
        <v>8548</v>
      </c>
      <c r="AA924">
        <v>20</v>
      </c>
      <c r="AB924">
        <v>600</v>
      </c>
      <c r="AC924" t="s">
        <v>3686</v>
      </c>
      <c r="CB924">
        <v>6</v>
      </c>
      <c r="CC924">
        <v>9</v>
      </c>
      <c r="CG924">
        <v>200</v>
      </c>
      <c r="CH924">
        <v>150</v>
      </c>
      <c r="CL924">
        <v>550</v>
      </c>
      <c r="CM924">
        <v>550</v>
      </c>
      <c r="CQ924">
        <v>540</v>
      </c>
      <c r="CR924">
        <v>540</v>
      </c>
      <c r="CV924">
        <v>1</v>
      </c>
      <c r="CW924">
        <v>1</v>
      </c>
      <c r="DA924" t="s">
        <v>3687</v>
      </c>
      <c r="DB924" t="s">
        <v>3688</v>
      </c>
      <c r="DF924">
        <v>6</v>
      </c>
      <c r="DG924">
        <v>1</v>
      </c>
      <c r="DJ924">
        <v>997</v>
      </c>
      <c r="DM924">
        <v>7</v>
      </c>
      <c r="DQ924">
        <v>2</v>
      </c>
      <c r="DT924">
        <v>1</v>
      </c>
      <c r="DZ924">
        <v>1</v>
      </c>
      <c r="EB924">
        <v>2</v>
      </c>
      <c r="EH924">
        <v>998</v>
      </c>
      <c r="EJ924">
        <v>11</v>
      </c>
    </row>
    <row r="925" spans="1:140" x14ac:dyDescent="0.25">
      <c r="A925">
        <v>1522</v>
      </c>
      <c r="B925">
        <v>1</v>
      </c>
      <c r="C925">
        <v>2</v>
      </c>
      <c r="D925">
        <v>1</v>
      </c>
      <c r="E925">
        <v>1</v>
      </c>
      <c r="F925" t="s">
        <v>3591</v>
      </c>
      <c r="G925" t="s">
        <v>3592</v>
      </c>
      <c r="H925" s="1">
        <v>45573</v>
      </c>
      <c r="I925" t="s">
        <v>3674</v>
      </c>
      <c r="J925" t="s">
        <v>3613</v>
      </c>
      <c r="K925">
        <v>24</v>
      </c>
      <c r="M925" t="s">
        <v>3689</v>
      </c>
      <c r="N925" t="s">
        <v>3675</v>
      </c>
      <c r="O925" t="s">
        <v>140</v>
      </c>
      <c r="P925">
        <v>8</v>
      </c>
      <c r="U925" t="s">
        <v>2424</v>
      </c>
      <c r="V925" s="2" t="s">
        <v>6461</v>
      </c>
      <c r="X925" s="2" t="s">
        <v>5585</v>
      </c>
      <c r="Y925" s="4" t="s">
        <v>8549</v>
      </c>
      <c r="Z925" s="4" t="s">
        <v>8550</v>
      </c>
      <c r="AA925">
        <v>15</v>
      </c>
      <c r="AB925">
        <v>350</v>
      </c>
      <c r="AC925" t="s">
        <v>3677</v>
      </c>
      <c r="AE925">
        <v>2</v>
      </c>
      <c r="AJ925">
        <v>2000</v>
      </c>
      <c r="AO925">
        <v>200</v>
      </c>
      <c r="AT925">
        <v>520</v>
      </c>
      <c r="AY925">
        <v>540</v>
      </c>
      <c r="BI925">
        <v>2</v>
      </c>
      <c r="BN925" t="s">
        <v>3690</v>
      </c>
      <c r="BS925" t="s">
        <v>3691</v>
      </c>
      <c r="BX925">
        <v>2</v>
      </c>
      <c r="BY925">
        <v>6</v>
      </c>
      <c r="DJ925">
        <v>997</v>
      </c>
      <c r="DM925">
        <v>21</v>
      </c>
      <c r="DQ925">
        <v>1</v>
      </c>
      <c r="DR925">
        <v>2</v>
      </c>
      <c r="DT925">
        <v>3</v>
      </c>
      <c r="DX925">
        <v>3</v>
      </c>
      <c r="DZ925">
        <v>2</v>
      </c>
      <c r="EA925">
        <v>1</v>
      </c>
      <c r="EH925">
        <v>2</v>
      </c>
      <c r="EI925">
        <v>11</v>
      </c>
      <c r="EJ925">
        <v>16</v>
      </c>
    </row>
    <row r="926" spans="1:140" x14ac:dyDescent="0.25">
      <c r="A926">
        <v>1523</v>
      </c>
      <c r="B926">
        <v>5</v>
      </c>
      <c r="C926">
        <v>2</v>
      </c>
      <c r="D926">
        <v>2</v>
      </c>
      <c r="E926">
        <v>1</v>
      </c>
      <c r="F926" t="s">
        <v>3591</v>
      </c>
      <c r="G926" t="s">
        <v>3592</v>
      </c>
      <c r="H926" s="1">
        <v>45573</v>
      </c>
      <c r="I926" t="s">
        <v>3682</v>
      </c>
      <c r="J926" t="s">
        <v>3613</v>
      </c>
      <c r="K926">
        <v>14</v>
      </c>
      <c r="M926" t="s">
        <v>3692</v>
      </c>
      <c r="N926" t="s">
        <v>3684</v>
      </c>
      <c r="O926" t="s">
        <v>140</v>
      </c>
      <c r="P926">
        <v>4</v>
      </c>
      <c r="U926" t="s">
        <v>1794</v>
      </c>
      <c r="V926" s="2" t="s">
        <v>6462</v>
      </c>
      <c r="X926" s="2" t="s">
        <v>6934</v>
      </c>
      <c r="Y926" s="4" t="s">
        <v>8547</v>
      </c>
      <c r="Z926" s="4" t="s">
        <v>8548</v>
      </c>
      <c r="AA926">
        <v>15</v>
      </c>
      <c r="AB926">
        <v>530</v>
      </c>
      <c r="AC926" t="s">
        <v>3693</v>
      </c>
      <c r="CB926">
        <v>25</v>
      </c>
      <c r="CC926">
        <v>26</v>
      </c>
      <c r="CD926">
        <v>21</v>
      </c>
      <c r="CG926">
        <v>200</v>
      </c>
      <c r="CH926">
        <v>150</v>
      </c>
      <c r="CI926">
        <v>100</v>
      </c>
      <c r="CL926">
        <v>540</v>
      </c>
      <c r="CM926">
        <v>520</v>
      </c>
      <c r="CN926">
        <v>520</v>
      </c>
      <c r="CQ926">
        <v>520</v>
      </c>
      <c r="CR926">
        <v>510</v>
      </c>
      <c r="CS926">
        <v>510</v>
      </c>
      <c r="CV926">
        <v>1</v>
      </c>
      <c r="CW926">
        <v>2</v>
      </c>
      <c r="CX926">
        <v>2</v>
      </c>
      <c r="DA926" t="s">
        <v>3694</v>
      </c>
      <c r="DB926" t="s">
        <v>3694</v>
      </c>
      <c r="DC926" t="s">
        <v>3694</v>
      </c>
      <c r="DF926">
        <v>25</v>
      </c>
      <c r="DG926">
        <v>7</v>
      </c>
      <c r="DJ926">
        <v>2</v>
      </c>
      <c r="DM926">
        <v>8</v>
      </c>
      <c r="DQ926">
        <v>1</v>
      </c>
      <c r="DT926">
        <v>2</v>
      </c>
      <c r="DX926">
        <v>3</v>
      </c>
      <c r="DZ926">
        <v>2</v>
      </c>
      <c r="EA926">
        <v>1</v>
      </c>
      <c r="EH926">
        <v>998</v>
      </c>
      <c r="EJ926">
        <v>999</v>
      </c>
    </row>
    <row r="927" spans="1:140" x14ac:dyDescent="0.25">
      <c r="A927">
        <v>1524</v>
      </c>
      <c r="B927">
        <v>8</v>
      </c>
      <c r="C927">
        <v>2</v>
      </c>
      <c r="D927">
        <v>2</v>
      </c>
      <c r="E927">
        <v>2</v>
      </c>
      <c r="F927" t="s">
        <v>3591</v>
      </c>
      <c r="G927" t="s">
        <v>3592</v>
      </c>
      <c r="H927" s="1">
        <v>45573</v>
      </c>
      <c r="I927" t="s">
        <v>3613</v>
      </c>
      <c r="J927" t="s">
        <v>3613</v>
      </c>
      <c r="K927">
        <v>2</v>
      </c>
      <c r="M927" t="s">
        <v>3695</v>
      </c>
      <c r="N927" t="s">
        <v>3696</v>
      </c>
      <c r="O927" t="s">
        <v>140</v>
      </c>
      <c r="P927">
        <v>16</v>
      </c>
      <c r="U927" t="s">
        <v>1065</v>
      </c>
      <c r="V927" s="2" t="s">
        <v>6463</v>
      </c>
      <c r="X927" s="2" t="s">
        <v>5585</v>
      </c>
      <c r="Y927" s="4" t="s">
        <v>8551</v>
      </c>
      <c r="Z927" s="4" t="s">
        <v>8552</v>
      </c>
      <c r="AA927">
        <v>20</v>
      </c>
      <c r="AB927">
        <v>800</v>
      </c>
      <c r="AC927" t="s">
        <v>3697</v>
      </c>
      <c r="CB927">
        <v>8</v>
      </c>
      <c r="CC927">
        <v>15</v>
      </c>
      <c r="CG927">
        <v>300</v>
      </c>
      <c r="CH927">
        <v>200</v>
      </c>
      <c r="CL927">
        <v>535</v>
      </c>
      <c r="CM927">
        <v>530</v>
      </c>
      <c r="CQ927">
        <v>530</v>
      </c>
      <c r="CR927">
        <v>525</v>
      </c>
      <c r="CV927">
        <v>1</v>
      </c>
      <c r="CW927">
        <v>2</v>
      </c>
      <c r="DA927" t="s">
        <v>3698</v>
      </c>
      <c r="DB927" t="s">
        <v>3699</v>
      </c>
      <c r="DF927">
        <v>8</v>
      </c>
      <c r="DG927">
        <v>7</v>
      </c>
      <c r="DJ927">
        <v>997</v>
      </c>
      <c r="DM927">
        <v>8</v>
      </c>
      <c r="DQ927">
        <v>1</v>
      </c>
      <c r="DX927">
        <v>3</v>
      </c>
      <c r="DZ927">
        <v>1</v>
      </c>
      <c r="EA927">
        <v>2</v>
      </c>
      <c r="EH927">
        <v>8</v>
      </c>
      <c r="EI927">
        <v>11</v>
      </c>
      <c r="EJ927">
        <v>20</v>
      </c>
    </row>
    <row r="928" spans="1:140" x14ac:dyDescent="0.25">
      <c r="A928">
        <v>1525</v>
      </c>
      <c r="B928">
        <v>3</v>
      </c>
      <c r="C928">
        <v>2</v>
      </c>
      <c r="D928">
        <v>2</v>
      </c>
      <c r="E928">
        <v>2</v>
      </c>
      <c r="F928" t="s">
        <v>3591</v>
      </c>
      <c r="G928" t="s">
        <v>3592</v>
      </c>
      <c r="H928" s="1">
        <v>45573</v>
      </c>
      <c r="I928" t="s">
        <v>3700</v>
      </c>
      <c r="J928" t="s">
        <v>3700</v>
      </c>
      <c r="K928">
        <v>1</v>
      </c>
      <c r="M928" t="s">
        <v>3701</v>
      </c>
      <c r="N928" t="s">
        <v>3702</v>
      </c>
      <c r="O928" t="s">
        <v>140</v>
      </c>
      <c r="P928">
        <v>99</v>
      </c>
      <c r="U928" t="s">
        <v>3703</v>
      </c>
      <c r="V928" s="2" t="s">
        <v>6464</v>
      </c>
      <c r="W928" t="s">
        <v>3704</v>
      </c>
      <c r="X928" s="2" t="s">
        <v>5585</v>
      </c>
      <c r="Y928" s="4" t="s">
        <v>8553</v>
      </c>
      <c r="Z928" s="4" t="s">
        <v>8554</v>
      </c>
      <c r="AA928">
        <v>10</v>
      </c>
      <c r="AB928">
        <v>300</v>
      </c>
      <c r="AC928" t="s">
        <v>3705</v>
      </c>
      <c r="CB928">
        <v>2</v>
      </c>
      <c r="CC928">
        <v>3</v>
      </c>
      <c r="CG928">
        <v>800</v>
      </c>
      <c r="CH928">
        <v>800</v>
      </c>
      <c r="CL928">
        <v>550</v>
      </c>
      <c r="CM928">
        <v>560</v>
      </c>
      <c r="CQ928">
        <v>530</v>
      </c>
      <c r="CR928">
        <v>555</v>
      </c>
      <c r="CV928">
        <v>1</v>
      </c>
      <c r="CW928">
        <v>1</v>
      </c>
      <c r="DA928" t="s">
        <v>3706</v>
      </c>
      <c r="DB928" t="s">
        <v>2340</v>
      </c>
      <c r="DF928">
        <v>3</v>
      </c>
      <c r="DG928">
        <v>1</v>
      </c>
      <c r="DH928">
        <v>9</v>
      </c>
      <c r="DJ928">
        <v>1</v>
      </c>
      <c r="DM928">
        <v>40</v>
      </c>
      <c r="DQ928">
        <v>1</v>
      </c>
      <c r="DT928">
        <v>2</v>
      </c>
      <c r="DZ928">
        <v>1</v>
      </c>
      <c r="EA928">
        <v>2</v>
      </c>
      <c r="EH928">
        <v>2</v>
      </c>
      <c r="EI928">
        <v>19</v>
      </c>
      <c r="EJ928">
        <v>12</v>
      </c>
    </row>
    <row r="929" spans="1:140" x14ac:dyDescent="0.25">
      <c r="A929">
        <v>1526</v>
      </c>
      <c r="B929">
        <v>2</v>
      </c>
      <c r="C929">
        <v>2</v>
      </c>
      <c r="D929">
        <v>2</v>
      </c>
      <c r="E929">
        <v>2</v>
      </c>
      <c r="F929" t="s">
        <v>3591</v>
      </c>
      <c r="G929" t="s">
        <v>3592</v>
      </c>
      <c r="H929" s="1">
        <v>45573</v>
      </c>
      <c r="I929" t="s">
        <v>3700</v>
      </c>
      <c r="J929" t="s">
        <v>3700</v>
      </c>
      <c r="K929">
        <v>3</v>
      </c>
      <c r="L929">
        <v>0</v>
      </c>
      <c r="M929" t="s">
        <v>3707</v>
      </c>
      <c r="N929" t="s">
        <v>3708</v>
      </c>
      <c r="O929" t="s">
        <v>140</v>
      </c>
      <c r="P929">
        <v>99</v>
      </c>
      <c r="U929" t="s">
        <v>3709</v>
      </c>
      <c r="V929" s="2" t="s">
        <v>6465</v>
      </c>
      <c r="X929" s="2" t="s">
        <v>5585</v>
      </c>
      <c r="Y929" s="4" t="s">
        <v>8555</v>
      </c>
      <c r="Z929" s="4" t="s">
        <v>8556</v>
      </c>
      <c r="AA929">
        <v>10</v>
      </c>
      <c r="AB929">
        <v>250</v>
      </c>
      <c r="AC929" t="s">
        <v>3705</v>
      </c>
      <c r="CB929">
        <v>3</v>
      </c>
      <c r="CG929">
        <v>800</v>
      </c>
      <c r="CL929">
        <v>560</v>
      </c>
      <c r="CQ929">
        <v>550</v>
      </c>
      <c r="CV929">
        <v>1</v>
      </c>
      <c r="DA929" t="s">
        <v>3710</v>
      </c>
      <c r="DF929">
        <v>3</v>
      </c>
      <c r="DG929">
        <v>1</v>
      </c>
      <c r="DJ929">
        <v>1</v>
      </c>
      <c r="DM929">
        <v>20</v>
      </c>
      <c r="DR929">
        <v>2</v>
      </c>
      <c r="DS929">
        <v>1</v>
      </c>
      <c r="DZ929">
        <v>1</v>
      </c>
      <c r="EA929">
        <v>2</v>
      </c>
      <c r="EH929">
        <v>998</v>
      </c>
      <c r="EJ929">
        <v>999</v>
      </c>
    </row>
    <row r="930" spans="1:140" x14ac:dyDescent="0.25">
      <c r="A930">
        <v>1527</v>
      </c>
      <c r="B930">
        <v>1</v>
      </c>
      <c r="C930">
        <v>1</v>
      </c>
      <c r="D930">
        <v>2</v>
      </c>
      <c r="E930">
        <v>2</v>
      </c>
      <c r="F930" t="s">
        <v>3591</v>
      </c>
      <c r="G930" t="s">
        <v>3592</v>
      </c>
      <c r="H930" s="1">
        <v>45575</v>
      </c>
      <c r="I930" t="s">
        <v>3711</v>
      </c>
      <c r="J930" t="s">
        <v>3712</v>
      </c>
      <c r="K930">
        <v>5</v>
      </c>
      <c r="L930">
        <v>0</v>
      </c>
      <c r="M930" t="s">
        <v>2738</v>
      </c>
      <c r="N930" t="s">
        <v>3713</v>
      </c>
      <c r="O930" t="s">
        <v>140</v>
      </c>
      <c r="P930">
        <v>4</v>
      </c>
      <c r="U930" t="s">
        <v>3714</v>
      </c>
      <c r="V930" s="2" t="s">
        <v>6466</v>
      </c>
      <c r="X930" s="2" t="s">
        <v>5585</v>
      </c>
      <c r="Y930" s="4" t="s">
        <v>8557</v>
      </c>
      <c r="Z930" s="4" t="s">
        <v>8558</v>
      </c>
      <c r="AA930">
        <v>10</v>
      </c>
      <c r="AB930">
        <v>350</v>
      </c>
      <c r="AC930" t="s">
        <v>3715</v>
      </c>
      <c r="CB930">
        <v>2</v>
      </c>
      <c r="CC930">
        <v>6</v>
      </c>
      <c r="CG930">
        <v>200</v>
      </c>
      <c r="CH930">
        <v>400</v>
      </c>
      <c r="CL930">
        <v>540</v>
      </c>
      <c r="CM930">
        <v>550</v>
      </c>
      <c r="CQ930">
        <v>515</v>
      </c>
      <c r="CR930">
        <v>520</v>
      </c>
      <c r="CV930">
        <v>2</v>
      </c>
      <c r="CW930">
        <v>1</v>
      </c>
      <c r="DA930" t="s">
        <v>3716</v>
      </c>
      <c r="DB930" t="s">
        <v>3717</v>
      </c>
      <c r="DF930">
        <v>6</v>
      </c>
      <c r="DG930">
        <v>6</v>
      </c>
      <c r="DH930">
        <v>1</v>
      </c>
      <c r="DJ930">
        <v>3</v>
      </c>
      <c r="DK930">
        <v>16</v>
      </c>
      <c r="DM930">
        <v>1</v>
      </c>
      <c r="DN930">
        <v>1</v>
      </c>
      <c r="DP930">
        <v>5</v>
      </c>
      <c r="DQ930">
        <v>4</v>
      </c>
      <c r="DR930">
        <v>3</v>
      </c>
      <c r="DS930">
        <v>1</v>
      </c>
      <c r="DT930">
        <v>2</v>
      </c>
      <c r="DU930">
        <v>6</v>
      </c>
      <c r="DX930">
        <v>6</v>
      </c>
      <c r="DY930">
        <v>7</v>
      </c>
      <c r="DZ930">
        <v>4</v>
      </c>
      <c r="EA930">
        <v>3</v>
      </c>
      <c r="EB930">
        <v>2</v>
      </c>
      <c r="EC930">
        <v>1</v>
      </c>
      <c r="ED930">
        <v>5</v>
      </c>
      <c r="EE930">
        <v>8</v>
      </c>
      <c r="EH930">
        <v>998</v>
      </c>
      <c r="EJ930">
        <v>6</v>
      </c>
    </row>
    <row r="931" spans="1:140" x14ac:dyDescent="0.25">
      <c r="A931">
        <v>1528</v>
      </c>
      <c r="B931">
        <v>6</v>
      </c>
      <c r="C931">
        <v>3</v>
      </c>
      <c r="D931">
        <v>2</v>
      </c>
      <c r="E931">
        <v>1</v>
      </c>
      <c r="F931" t="s">
        <v>3591</v>
      </c>
      <c r="G931" t="s">
        <v>3592</v>
      </c>
      <c r="H931" s="1">
        <v>45575</v>
      </c>
      <c r="I931" t="s">
        <v>3647</v>
      </c>
      <c r="J931" t="s">
        <v>3647</v>
      </c>
      <c r="K931">
        <v>10</v>
      </c>
      <c r="M931" t="s">
        <v>10320</v>
      </c>
      <c r="N931" t="s">
        <v>3660</v>
      </c>
      <c r="O931" t="s">
        <v>140</v>
      </c>
      <c r="P931">
        <v>1</v>
      </c>
      <c r="Q931">
        <v>17</v>
      </c>
      <c r="U931" t="s">
        <v>3718</v>
      </c>
      <c r="V931" s="2" t="s">
        <v>6467</v>
      </c>
      <c r="X931" s="2" t="s">
        <v>5585</v>
      </c>
      <c r="Y931" s="4" t="s">
        <v>8529</v>
      </c>
      <c r="Z931" s="4" t="s">
        <v>8559</v>
      </c>
      <c r="AA931">
        <v>5</v>
      </c>
      <c r="AB931">
        <v>100</v>
      </c>
      <c r="AC931" t="s">
        <v>3658</v>
      </c>
      <c r="CB931">
        <v>16</v>
      </c>
      <c r="CC931">
        <v>3</v>
      </c>
      <c r="CD931">
        <v>23</v>
      </c>
      <c r="CG931">
        <v>400</v>
      </c>
      <c r="CH931">
        <v>400</v>
      </c>
      <c r="CI931">
        <v>100</v>
      </c>
      <c r="CL931">
        <v>550</v>
      </c>
      <c r="CM931">
        <v>555</v>
      </c>
      <c r="CN931">
        <v>550</v>
      </c>
      <c r="CQ931">
        <v>540</v>
      </c>
      <c r="CR931">
        <v>550</v>
      </c>
      <c r="CS931">
        <v>540</v>
      </c>
      <c r="CV931">
        <v>1</v>
      </c>
      <c r="CW931">
        <v>1</v>
      </c>
      <c r="CX931">
        <v>2</v>
      </c>
      <c r="DA931" t="s">
        <v>3719</v>
      </c>
      <c r="DB931" t="s">
        <v>3720</v>
      </c>
      <c r="DC931" t="s">
        <v>3719</v>
      </c>
      <c r="DF931">
        <v>16</v>
      </c>
      <c r="DG931">
        <v>1</v>
      </c>
      <c r="DH931">
        <v>6</v>
      </c>
      <c r="DJ931">
        <v>1</v>
      </c>
      <c r="DM931" t="s">
        <v>7027</v>
      </c>
      <c r="DQ931">
        <v>1</v>
      </c>
      <c r="DS931">
        <v>3</v>
      </c>
      <c r="DT931">
        <v>2</v>
      </c>
      <c r="DZ931">
        <v>1</v>
      </c>
      <c r="EA931">
        <v>2</v>
      </c>
      <c r="EH931">
        <v>2</v>
      </c>
      <c r="EI931">
        <v>999</v>
      </c>
      <c r="EJ931">
        <v>11</v>
      </c>
    </row>
    <row r="932" spans="1:140" x14ac:dyDescent="0.25">
      <c r="A932">
        <v>1529</v>
      </c>
      <c r="B932">
        <v>2</v>
      </c>
      <c r="C932">
        <v>3</v>
      </c>
      <c r="D932">
        <v>2</v>
      </c>
      <c r="E932">
        <v>1</v>
      </c>
      <c r="F932" t="s">
        <v>3591</v>
      </c>
      <c r="G932" t="s">
        <v>3592</v>
      </c>
      <c r="H932" s="1">
        <v>45575</v>
      </c>
      <c r="I932" t="s">
        <v>3627</v>
      </c>
      <c r="J932" t="s">
        <v>3627</v>
      </c>
      <c r="K932">
        <v>1</v>
      </c>
      <c r="M932" t="s">
        <v>3721</v>
      </c>
      <c r="N932" t="s">
        <v>3639</v>
      </c>
      <c r="O932" t="s">
        <v>140</v>
      </c>
      <c r="P932">
        <v>18</v>
      </c>
      <c r="U932" t="s">
        <v>3722</v>
      </c>
      <c r="V932" s="2" t="s">
        <v>6468</v>
      </c>
      <c r="X932" s="2" t="s">
        <v>5585</v>
      </c>
      <c r="Y932" s="4" t="s">
        <v>8560</v>
      </c>
      <c r="Z932" s="4" t="s">
        <v>8561</v>
      </c>
      <c r="AA932">
        <v>10</v>
      </c>
      <c r="AB932">
        <v>200</v>
      </c>
      <c r="AC932" t="s">
        <v>3631</v>
      </c>
      <c r="CB932">
        <v>1</v>
      </c>
      <c r="CG932">
        <v>500</v>
      </c>
      <c r="CL932">
        <v>550</v>
      </c>
      <c r="CQ932">
        <v>540</v>
      </c>
      <c r="CV932">
        <v>1</v>
      </c>
      <c r="DA932" t="s">
        <v>3651</v>
      </c>
      <c r="DF932">
        <v>1</v>
      </c>
      <c r="DG932">
        <v>1</v>
      </c>
      <c r="DJ932">
        <v>3</v>
      </c>
      <c r="DM932">
        <v>7</v>
      </c>
      <c r="DQ932">
        <v>3</v>
      </c>
      <c r="DR932">
        <v>1</v>
      </c>
      <c r="DT932">
        <v>2</v>
      </c>
      <c r="DZ932">
        <v>1</v>
      </c>
      <c r="EA932">
        <v>2</v>
      </c>
      <c r="EC932">
        <v>3</v>
      </c>
      <c r="EH932">
        <v>23</v>
      </c>
      <c r="EI932">
        <v>10</v>
      </c>
      <c r="EJ932">
        <v>12</v>
      </c>
    </row>
    <row r="933" spans="1:140" x14ac:dyDescent="0.25">
      <c r="A933">
        <v>1530</v>
      </c>
      <c r="B933">
        <v>1</v>
      </c>
      <c r="C933">
        <v>2</v>
      </c>
      <c r="D933">
        <v>2</v>
      </c>
      <c r="E933">
        <v>2</v>
      </c>
      <c r="F933" t="s">
        <v>3591</v>
      </c>
      <c r="G933" t="s">
        <v>3592</v>
      </c>
      <c r="H933" s="1">
        <v>45579</v>
      </c>
      <c r="I933" t="s">
        <v>3723</v>
      </c>
      <c r="J933" t="s">
        <v>3723</v>
      </c>
      <c r="K933">
        <v>3</v>
      </c>
      <c r="M933" t="s">
        <v>3724</v>
      </c>
      <c r="N933" t="s">
        <v>3725</v>
      </c>
      <c r="O933" t="s">
        <v>140</v>
      </c>
      <c r="P933">
        <v>9</v>
      </c>
      <c r="U933" t="s">
        <v>10313</v>
      </c>
      <c r="V933" s="2" t="s">
        <v>6469</v>
      </c>
      <c r="X933" s="2" t="s">
        <v>5585</v>
      </c>
      <c r="Y933" s="4" t="s">
        <v>8562</v>
      </c>
      <c r="Z933" s="4" t="s">
        <v>8563</v>
      </c>
      <c r="AA933">
        <v>10</v>
      </c>
      <c r="AB933">
        <v>300</v>
      </c>
      <c r="AC933" t="s">
        <v>3726</v>
      </c>
      <c r="CB933">
        <v>14</v>
      </c>
      <c r="CG933">
        <v>600</v>
      </c>
      <c r="CL933">
        <v>550</v>
      </c>
      <c r="CQ933">
        <v>540</v>
      </c>
      <c r="CV933">
        <v>1</v>
      </c>
      <c r="DA933" t="s">
        <v>3650</v>
      </c>
      <c r="DF933">
        <v>14</v>
      </c>
      <c r="DG933">
        <v>1</v>
      </c>
      <c r="DJ933">
        <v>1</v>
      </c>
      <c r="DM933">
        <v>15</v>
      </c>
      <c r="DQ933">
        <v>2</v>
      </c>
      <c r="DT933">
        <v>1</v>
      </c>
      <c r="DZ933">
        <v>1</v>
      </c>
      <c r="EB933">
        <v>2</v>
      </c>
      <c r="EH933">
        <v>14</v>
      </c>
      <c r="EI933">
        <v>43</v>
      </c>
      <c r="EJ933">
        <v>28</v>
      </c>
    </row>
    <row r="934" spans="1:140" x14ac:dyDescent="0.25">
      <c r="A934">
        <v>1531</v>
      </c>
      <c r="B934">
        <v>2</v>
      </c>
      <c r="C934">
        <v>2</v>
      </c>
      <c r="D934">
        <v>3</v>
      </c>
      <c r="E934">
        <v>2</v>
      </c>
      <c r="F934" t="s">
        <v>3591</v>
      </c>
      <c r="G934" t="s">
        <v>3592</v>
      </c>
      <c r="H934" s="1">
        <v>45579</v>
      </c>
      <c r="I934" t="s">
        <v>3727</v>
      </c>
      <c r="J934" t="s">
        <v>3728</v>
      </c>
      <c r="K934">
        <v>3</v>
      </c>
      <c r="M934" t="s">
        <v>3729</v>
      </c>
      <c r="N934" t="s">
        <v>3730</v>
      </c>
      <c r="O934" t="s">
        <v>140</v>
      </c>
      <c r="P934">
        <v>99</v>
      </c>
      <c r="U934" t="s">
        <v>3731</v>
      </c>
      <c r="V934" s="2" t="s">
        <v>6470</v>
      </c>
      <c r="W934" t="s">
        <v>3732</v>
      </c>
      <c r="X934" s="2" t="s">
        <v>6935</v>
      </c>
      <c r="Y934" s="4" t="s">
        <v>8564</v>
      </c>
      <c r="Z934" s="4" t="s">
        <v>8565</v>
      </c>
      <c r="AA934">
        <v>10</v>
      </c>
      <c r="AB934">
        <v>300</v>
      </c>
      <c r="AC934" t="s">
        <v>3733</v>
      </c>
      <c r="AE934">
        <v>14</v>
      </c>
      <c r="AJ934">
        <v>400</v>
      </c>
      <c r="AO934">
        <v>300</v>
      </c>
      <c r="AT934">
        <v>560</v>
      </c>
      <c r="AY934">
        <v>565</v>
      </c>
      <c r="BD934">
        <v>1</v>
      </c>
      <c r="BN934" t="s">
        <v>183</v>
      </c>
      <c r="BS934" t="s">
        <v>3734</v>
      </c>
      <c r="BX934">
        <v>14</v>
      </c>
      <c r="BY934">
        <v>1</v>
      </c>
      <c r="CB934" s="19">
        <v>34</v>
      </c>
      <c r="CC934" s="19"/>
      <c r="CD934" s="19"/>
      <c r="CE934" s="19"/>
      <c r="CF934" s="19"/>
      <c r="CG934" s="19">
        <v>150</v>
      </c>
      <c r="CH934" s="19"/>
      <c r="CI934" s="19"/>
      <c r="CJ934" s="19"/>
      <c r="CK934" s="19"/>
      <c r="CL934" s="19">
        <v>550</v>
      </c>
      <c r="CM934" s="19"/>
      <c r="CN934" s="19"/>
      <c r="CO934" s="19"/>
      <c r="CP934" s="19"/>
      <c r="CQ934" s="19">
        <v>540</v>
      </c>
      <c r="CR934" s="19"/>
      <c r="CS934" s="19"/>
      <c r="CT934" s="19"/>
      <c r="CU934" s="19"/>
      <c r="CV934" s="19">
        <v>2</v>
      </c>
      <c r="CW934" s="19"/>
      <c r="CX934" s="19"/>
      <c r="CY934" s="19"/>
      <c r="CZ934" s="19"/>
      <c r="DA934" t="s">
        <v>5170</v>
      </c>
      <c r="DF934">
        <v>34</v>
      </c>
      <c r="DG934">
        <v>4</v>
      </c>
      <c r="DJ934">
        <v>3</v>
      </c>
      <c r="DM934">
        <v>22</v>
      </c>
      <c r="DR934">
        <v>1</v>
      </c>
      <c r="DS934">
        <v>2</v>
      </c>
      <c r="DZ934">
        <v>1</v>
      </c>
      <c r="EA934">
        <v>2</v>
      </c>
      <c r="EH934">
        <v>2</v>
      </c>
      <c r="EI934">
        <v>19</v>
      </c>
      <c r="EJ934">
        <v>12</v>
      </c>
    </row>
    <row r="935" spans="1:140" x14ac:dyDescent="0.25">
      <c r="A935">
        <v>1532</v>
      </c>
      <c r="B935">
        <v>2</v>
      </c>
      <c r="C935">
        <v>2</v>
      </c>
      <c r="D935">
        <v>2</v>
      </c>
      <c r="E935">
        <v>2</v>
      </c>
      <c r="F935" t="s">
        <v>3591</v>
      </c>
      <c r="G935" t="s">
        <v>3592</v>
      </c>
      <c r="H935" s="1">
        <v>45579</v>
      </c>
      <c r="I935" t="s">
        <v>6982</v>
      </c>
      <c r="J935" t="s">
        <v>6982</v>
      </c>
      <c r="K935">
        <v>5</v>
      </c>
      <c r="M935" t="s">
        <v>3735</v>
      </c>
      <c r="N935" t="s">
        <v>3736</v>
      </c>
      <c r="O935" t="s">
        <v>140</v>
      </c>
      <c r="P935">
        <v>99</v>
      </c>
      <c r="U935" t="s">
        <v>3737</v>
      </c>
      <c r="V935" s="2" t="s">
        <v>6471</v>
      </c>
      <c r="X935" s="2" t="s">
        <v>5585</v>
      </c>
      <c r="Y935" s="4" t="s">
        <v>8566</v>
      </c>
      <c r="Z935" s="4" t="s">
        <v>8567</v>
      </c>
      <c r="AA935">
        <v>10</v>
      </c>
      <c r="AB935">
        <v>150</v>
      </c>
      <c r="AC935" t="s">
        <v>3738</v>
      </c>
      <c r="CB935">
        <v>6</v>
      </c>
      <c r="CC935">
        <v>9</v>
      </c>
      <c r="CG935">
        <v>600</v>
      </c>
      <c r="CH935">
        <v>50</v>
      </c>
      <c r="CL935">
        <v>550</v>
      </c>
      <c r="CM935">
        <v>530</v>
      </c>
      <c r="CQ935">
        <v>530</v>
      </c>
      <c r="CR935">
        <v>520</v>
      </c>
      <c r="CV935">
        <v>1</v>
      </c>
      <c r="CW935">
        <v>1</v>
      </c>
      <c r="DA935" t="s">
        <v>3739</v>
      </c>
      <c r="DB935" t="s">
        <v>3740</v>
      </c>
      <c r="DF935">
        <v>6</v>
      </c>
      <c r="DG935">
        <v>3</v>
      </c>
      <c r="DJ935">
        <v>1</v>
      </c>
      <c r="DM935">
        <v>7</v>
      </c>
      <c r="DQ935">
        <v>1</v>
      </c>
      <c r="DT935">
        <v>2</v>
      </c>
      <c r="DX935">
        <v>2</v>
      </c>
      <c r="EA935">
        <v>1</v>
      </c>
      <c r="EH935">
        <v>2</v>
      </c>
      <c r="EI935">
        <v>19</v>
      </c>
      <c r="EJ935" t="s">
        <v>9626</v>
      </c>
    </row>
    <row r="936" spans="1:140" x14ac:dyDescent="0.25">
      <c r="A936">
        <v>1533</v>
      </c>
      <c r="B936">
        <v>2</v>
      </c>
      <c r="C936">
        <v>3</v>
      </c>
      <c r="D936">
        <v>2</v>
      </c>
      <c r="E936">
        <v>2</v>
      </c>
      <c r="F936" t="s">
        <v>3591</v>
      </c>
      <c r="G936" t="s">
        <v>3592</v>
      </c>
      <c r="H936" s="1">
        <v>45579</v>
      </c>
      <c r="I936" t="s">
        <v>3741</v>
      </c>
      <c r="J936" t="s">
        <v>3742</v>
      </c>
      <c r="K936">
        <v>6</v>
      </c>
      <c r="M936" t="s">
        <v>3743</v>
      </c>
      <c r="N936" t="s">
        <v>3744</v>
      </c>
      <c r="O936" t="s">
        <v>140</v>
      </c>
      <c r="P936">
        <v>8</v>
      </c>
      <c r="U936" t="s">
        <v>3745</v>
      </c>
      <c r="V936" s="2" t="s">
        <v>6472</v>
      </c>
      <c r="X936" s="2" t="s">
        <v>5585</v>
      </c>
      <c r="Y936" s="4" t="s">
        <v>8568</v>
      </c>
      <c r="Z936" s="4" t="s">
        <v>8569</v>
      </c>
      <c r="AA936">
        <v>10</v>
      </c>
      <c r="AB936">
        <v>150</v>
      </c>
      <c r="AC936" t="s">
        <v>3746</v>
      </c>
      <c r="CB936">
        <v>5</v>
      </c>
      <c r="CC936">
        <v>17</v>
      </c>
      <c r="CD936">
        <v>7</v>
      </c>
      <c r="CG936">
        <v>100</v>
      </c>
      <c r="CH936">
        <v>40</v>
      </c>
      <c r="CI936">
        <v>50</v>
      </c>
      <c r="CL936">
        <v>560</v>
      </c>
      <c r="CM936">
        <v>550</v>
      </c>
      <c r="CN936">
        <v>550</v>
      </c>
      <c r="CQ936">
        <v>550</v>
      </c>
      <c r="CR936">
        <v>560</v>
      </c>
      <c r="CS936">
        <v>540</v>
      </c>
      <c r="CV936">
        <v>1</v>
      </c>
      <c r="CW936">
        <v>1</v>
      </c>
      <c r="CX936">
        <v>1</v>
      </c>
      <c r="DA936" t="s">
        <v>3747</v>
      </c>
      <c r="DB936" t="s">
        <v>3747</v>
      </c>
      <c r="DC936" t="s">
        <v>3747</v>
      </c>
      <c r="DF936">
        <v>7</v>
      </c>
      <c r="DG936">
        <v>16</v>
      </c>
      <c r="DH936">
        <v>7</v>
      </c>
      <c r="DJ936">
        <v>1</v>
      </c>
      <c r="DM936">
        <v>17</v>
      </c>
      <c r="DR936">
        <v>1</v>
      </c>
      <c r="DS936">
        <v>2</v>
      </c>
      <c r="EA936">
        <v>1</v>
      </c>
      <c r="EH936">
        <v>7</v>
      </c>
      <c r="EI936">
        <v>999</v>
      </c>
      <c r="EJ936">
        <v>16</v>
      </c>
    </row>
    <row r="937" spans="1:140" x14ac:dyDescent="0.25">
      <c r="A937">
        <v>1534</v>
      </c>
      <c r="B937">
        <v>2</v>
      </c>
      <c r="C937">
        <v>3</v>
      </c>
      <c r="D937">
        <v>2</v>
      </c>
      <c r="E937">
        <v>2</v>
      </c>
      <c r="F937" t="s">
        <v>3591</v>
      </c>
      <c r="G937" t="s">
        <v>3592</v>
      </c>
      <c r="H937" s="1">
        <v>45579</v>
      </c>
      <c r="I937" t="s">
        <v>3748</v>
      </c>
      <c r="J937" t="s">
        <v>3749</v>
      </c>
      <c r="K937">
        <v>8</v>
      </c>
      <c r="M937" t="s">
        <v>3750</v>
      </c>
      <c r="N937" t="s">
        <v>3751</v>
      </c>
      <c r="O937" t="s">
        <v>140</v>
      </c>
      <c r="P937">
        <v>1</v>
      </c>
      <c r="U937" t="s">
        <v>3752</v>
      </c>
      <c r="V937" s="2" t="s">
        <v>6473</v>
      </c>
      <c r="X937" s="2" t="s">
        <v>5585</v>
      </c>
      <c r="Y937" s="4" t="s">
        <v>8570</v>
      </c>
      <c r="Z937" s="4" t="s">
        <v>8571</v>
      </c>
      <c r="AA937">
        <v>10</v>
      </c>
      <c r="AB937">
        <v>300</v>
      </c>
      <c r="AC937" t="s">
        <v>3753</v>
      </c>
      <c r="CB937">
        <v>1</v>
      </c>
      <c r="CC937">
        <v>3</v>
      </c>
      <c r="CD937">
        <v>23</v>
      </c>
      <c r="CG937">
        <v>600</v>
      </c>
      <c r="CH937">
        <v>2000</v>
      </c>
      <c r="CI937">
        <v>700</v>
      </c>
      <c r="CL937">
        <v>540</v>
      </c>
      <c r="CM937">
        <v>550</v>
      </c>
      <c r="CN937">
        <v>535</v>
      </c>
      <c r="CQ937">
        <v>530</v>
      </c>
      <c r="CR937">
        <v>540</v>
      </c>
      <c r="CS937">
        <v>530</v>
      </c>
      <c r="CV937">
        <v>1</v>
      </c>
      <c r="CW937">
        <v>1</v>
      </c>
      <c r="CX937">
        <v>2</v>
      </c>
      <c r="DA937" t="s">
        <v>3754</v>
      </c>
      <c r="DB937" t="s">
        <v>3755</v>
      </c>
      <c r="DC937" t="s">
        <v>2180</v>
      </c>
      <c r="DF937">
        <v>3</v>
      </c>
      <c r="DG937">
        <v>21</v>
      </c>
      <c r="DJ937">
        <v>2</v>
      </c>
      <c r="DM937">
        <v>39</v>
      </c>
      <c r="DS937">
        <v>1</v>
      </c>
      <c r="DT937">
        <v>2</v>
      </c>
      <c r="DZ937">
        <v>2</v>
      </c>
      <c r="EA937">
        <v>1</v>
      </c>
      <c r="EH937">
        <v>23</v>
      </c>
      <c r="EI937">
        <v>20</v>
      </c>
      <c r="EJ937">
        <v>54</v>
      </c>
    </row>
    <row r="938" spans="1:140" x14ac:dyDescent="0.25">
      <c r="A938">
        <v>1535</v>
      </c>
      <c r="B938">
        <v>2</v>
      </c>
      <c r="C938">
        <v>2</v>
      </c>
      <c r="D938">
        <v>2</v>
      </c>
      <c r="E938">
        <v>2</v>
      </c>
      <c r="F938" t="s">
        <v>3591</v>
      </c>
      <c r="G938" t="s">
        <v>3592</v>
      </c>
      <c r="H938" s="1">
        <v>45579</v>
      </c>
      <c r="I938" t="s">
        <v>3749</v>
      </c>
      <c r="J938" t="s">
        <v>3756</v>
      </c>
      <c r="K938">
        <v>2</v>
      </c>
      <c r="M938" t="s">
        <v>3757</v>
      </c>
      <c r="N938" t="s">
        <v>3758</v>
      </c>
      <c r="O938" t="s">
        <v>140</v>
      </c>
      <c r="P938">
        <v>1</v>
      </c>
      <c r="U938" t="s">
        <v>6996</v>
      </c>
      <c r="V938" s="2" t="s">
        <v>6474</v>
      </c>
      <c r="X938" s="2" t="s">
        <v>5585</v>
      </c>
      <c r="Y938" s="4" t="s">
        <v>8572</v>
      </c>
      <c r="Z938" s="4" t="s">
        <v>8573</v>
      </c>
      <c r="AA938">
        <v>10</v>
      </c>
      <c r="AB938">
        <v>200</v>
      </c>
      <c r="AC938" t="s">
        <v>3759</v>
      </c>
      <c r="CB938" s="19">
        <v>33</v>
      </c>
      <c r="CC938" s="19">
        <v>15</v>
      </c>
      <c r="CD938" s="19"/>
      <c r="CE938" s="19"/>
      <c r="CF938" s="19"/>
      <c r="CG938" s="19">
        <v>500</v>
      </c>
      <c r="CH938" s="19">
        <v>60</v>
      </c>
      <c r="CI938" s="19"/>
      <c r="CJ938" s="19"/>
      <c r="CK938" s="19"/>
      <c r="CL938" s="19">
        <v>550</v>
      </c>
      <c r="CM938" s="19">
        <v>540</v>
      </c>
      <c r="CN938" s="19"/>
      <c r="CO938" s="19"/>
      <c r="CP938" s="19"/>
      <c r="CQ938" s="19">
        <v>540</v>
      </c>
      <c r="CR938" s="19">
        <v>530</v>
      </c>
      <c r="CS938" s="19"/>
      <c r="CT938" s="19"/>
      <c r="CU938" s="19"/>
      <c r="CV938" s="19">
        <v>1</v>
      </c>
      <c r="CW938" s="19">
        <v>2</v>
      </c>
      <c r="CX938" s="19"/>
      <c r="CY938" s="19"/>
      <c r="CZ938" s="19"/>
      <c r="DA938" t="s">
        <v>3760</v>
      </c>
      <c r="DB938" t="s">
        <v>3761</v>
      </c>
      <c r="DF938">
        <v>33</v>
      </c>
      <c r="DG938">
        <v>3</v>
      </c>
      <c r="DJ938">
        <v>3</v>
      </c>
      <c r="DM938">
        <v>21</v>
      </c>
      <c r="DR938">
        <v>1</v>
      </c>
      <c r="DZ938">
        <v>1</v>
      </c>
      <c r="EH938">
        <v>33</v>
      </c>
      <c r="EI938">
        <v>19</v>
      </c>
      <c r="EJ938">
        <v>47</v>
      </c>
    </row>
    <row r="939" spans="1:140" x14ac:dyDescent="0.25">
      <c r="A939">
        <v>1536</v>
      </c>
      <c r="B939">
        <v>2</v>
      </c>
      <c r="C939">
        <v>2</v>
      </c>
      <c r="D939">
        <v>2</v>
      </c>
      <c r="E939">
        <v>2</v>
      </c>
      <c r="F939" t="s">
        <v>3591</v>
      </c>
      <c r="G939" t="s">
        <v>3592</v>
      </c>
      <c r="H939" s="1">
        <v>45579</v>
      </c>
      <c r="I939" t="s">
        <v>3749</v>
      </c>
      <c r="J939" t="s">
        <v>3756</v>
      </c>
      <c r="K939">
        <v>3</v>
      </c>
      <c r="M939" t="s">
        <v>3762</v>
      </c>
      <c r="N939" t="s">
        <v>3758</v>
      </c>
      <c r="O939" t="s">
        <v>140</v>
      </c>
      <c r="P939">
        <v>99</v>
      </c>
      <c r="U939" t="s">
        <v>3763</v>
      </c>
      <c r="V939" s="2" t="s">
        <v>6475</v>
      </c>
      <c r="X939" s="2" t="s">
        <v>5585</v>
      </c>
      <c r="Y939" s="4" t="s">
        <v>8574</v>
      </c>
      <c r="Z939" s="4" t="s">
        <v>8575</v>
      </c>
      <c r="AA939">
        <v>10</v>
      </c>
      <c r="AB939">
        <v>150</v>
      </c>
      <c r="AC939" t="s">
        <v>3759</v>
      </c>
      <c r="CB939">
        <v>14</v>
      </c>
      <c r="CC939">
        <v>6</v>
      </c>
      <c r="CG939">
        <v>200</v>
      </c>
      <c r="CH939">
        <v>1200</v>
      </c>
      <c r="CL939">
        <v>560</v>
      </c>
      <c r="CM939">
        <v>540</v>
      </c>
      <c r="CQ939">
        <v>550</v>
      </c>
      <c r="CR939">
        <v>530</v>
      </c>
      <c r="CV939">
        <v>1</v>
      </c>
      <c r="CW939">
        <v>1</v>
      </c>
      <c r="DA939" t="s">
        <v>3739</v>
      </c>
      <c r="DB939" t="s">
        <v>3739</v>
      </c>
      <c r="DF939">
        <v>6</v>
      </c>
      <c r="DG939">
        <v>6</v>
      </c>
      <c r="DJ939">
        <v>1</v>
      </c>
      <c r="DM939">
        <v>40</v>
      </c>
      <c r="DQ939">
        <v>1</v>
      </c>
      <c r="EA939">
        <v>2</v>
      </c>
      <c r="EH939">
        <v>14</v>
      </c>
      <c r="EI939">
        <v>43</v>
      </c>
      <c r="EJ939">
        <v>17</v>
      </c>
    </row>
    <row r="940" spans="1:140" x14ac:dyDescent="0.25">
      <c r="A940">
        <v>1537</v>
      </c>
      <c r="B940">
        <v>1</v>
      </c>
      <c r="C940">
        <v>3</v>
      </c>
      <c r="D940">
        <v>1</v>
      </c>
      <c r="E940">
        <v>1</v>
      </c>
      <c r="F940" t="s">
        <v>3591</v>
      </c>
      <c r="G940" t="s">
        <v>3592</v>
      </c>
      <c r="H940" s="1">
        <v>45579</v>
      </c>
      <c r="I940" t="s">
        <v>3749</v>
      </c>
      <c r="J940" t="s">
        <v>3756</v>
      </c>
      <c r="K940">
        <v>12</v>
      </c>
      <c r="M940" t="s">
        <v>3764</v>
      </c>
      <c r="N940" t="s">
        <v>3758</v>
      </c>
      <c r="O940" t="s">
        <v>140</v>
      </c>
      <c r="P940">
        <v>8</v>
      </c>
      <c r="U940" t="s">
        <v>3765</v>
      </c>
      <c r="V940" s="2" t="s">
        <v>6476</v>
      </c>
      <c r="X940" s="2" t="s">
        <v>5585</v>
      </c>
      <c r="Y940" s="4" t="s">
        <v>8576</v>
      </c>
      <c r="Z940" s="4" t="s">
        <v>8577</v>
      </c>
      <c r="AA940">
        <v>10</v>
      </c>
      <c r="AB940">
        <v>600</v>
      </c>
      <c r="AC940" t="s">
        <v>3766</v>
      </c>
      <c r="AE940">
        <v>17</v>
      </c>
      <c r="AJ940">
        <v>4000</v>
      </c>
      <c r="AO940">
        <v>2500</v>
      </c>
      <c r="AT940">
        <v>525</v>
      </c>
      <c r="AY940">
        <v>550</v>
      </c>
      <c r="BN940" t="s">
        <v>183</v>
      </c>
      <c r="BS940" t="s">
        <v>140</v>
      </c>
      <c r="BX940">
        <v>17</v>
      </c>
      <c r="BY940">
        <v>1</v>
      </c>
      <c r="DJ940">
        <v>997</v>
      </c>
      <c r="DM940">
        <v>22</v>
      </c>
      <c r="DQ940">
        <v>2</v>
      </c>
      <c r="DR940">
        <v>3</v>
      </c>
      <c r="DT940">
        <v>1</v>
      </c>
      <c r="DY940">
        <v>2</v>
      </c>
      <c r="EA940">
        <v>1</v>
      </c>
      <c r="EC940">
        <v>3</v>
      </c>
      <c r="EH940">
        <v>11</v>
      </c>
      <c r="EI940">
        <v>10</v>
      </c>
      <c r="EJ940">
        <v>20</v>
      </c>
    </row>
    <row r="941" spans="1:140" x14ac:dyDescent="0.25">
      <c r="A941">
        <v>1538</v>
      </c>
      <c r="B941">
        <v>1</v>
      </c>
      <c r="C941">
        <v>3</v>
      </c>
      <c r="D941">
        <v>2</v>
      </c>
      <c r="E941">
        <v>2</v>
      </c>
      <c r="F941" t="s">
        <v>3591</v>
      </c>
      <c r="G941" t="s">
        <v>3592</v>
      </c>
      <c r="H941" s="1">
        <v>45579</v>
      </c>
      <c r="I941" t="s">
        <v>3748</v>
      </c>
      <c r="J941" t="s">
        <v>3749</v>
      </c>
      <c r="K941">
        <v>10</v>
      </c>
      <c r="M941" t="s">
        <v>3767</v>
      </c>
      <c r="N941" t="s">
        <v>3768</v>
      </c>
      <c r="O941" t="s">
        <v>140</v>
      </c>
      <c r="P941">
        <v>99</v>
      </c>
      <c r="U941" t="s">
        <v>3769</v>
      </c>
      <c r="V941" s="2" t="s">
        <v>6477</v>
      </c>
      <c r="X941" s="2" t="s">
        <v>5585</v>
      </c>
      <c r="Y941" s="4" t="s">
        <v>8578</v>
      </c>
      <c r="Z941" s="4" t="s">
        <v>8579</v>
      </c>
      <c r="AA941">
        <v>15</v>
      </c>
      <c r="AB941">
        <v>350</v>
      </c>
      <c r="AC941" t="s">
        <v>3770</v>
      </c>
      <c r="CB941">
        <v>5</v>
      </c>
      <c r="CC941">
        <v>2</v>
      </c>
      <c r="CG941">
        <v>300</v>
      </c>
      <c r="CH941">
        <v>100</v>
      </c>
      <c r="CL941">
        <v>540</v>
      </c>
      <c r="CM941">
        <v>550</v>
      </c>
      <c r="CQ941">
        <v>530</v>
      </c>
      <c r="CR941">
        <v>545</v>
      </c>
      <c r="CV941">
        <v>1</v>
      </c>
      <c r="CW941">
        <v>2</v>
      </c>
      <c r="DA941" t="s">
        <v>3771</v>
      </c>
      <c r="DB941" t="s">
        <v>3772</v>
      </c>
      <c r="DF941">
        <v>5</v>
      </c>
      <c r="DG941">
        <v>8</v>
      </c>
      <c r="DJ941">
        <v>1</v>
      </c>
      <c r="DM941">
        <v>21</v>
      </c>
      <c r="DQ941">
        <v>2</v>
      </c>
      <c r="DT941">
        <v>1</v>
      </c>
      <c r="DZ941">
        <v>2</v>
      </c>
      <c r="EA941">
        <v>1</v>
      </c>
      <c r="EH941">
        <v>1</v>
      </c>
      <c r="EI941">
        <v>19</v>
      </c>
      <c r="EJ941">
        <v>48</v>
      </c>
    </row>
    <row r="942" spans="1:140" x14ac:dyDescent="0.25">
      <c r="A942">
        <v>1539</v>
      </c>
      <c r="B942">
        <v>1</v>
      </c>
      <c r="C942">
        <v>2</v>
      </c>
      <c r="D942">
        <v>2</v>
      </c>
      <c r="E942">
        <v>2</v>
      </c>
      <c r="F942" t="s">
        <v>3591</v>
      </c>
      <c r="G942" t="s">
        <v>3592</v>
      </c>
      <c r="H942" s="1">
        <v>45579</v>
      </c>
      <c r="I942" t="s">
        <v>3773</v>
      </c>
      <c r="J942" t="s">
        <v>3774</v>
      </c>
      <c r="K942">
        <v>15</v>
      </c>
      <c r="L942">
        <v>0</v>
      </c>
      <c r="M942" t="s">
        <v>3775</v>
      </c>
      <c r="N942" t="s">
        <v>3776</v>
      </c>
      <c r="O942" t="s">
        <v>140</v>
      </c>
      <c r="P942">
        <v>1</v>
      </c>
      <c r="U942" t="s">
        <v>3777</v>
      </c>
      <c r="V942" s="2" t="s">
        <v>6478</v>
      </c>
      <c r="X942" s="2" t="s">
        <v>5585</v>
      </c>
      <c r="Y942" s="4" t="s">
        <v>8580</v>
      </c>
      <c r="Z942" s="4" t="s">
        <v>8581</v>
      </c>
      <c r="AA942">
        <v>10</v>
      </c>
      <c r="AB942">
        <v>200</v>
      </c>
      <c r="AC942" t="s">
        <v>3778</v>
      </c>
      <c r="CB942">
        <v>3</v>
      </c>
      <c r="CC942">
        <v>2</v>
      </c>
      <c r="CG942">
        <v>300</v>
      </c>
      <c r="CH942">
        <v>150</v>
      </c>
      <c r="CL942">
        <v>560</v>
      </c>
      <c r="CM942">
        <v>540</v>
      </c>
      <c r="CQ942">
        <v>550</v>
      </c>
      <c r="CR942">
        <v>530</v>
      </c>
      <c r="CV942">
        <v>1</v>
      </c>
      <c r="CW942">
        <v>1</v>
      </c>
      <c r="DA942" t="s">
        <v>3755</v>
      </c>
      <c r="DB942" t="s">
        <v>3779</v>
      </c>
      <c r="DF942">
        <v>3</v>
      </c>
      <c r="DG942">
        <v>1</v>
      </c>
      <c r="DJ942">
        <v>1</v>
      </c>
      <c r="DM942">
        <v>3</v>
      </c>
      <c r="DQ942">
        <v>1</v>
      </c>
      <c r="DZ942">
        <v>1</v>
      </c>
      <c r="EA942">
        <v>2</v>
      </c>
      <c r="EH942">
        <v>2</v>
      </c>
      <c r="EI942">
        <v>19</v>
      </c>
      <c r="EJ942">
        <v>11</v>
      </c>
    </row>
    <row r="943" spans="1:140" x14ac:dyDescent="0.25">
      <c r="A943">
        <v>1540</v>
      </c>
      <c r="B943">
        <v>1</v>
      </c>
      <c r="C943">
        <v>2</v>
      </c>
      <c r="D943">
        <v>1</v>
      </c>
      <c r="E943">
        <v>1</v>
      </c>
      <c r="F943" t="s">
        <v>3591</v>
      </c>
      <c r="G943" t="s">
        <v>3592</v>
      </c>
      <c r="H943" s="1">
        <v>45579</v>
      </c>
      <c r="I943" t="s">
        <v>6983</v>
      </c>
      <c r="J943" t="s">
        <v>6983</v>
      </c>
      <c r="K943">
        <v>20</v>
      </c>
      <c r="M943" t="s">
        <v>3780</v>
      </c>
      <c r="N943" t="s">
        <v>3776</v>
      </c>
      <c r="O943" t="s">
        <v>140</v>
      </c>
      <c r="P943">
        <v>1</v>
      </c>
      <c r="U943" t="s">
        <v>3781</v>
      </c>
      <c r="V943" s="2" t="s">
        <v>6479</v>
      </c>
      <c r="X943" s="2" t="s">
        <v>5585</v>
      </c>
      <c r="Y943" s="4" t="s">
        <v>8582</v>
      </c>
      <c r="Z943" s="4" t="s">
        <v>8583</v>
      </c>
      <c r="AA943">
        <v>10</v>
      </c>
      <c r="AB943">
        <v>400</v>
      </c>
      <c r="AC943" t="s">
        <v>3782</v>
      </c>
      <c r="AE943">
        <v>6</v>
      </c>
      <c r="AJ943">
        <v>1600</v>
      </c>
      <c r="AO943">
        <v>300</v>
      </c>
      <c r="AT943">
        <v>520</v>
      </c>
      <c r="AY943">
        <v>530</v>
      </c>
      <c r="BI943">
        <v>2</v>
      </c>
      <c r="BN943" t="s">
        <v>3783</v>
      </c>
      <c r="BS943" t="s">
        <v>140</v>
      </c>
      <c r="BX943">
        <v>6</v>
      </c>
      <c r="BY943">
        <v>3</v>
      </c>
      <c r="DJ943">
        <v>1</v>
      </c>
      <c r="DM943">
        <v>5</v>
      </c>
      <c r="DT943">
        <v>1</v>
      </c>
      <c r="EA943">
        <v>1</v>
      </c>
      <c r="EH943">
        <v>6</v>
      </c>
      <c r="EI943">
        <v>48</v>
      </c>
      <c r="EJ943">
        <v>46</v>
      </c>
    </row>
    <row r="944" spans="1:140" x14ac:dyDescent="0.25">
      <c r="A944">
        <v>1541</v>
      </c>
      <c r="B944">
        <v>1</v>
      </c>
      <c r="C944">
        <v>3</v>
      </c>
      <c r="D944">
        <v>2</v>
      </c>
      <c r="E944">
        <v>1</v>
      </c>
      <c r="F944" t="s">
        <v>3591</v>
      </c>
      <c r="G944" t="s">
        <v>3592</v>
      </c>
      <c r="H944" s="1">
        <v>45579</v>
      </c>
      <c r="I944" t="s">
        <v>3784</v>
      </c>
      <c r="J944" t="s">
        <v>3785</v>
      </c>
      <c r="K944">
        <v>11</v>
      </c>
      <c r="M944" t="s">
        <v>1748</v>
      </c>
      <c r="N944" t="s">
        <v>3786</v>
      </c>
      <c r="O944" t="s">
        <v>140</v>
      </c>
      <c r="P944">
        <v>99</v>
      </c>
      <c r="U944" t="s">
        <v>3787</v>
      </c>
      <c r="V944" s="2" t="s">
        <v>6480</v>
      </c>
      <c r="X944" s="2" t="s">
        <v>5585</v>
      </c>
      <c r="Y944" s="4" t="s">
        <v>8584</v>
      </c>
      <c r="Z944" s="4" t="s">
        <v>8585</v>
      </c>
      <c r="AA944">
        <v>10</v>
      </c>
      <c r="AB944">
        <v>200</v>
      </c>
      <c r="AC944" t="s">
        <v>3788</v>
      </c>
      <c r="CB944">
        <v>2</v>
      </c>
      <c r="CC944">
        <v>33</v>
      </c>
      <c r="CD944">
        <v>5</v>
      </c>
      <c r="CG944">
        <v>200</v>
      </c>
      <c r="CH944">
        <v>500</v>
      </c>
      <c r="CI944">
        <v>200</v>
      </c>
      <c r="CL944">
        <v>530</v>
      </c>
      <c r="CM944">
        <v>540</v>
      </c>
      <c r="CN944">
        <v>540</v>
      </c>
      <c r="CQ944">
        <v>520</v>
      </c>
      <c r="CR944">
        <v>520</v>
      </c>
      <c r="CS944">
        <v>530</v>
      </c>
      <c r="CV944">
        <v>1</v>
      </c>
      <c r="CW944">
        <v>1</v>
      </c>
      <c r="CX944">
        <v>1</v>
      </c>
      <c r="DA944" t="s">
        <v>2029</v>
      </c>
      <c r="DB944" t="s">
        <v>3760</v>
      </c>
      <c r="DC944" t="s">
        <v>3747</v>
      </c>
      <c r="DF944">
        <v>33</v>
      </c>
      <c r="DG944">
        <v>1</v>
      </c>
      <c r="DJ944">
        <v>1</v>
      </c>
      <c r="DM944">
        <v>3</v>
      </c>
      <c r="DQ944">
        <v>1</v>
      </c>
      <c r="DZ944">
        <v>2</v>
      </c>
      <c r="EB944">
        <v>1</v>
      </c>
      <c r="EH944">
        <v>33</v>
      </c>
      <c r="EI944">
        <v>19</v>
      </c>
      <c r="EJ944" t="s">
        <v>9627</v>
      </c>
    </row>
    <row r="945" spans="1:140" x14ac:dyDescent="0.25">
      <c r="A945">
        <v>1542</v>
      </c>
      <c r="B945">
        <v>1</v>
      </c>
      <c r="C945">
        <v>2</v>
      </c>
      <c r="D945">
        <v>1</v>
      </c>
      <c r="E945">
        <v>2</v>
      </c>
      <c r="F945" t="s">
        <v>3591</v>
      </c>
      <c r="G945" t="s">
        <v>3592</v>
      </c>
      <c r="H945" s="1">
        <v>45579</v>
      </c>
      <c r="I945" t="s">
        <v>3749</v>
      </c>
      <c r="J945" t="s">
        <v>3756</v>
      </c>
      <c r="K945">
        <v>8</v>
      </c>
      <c r="L945">
        <v>0</v>
      </c>
      <c r="M945" t="s">
        <v>3620</v>
      </c>
      <c r="N945" t="s">
        <v>266</v>
      </c>
      <c r="O945" t="s">
        <v>140</v>
      </c>
      <c r="P945">
        <v>1</v>
      </c>
      <c r="U945" t="s">
        <v>10315</v>
      </c>
      <c r="V945" s="2" t="s">
        <v>6481</v>
      </c>
      <c r="X945" s="2" t="s">
        <v>5585</v>
      </c>
      <c r="Y945" s="4" t="s">
        <v>8586</v>
      </c>
      <c r="Z945" s="4" t="s">
        <v>8587</v>
      </c>
      <c r="AA945">
        <v>10</v>
      </c>
      <c r="AB945">
        <v>500</v>
      </c>
      <c r="AC945" t="s">
        <v>3759</v>
      </c>
      <c r="AE945">
        <v>5</v>
      </c>
      <c r="AF945">
        <v>12</v>
      </c>
      <c r="AJ945">
        <v>7000</v>
      </c>
      <c r="AK945">
        <v>2000</v>
      </c>
      <c r="AO945">
        <v>2500</v>
      </c>
      <c r="AP945">
        <v>1000</v>
      </c>
      <c r="AT945">
        <v>520</v>
      </c>
      <c r="AU945">
        <v>520</v>
      </c>
      <c r="AY945">
        <v>530</v>
      </c>
      <c r="AZ945">
        <v>530</v>
      </c>
      <c r="BN945" t="s">
        <v>3783</v>
      </c>
      <c r="BO945" t="s">
        <v>143</v>
      </c>
      <c r="BS945" t="s">
        <v>3591</v>
      </c>
      <c r="BT945" t="s">
        <v>3591</v>
      </c>
      <c r="BX945">
        <v>5</v>
      </c>
      <c r="BY945">
        <v>9</v>
      </c>
      <c r="DJ945">
        <v>1</v>
      </c>
      <c r="DM945">
        <v>12</v>
      </c>
      <c r="DQ945">
        <v>2</v>
      </c>
      <c r="DS945">
        <v>1</v>
      </c>
      <c r="EA945">
        <v>1</v>
      </c>
      <c r="EH945">
        <v>5</v>
      </c>
      <c r="EI945">
        <v>20</v>
      </c>
      <c r="EJ945">
        <v>49</v>
      </c>
    </row>
    <row r="946" spans="1:140" x14ac:dyDescent="0.25">
      <c r="A946">
        <v>1543</v>
      </c>
      <c r="B946">
        <v>1</v>
      </c>
      <c r="C946">
        <v>2</v>
      </c>
      <c r="D946">
        <v>1</v>
      </c>
      <c r="E946">
        <v>2</v>
      </c>
      <c r="F946" t="s">
        <v>3591</v>
      </c>
      <c r="G946" t="s">
        <v>3592</v>
      </c>
      <c r="H946" s="1">
        <v>45579</v>
      </c>
      <c r="I946" t="s">
        <v>4919</v>
      </c>
      <c r="J946" t="s">
        <v>3749</v>
      </c>
      <c r="K946">
        <v>28</v>
      </c>
      <c r="M946" t="s">
        <v>9719</v>
      </c>
      <c r="N946" t="s">
        <v>3758</v>
      </c>
      <c r="O946" t="s">
        <v>140</v>
      </c>
      <c r="P946">
        <v>1</v>
      </c>
      <c r="U946" t="s">
        <v>2121</v>
      </c>
      <c r="V946" s="22" t="s">
        <v>6750</v>
      </c>
      <c r="X946" s="2" t="s">
        <v>5585</v>
      </c>
      <c r="Y946" s="4" t="s">
        <v>8588</v>
      </c>
      <c r="Z946" s="4" t="s">
        <v>8589</v>
      </c>
      <c r="AA946">
        <v>10</v>
      </c>
      <c r="AB946">
        <v>200</v>
      </c>
      <c r="AC946" t="s">
        <v>3791</v>
      </c>
      <c r="AD946" t="s">
        <v>9735</v>
      </c>
      <c r="AE946">
        <v>9</v>
      </c>
      <c r="AJ946">
        <v>5000</v>
      </c>
      <c r="AO946">
        <v>2000</v>
      </c>
      <c r="AT946">
        <v>510</v>
      </c>
      <c r="AY946">
        <v>520</v>
      </c>
      <c r="BD946">
        <v>1</v>
      </c>
      <c r="BN946" t="s">
        <v>183</v>
      </c>
      <c r="BS946" t="s">
        <v>3792</v>
      </c>
      <c r="BX946">
        <v>9</v>
      </c>
      <c r="BY946">
        <v>15</v>
      </c>
      <c r="DJ946">
        <v>4</v>
      </c>
      <c r="DM946">
        <v>40</v>
      </c>
      <c r="DQ946">
        <v>2</v>
      </c>
      <c r="DR946">
        <v>1</v>
      </c>
      <c r="DY946">
        <v>3</v>
      </c>
      <c r="DZ946">
        <v>1</v>
      </c>
      <c r="EA946">
        <v>2</v>
      </c>
      <c r="EH946">
        <v>9</v>
      </c>
      <c r="EI946">
        <v>19</v>
      </c>
      <c r="EJ946">
        <v>12</v>
      </c>
    </row>
    <row r="947" spans="1:140" x14ac:dyDescent="0.25">
      <c r="A947">
        <v>1544</v>
      </c>
      <c r="B947">
        <v>1</v>
      </c>
      <c r="C947">
        <v>2</v>
      </c>
      <c r="D947">
        <v>2</v>
      </c>
      <c r="E947">
        <v>1</v>
      </c>
      <c r="F947" t="s">
        <v>3591</v>
      </c>
      <c r="G947" t="s">
        <v>3592</v>
      </c>
      <c r="H947" s="1">
        <v>45579</v>
      </c>
      <c r="I947" t="s">
        <v>3793</v>
      </c>
      <c r="J947" t="s">
        <v>3793</v>
      </c>
      <c r="K947">
        <v>15</v>
      </c>
      <c r="M947" t="s">
        <v>3794</v>
      </c>
      <c r="N947" t="s">
        <v>3795</v>
      </c>
      <c r="O947" t="s">
        <v>140</v>
      </c>
      <c r="P947">
        <v>12</v>
      </c>
      <c r="U947" t="s">
        <v>3796</v>
      </c>
      <c r="V947" s="2" t="s">
        <v>6482</v>
      </c>
      <c r="X947" s="2" t="s">
        <v>5585</v>
      </c>
      <c r="Y947" s="4" t="s">
        <v>8590</v>
      </c>
      <c r="Z947" s="4" t="s">
        <v>8591</v>
      </c>
      <c r="AA947">
        <v>15</v>
      </c>
      <c r="AB947">
        <v>350</v>
      </c>
      <c r="AC947" t="s">
        <v>3797</v>
      </c>
      <c r="CB947" s="19">
        <v>29</v>
      </c>
      <c r="CC947" s="19"/>
      <c r="CD947" s="19"/>
      <c r="CE947" s="19"/>
      <c r="CF947" s="19"/>
      <c r="CG947" s="19">
        <v>600</v>
      </c>
      <c r="CH947" s="19"/>
      <c r="CI947" s="19"/>
      <c r="CJ947" s="19"/>
      <c r="CK947" s="19"/>
      <c r="CL947" s="19">
        <v>540</v>
      </c>
      <c r="CM947" s="19"/>
      <c r="CN947" s="19"/>
      <c r="CO947" s="19"/>
      <c r="CP947" s="19"/>
      <c r="CQ947" s="19">
        <v>520</v>
      </c>
      <c r="CR947" s="19"/>
      <c r="CS947" s="19"/>
      <c r="CT947" s="19"/>
      <c r="CU947" s="19"/>
      <c r="CV947" s="19">
        <v>1</v>
      </c>
      <c r="CW947" s="19"/>
      <c r="CX947" s="19"/>
      <c r="CY947" s="19"/>
      <c r="CZ947" s="19"/>
      <c r="DA947" t="s">
        <v>3739</v>
      </c>
      <c r="DF947">
        <v>29</v>
      </c>
      <c r="DG947">
        <v>7</v>
      </c>
      <c r="DJ947">
        <v>1</v>
      </c>
      <c r="DM947">
        <v>2</v>
      </c>
      <c r="DQ947">
        <v>2</v>
      </c>
      <c r="DT947">
        <v>1</v>
      </c>
      <c r="DX947">
        <v>2</v>
      </c>
      <c r="DZ947">
        <v>1</v>
      </c>
      <c r="EH947">
        <v>2</v>
      </c>
      <c r="EI947">
        <v>10</v>
      </c>
      <c r="EJ947">
        <v>47</v>
      </c>
    </row>
    <row r="948" spans="1:140" x14ac:dyDescent="0.25">
      <c r="A948">
        <v>1545</v>
      </c>
      <c r="B948">
        <v>1</v>
      </c>
      <c r="C948">
        <v>2</v>
      </c>
      <c r="D948">
        <v>2</v>
      </c>
      <c r="E948">
        <v>1</v>
      </c>
      <c r="F948" t="s">
        <v>3591</v>
      </c>
      <c r="G948" t="s">
        <v>3592</v>
      </c>
      <c r="H948" s="1">
        <v>45578</v>
      </c>
      <c r="I948" t="s">
        <v>3793</v>
      </c>
      <c r="J948" t="s">
        <v>3793</v>
      </c>
      <c r="K948">
        <v>14</v>
      </c>
      <c r="M948" t="s">
        <v>1553</v>
      </c>
      <c r="N948" t="s">
        <v>3795</v>
      </c>
      <c r="O948" t="s">
        <v>140</v>
      </c>
      <c r="P948">
        <v>4</v>
      </c>
      <c r="U948" t="s">
        <v>3798</v>
      </c>
      <c r="V948" s="2" t="s">
        <v>6483</v>
      </c>
      <c r="X948" s="2" t="s">
        <v>5585</v>
      </c>
      <c r="Y948" s="4" t="s">
        <v>8592</v>
      </c>
      <c r="Z948" s="4" t="s">
        <v>8593</v>
      </c>
      <c r="AA948">
        <v>10</v>
      </c>
      <c r="AB948">
        <v>200</v>
      </c>
      <c r="AC948" t="s">
        <v>3797</v>
      </c>
      <c r="CB948">
        <v>2</v>
      </c>
      <c r="CG948">
        <v>1600</v>
      </c>
      <c r="CL948">
        <v>530</v>
      </c>
      <c r="CQ948">
        <v>520</v>
      </c>
      <c r="CV948">
        <v>1</v>
      </c>
      <c r="DA948" t="s">
        <v>3799</v>
      </c>
      <c r="DF948">
        <v>2</v>
      </c>
      <c r="DG948">
        <v>1</v>
      </c>
      <c r="DJ948">
        <v>3</v>
      </c>
      <c r="DM948">
        <v>17</v>
      </c>
      <c r="DS948">
        <v>1</v>
      </c>
      <c r="DT948">
        <v>2</v>
      </c>
      <c r="DZ948">
        <v>2</v>
      </c>
      <c r="EB948">
        <v>1</v>
      </c>
      <c r="EH948">
        <v>2</v>
      </c>
      <c r="EI948">
        <v>48</v>
      </c>
      <c r="EJ948">
        <v>28</v>
      </c>
    </row>
    <row r="949" spans="1:140" x14ac:dyDescent="0.25">
      <c r="A949">
        <v>1546</v>
      </c>
      <c r="B949">
        <v>1</v>
      </c>
      <c r="C949">
        <v>2</v>
      </c>
      <c r="D949">
        <v>2</v>
      </c>
      <c r="E949">
        <v>1</v>
      </c>
      <c r="F949" t="s">
        <v>3591</v>
      </c>
      <c r="G949" t="s">
        <v>3592</v>
      </c>
      <c r="H949" s="1">
        <v>45578</v>
      </c>
      <c r="I949" t="s">
        <v>3800</v>
      </c>
      <c r="J949" t="s">
        <v>3800</v>
      </c>
      <c r="K949">
        <v>11</v>
      </c>
      <c r="M949" t="s">
        <v>650</v>
      </c>
      <c r="N949" t="s">
        <v>3801</v>
      </c>
      <c r="O949" t="s">
        <v>140</v>
      </c>
      <c r="P949">
        <v>6</v>
      </c>
      <c r="U949" t="s">
        <v>3802</v>
      </c>
      <c r="V949" s="2" t="s">
        <v>6484</v>
      </c>
      <c r="X949" s="2" t="s">
        <v>5585</v>
      </c>
      <c r="Y949" s="4" t="s">
        <v>8594</v>
      </c>
      <c r="Z949" s="4" t="s">
        <v>8595</v>
      </c>
      <c r="AA949">
        <v>10</v>
      </c>
      <c r="AB949">
        <v>350</v>
      </c>
      <c r="AC949" t="s">
        <v>3803</v>
      </c>
      <c r="CB949">
        <v>5</v>
      </c>
      <c r="CC949">
        <v>16</v>
      </c>
      <c r="CD949">
        <v>2</v>
      </c>
      <c r="CG949">
        <v>400</v>
      </c>
      <c r="CH949">
        <v>600</v>
      </c>
      <c r="CI949">
        <v>200</v>
      </c>
      <c r="CL949">
        <v>560</v>
      </c>
      <c r="CM949">
        <v>560</v>
      </c>
      <c r="CN949">
        <v>540</v>
      </c>
      <c r="CQ949">
        <v>550</v>
      </c>
      <c r="CR949">
        <v>550</v>
      </c>
      <c r="CS949">
        <v>520</v>
      </c>
      <c r="CV949">
        <v>1</v>
      </c>
      <c r="CW949">
        <v>1</v>
      </c>
      <c r="CX949">
        <v>1</v>
      </c>
      <c r="DA949" t="s">
        <v>3804</v>
      </c>
      <c r="DB949" t="s">
        <v>3805</v>
      </c>
      <c r="DC949" t="s">
        <v>3806</v>
      </c>
      <c r="DF949">
        <v>16</v>
      </c>
      <c r="DG949">
        <v>7</v>
      </c>
      <c r="DJ949">
        <v>1</v>
      </c>
      <c r="DM949">
        <v>27</v>
      </c>
      <c r="DQ949">
        <v>2</v>
      </c>
      <c r="DS949">
        <v>1</v>
      </c>
      <c r="DZ949">
        <v>1</v>
      </c>
      <c r="EC949">
        <v>2</v>
      </c>
      <c r="EH949">
        <v>2</v>
      </c>
      <c r="EI949">
        <v>20</v>
      </c>
      <c r="EJ949">
        <v>12</v>
      </c>
    </row>
    <row r="950" spans="1:140" x14ac:dyDescent="0.25">
      <c r="A950">
        <v>1547</v>
      </c>
      <c r="B950">
        <v>1</v>
      </c>
      <c r="C950">
        <v>2</v>
      </c>
      <c r="D950">
        <v>2</v>
      </c>
      <c r="E950">
        <v>1</v>
      </c>
      <c r="F950" t="s">
        <v>3591</v>
      </c>
      <c r="G950" t="s">
        <v>3592</v>
      </c>
      <c r="H950" s="1">
        <v>45580</v>
      </c>
      <c r="I950" t="s">
        <v>3807</v>
      </c>
      <c r="J950" t="s">
        <v>3808</v>
      </c>
      <c r="K950">
        <v>12</v>
      </c>
      <c r="L950">
        <v>0</v>
      </c>
      <c r="M950" t="s">
        <v>3695</v>
      </c>
      <c r="N950" t="s">
        <v>266</v>
      </c>
      <c r="O950" t="s">
        <v>140</v>
      </c>
      <c r="P950">
        <v>9</v>
      </c>
      <c r="U950" t="s">
        <v>3809</v>
      </c>
      <c r="V950" s="2" t="s">
        <v>6485</v>
      </c>
      <c r="W950" t="s">
        <v>3810</v>
      </c>
      <c r="X950" s="2" t="s">
        <v>5585</v>
      </c>
      <c r="Y950" s="4" t="s">
        <v>8596</v>
      </c>
      <c r="Z950" s="4" t="s">
        <v>8597</v>
      </c>
      <c r="AA950">
        <v>10</v>
      </c>
      <c r="AB950">
        <v>200</v>
      </c>
      <c r="AC950" t="s">
        <v>3811</v>
      </c>
      <c r="CB950">
        <v>1</v>
      </c>
      <c r="CC950">
        <v>14</v>
      </c>
      <c r="CD950">
        <v>6</v>
      </c>
      <c r="CG950">
        <v>400</v>
      </c>
      <c r="CH950">
        <v>300</v>
      </c>
      <c r="CI950">
        <v>300</v>
      </c>
      <c r="CL950">
        <v>550</v>
      </c>
      <c r="CM950">
        <v>550</v>
      </c>
      <c r="CN950">
        <v>540</v>
      </c>
      <c r="CQ950">
        <v>530</v>
      </c>
      <c r="CR950">
        <v>540</v>
      </c>
      <c r="CS950">
        <v>530</v>
      </c>
      <c r="CV950">
        <v>1</v>
      </c>
      <c r="CW950">
        <v>1</v>
      </c>
      <c r="CX950">
        <v>1</v>
      </c>
      <c r="DA950" t="s">
        <v>3754</v>
      </c>
      <c r="DB950" t="s">
        <v>3739</v>
      </c>
      <c r="DC950" t="s">
        <v>3739</v>
      </c>
      <c r="DF950">
        <v>1</v>
      </c>
      <c r="DG950">
        <v>3</v>
      </c>
      <c r="DJ950">
        <v>3</v>
      </c>
      <c r="DM950">
        <v>39</v>
      </c>
      <c r="DQ950">
        <v>2</v>
      </c>
      <c r="DS950">
        <v>1</v>
      </c>
      <c r="EA950">
        <v>1</v>
      </c>
      <c r="EC950">
        <v>2</v>
      </c>
      <c r="EH950">
        <v>6</v>
      </c>
      <c r="EI950">
        <v>10</v>
      </c>
      <c r="EJ950">
        <v>45</v>
      </c>
    </row>
    <row r="951" spans="1:140" x14ac:dyDescent="0.25">
      <c r="A951">
        <v>1548</v>
      </c>
      <c r="B951">
        <v>1</v>
      </c>
      <c r="C951">
        <v>2</v>
      </c>
      <c r="D951">
        <v>2</v>
      </c>
      <c r="E951">
        <v>1</v>
      </c>
      <c r="F951" t="s">
        <v>3591</v>
      </c>
      <c r="G951" t="s">
        <v>3592</v>
      </c>
      <c r="H951" s="1">
        <v>45580</v>
      </c>
      <c r="I951" t="s">
        <v>3812</v>
      </c>
      <c r="J951" t="s">
        <v>3812</v>
      </c>
      <c r="K951">
        <v>8</v>
      </c>
      <c r="L951">
        <v>10</v>
      </c>
      <c r="M951" t="s">
        <v>3813</v>
      </c>
      <c r="N951" t="s">
        <v>3814</v>
      </c>
      <c r="O951" t="s">
        <v>140</v>
      </c>
      <c r="P951">
        <v>4</v>
      </c>
      <c r="Q951">
        <v>14</v>
      </c>
      <c r="U951" t="s">
        <v>3815</v>
      </c>
      <c r="V951" s="2" t="s">
        <v>6486</v>
      </c>
      <c r="X951" s="2" t="s">
        <v>5585</v>
      </c>
      <c r="Y951" s="4" t="s">
        <v>8598</v>
      </c>
      <c r="Z951" s="4" t="s">
        <v>8599</v>
      </c>
      <c r="AA951">
        <v>10</v>
      </c>
      <c r="AB951">
        <v>200</v>
      </c>
      <c r="AC951" t="s">
        <v>3816</v>
      </c>
      <c r="CB951">
        <v>11</v>
      </c>
      <c r="CC951">
        <v>10</v>
      </c>
      <c r="CD951">
        <v>2</v>
      </c>
      <c r="CG951">
        <v>300</v>
      </c>
      <c r="CH951">
        <v>250</v>
      </c>
      <c r="CI951">
        <v>200</v>
      </c>
      <c r="CL951">
        <v>560</v>
      </c>
      <c r="CM951">
        <v>550</v>
      </c>
      <c r="CN951">
        <v>540</v>
      </c>
      <c r="CQ951">
        <v>550</v>
      </c>
      <c r="CR951">
        <v>540</v>
      </c>
      <c r="CS951">
        <v>530</v>
      </c>
      <c r="CV951">
        <v>1</v>
      </c>
      <c r="CW951">
        <v>1</v>
      </c>
      <c r="CX951">
        <v>1</v>
      </c>
      <c r="DA951" t="s">
        <v>3739</v>
      </c>
      <c r="DB951" t="s">
        <v>3817</v>
      </c>
      <c r="DC951" t="s">
        <v>3799</v>
      </c>
      <c r="DF951">
        <v>14</v>
      </c>
      <c r="DG951">
        <v>4</v>
      </c>
      <c r="DJ951">
        <v>3</v>
      </c>
      <c r="DM951">
        <v>15</v>
      </c>
      <c r="DQ951">
        <v>2</v>
      </c>
      <c r="DT951">
        <v>1</v>
      </c>
      <c r="DZ951">
        <v>2</v>
      </c>
      <c r="EA951">
        <v>1</v>
      </c>
      <c r="EH951">
        <v>2</v>
      </c>
      <c r="EI951">
        <v>19</v>
      </c>
      <c r="EJ951" t="s">
        <v>9628</v>
      </c>
    </row>
    <row r="952" spans="1:140" x14ac:dyDescent="0.25">
      <c r="A952">
        <v>1549</v>
      </c>
      <c r="B952">
        <v>1</v>
      </c>
      <c r="C952">
        <v>2</v>
      </c>
      <c r="D952">
        <v>1</v>
      </c>
      <c r="E952">
        <v>1</v>
      </c>
      <c r="F952" t="s">
        <v>3591</v>
      </c>
      <c r="G952" t="s">
        <v>3592</v>
      </c>
      <c r="H952" s="1">
        <v>45580</v>
      </c>
      <c r="I952" t="s">
        <v>3818</v>
      </c>
      <c r="J952" t="s">
        <v>3819</v>
      </c>
      <c r="K952">
        <v>20</v>
      </c>
      <c r="M952" t="s">
        <v>3820</v>
      </c>
      <c r="N952" t="s">
        <v>3821</v>
      </c>
      <c r="O952" t="s">
        <v>140</v>
      </c>
      <c r="P952">
        <v>99</v>
      </c>
      <c r="U952" t="s">
        <v>3822</v>
      </c>
      <c r="V952" s="2" t="s">
        <v>6487</v>
      </c>
      <c r="W952" t="s">
        <v>3823</v>
      </c>
      <c r="X952" s="2" t="s">
        <v>6936</v>
      </c>
      <c r="Y952" s="4" t="s">
        <v>8600</v>
      </c>
      <c r="Z952" s="4" t="s">
        <v>8601</v>
      </c>
      <c r="AA952">
        <v>10</v>
      </c>
      <c r="AB952">
        <v>500</v>
      </c>
      <c r="AC952" t="s">
        <v>3824</v>
      </c>
      <c r="AE952">
        <v>14</v>
      </c>
      <c r="AF952">
        <v>6</v>
      </c>
      <c r="AJ952">
        <v>35000</v>
      </c>
      <c r="AK952">
        <v>40000</v>
      </c>
      <c r="AO952">
        <v>400</v>
      </c>
      <c r="AP952">
        <v>300</v>
      </c>
      <c r="AT952">
        <v>535</v>
      </c>
      <c r="AU952">
        <v>520</v>
      </c>
      <c r="AY952">
        <v>545</v>
      </c>
      <c r="AZ952">
        <v>530</v>
      </c>
      <c r="BD952">
        <v>3</v>
      </c>
      <c r="BE952">
        <v>4</v>
      </c>
      <c r="BI952">
        <v>6</v>
      </c>
      <c r="BJ952">
        <v>6</v>
      </c>
      <c r="BN952" t="s">
        <v>3825</v>
      </c>
      <c r="BO952" t="s">
        <v>3826</v>
      </c>
      <c r="BS952" t="s">
        <v>3827</v>
      </c>
      <c r="BT952" t="s">
        <v>3827</v>
      </c>
      <c r="BX952">
        <v>14</v>
      </c>
      <c r="BY952">
        <v>9</v>
      </c>
      <c r="DJ952">
        <v>3</v>
      </c>
      <c r="DM952">
        <v>4</v>
      </c>
      <c r="DQ952">
        <v>2</v>
      </c>
      <c r="DT952">
        <v>1</v>
      </c>
      <c r="DV952">
        <v>5</v>
      </c>
      <c r="DW952">
        <v>1</v>
      </c>
      <c r="EA952">
        <v>1</v>
      </c>
      <c r="EC952">
        <v>2</v>
      </c>
      <c r="EH952">
        <v>14</v>
      </c>
      <c r="EI952">
        <v>55</v>
      </c>
      <c r="EJ952">
        <v>20</v>
      </c>
    </row>
    <row r="953" spans="1:140" x14ac:dyDescent="0.25">
      <c r="A953">
        <v>1550</v>
      </c>
      <c r="B953">
        <v>1</v>
      </c>
      <c r="C953">
        <v>2</v>
      </c>
      <c r="D953">
        <v>2</v>
      </c>
      <c r="E953">
        <v>2</v>
      </c>
      <c r="F953" t="s">
        <v>3591</v>
      </c>
      <c r="G953" t="s">
        <v>3592</v>
      </c>
      <c r="H953" s="1">
        <v>45580</v>
      </c>
      <c r="I953" t="s">
        <v>3828</v>
      </c>
      <c r="J953" t="s">
        <v>3828</v>
      </c>
      <c r="K953">
        <v>12</v>
      </c>
      <c r="L953">
        <v>0</v>
      </c>
      <c r="M953" t="s">
        <v>3829</v>
      </c>
      <c r="N953" t="s">
        <v>3830</v>
      </c>
      <c r="O953" t="s">
        <v>140</v>
      </c>
      <c r="P953">
        <v>5</v>
      </c>
      <c r="U953" t="s">
        <v>3831</v>
      </c>
      <c r="V953" s="2" t="s">
        <v>6488</v>
      </c>
      <c r="W953" t="s">
        <v>3828</v>
      </c>
      <c r="X953" s="2" t="s">
        <v>5585</v>
      </c>
      <c r="Y953" s="4" t="s">
        <v>8602</v>
      </c>
      <c r="Z953" s="4" t="s">
        <v>8603</v>
      </c>
      <c r="AA953">
        <v>5</v>
      </c>
      <c r="AB953">
        <v>250</v>
      </c>
      <c r="AC953" t="s">
        <v>3832</v>
      </c>
      <c r="CB953">
        <v>14</v>
      </c>
      <c r="CC953">
        <v>33</v>
      </c>
      <c r="CD953">
        <v>16</v>
      </c>
      <c r="CG953">
        <v>800</v>
      </c>
      <c r="CH953">
        <v>800</v>
      </c>
      <c r="CI953">
        <v>800</v>
      </c>
      <c r="CL953">
        <v>550</v>
      </c>
      <c r="CM953">
        <v>545</v>
      </c>
      <c r="CN953">
        <v>540</v>
      </c>
      <c r="CQ953">
        <v>540</v>
      </c>
      <c r="CR953">
        <v>535</v>
      </c>
      <c r="CS953">
        <v>530</v>
      </c>
      <c r="CV953">
        <v>1</v>
      </c>
      <c r="CW953">
        <v>1</v>
      </c>
      <c r="CX953">
        <v>2</v>
      </c>
      <c r="DA953" t="s">
        <v>3739</v>
      </c>
      <c r="DB953" t="s">
        <v>3760</v>
      </c>
      <c r="DC953" t="s">
        <v>2340</v>
      </c>
      <c r="DF953">
        <v>16</v>
      </c>
      <c r="DG953">
        <v>7</v>
      </c>
      <c r="DJ953">
        <v>3</v>
      </c>
      <c r="DM953">
        <v>3</v>
      </c>
      <c r="DQ953">
        <v>2</v>
      </c>
      <c r="DR953">
        <v>1</v>
      </c>
      <c r="DY953">
        <v>1</v>
      </c>
      <c r="DZ953">
        <v>2</v>
      </c>
      <c r="EH953">
        <v>14</v>
      </c>
      <c r="EI953">
        <v>10</v>
      </c>
      <c r="EJ953">
        <v>46</v>
      </c>
    </row>
    <row r="954" spans="1:140" x14ac:dyDescent="0.25">
      <c r="A954" s="19">
        <v>1551</v>
      </c>
      <c r="B954" s="19">
        <v>1</v>
      </c>
      <c r="C954" s="19">
        <v>3</v>
      </c>
      <c r="D954" s="19">
        <v>2</v>
      </c>
      <c r="E954" s="19">
        <v>2</v>
      </c>
      <c r="F954" s="19" t="s">
        <v>3591</v>
      </c>
      <c r="G954" s="19" t="s">
        <v>3592</v>
      </c>
      <c r="H954" s="20">
        <v>45580</v>
      </c>
      <c r="I954" s="19" t="s">
        <v>3833</v>
      </c>
      <c r="J954" s="19" t="s">
        <v>3834</v>
      </c>
      <c r="K954" s="19">
        <v>1</v>
      </c>
      <c r="L954" s="19">
        <v>6</v>
      </c>
      <c r="M954" s="19" t="s">
        <v>3835</v>
      </c>
      <c r="N954" s="19" t="s">
        <v>3836</v>
      </c>
      <c r="O954" t="s">
        <v>140</v>
      </c>
      <c r="P954" s="19">
        <v>9</v>
      </c>
      <c r="Q954" s="19"/>
      <c r="R954" s="19"/>
      <c r="S954" s="19"/>
      <c r="T954" s="19"/>
      <c r="U954" s="19" t="s">
        <v>3837</v>
      </c>
      <c r="V954" s="2" t="s">
        <v>6489</v>
      </c>
      <c r="W954" s="19"/>
      <c r="X954" s="2" t="s">
        <v>5585</v>
      </c>
      <c r="Y954" s="4" t="s">
        <v>8604</v>
      </c>
      <c r="Z954" s="4" t="s">
        <v>8605</v>
      </c>
      <c r="AA954" s="19">
        <v>5</v>
      </c>
      <c r="AB954" s="19">
        <v>100</v>
      </c>
      <c r="AC954" s="19" t="s">
        <v>3838</v>
      </c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X954" s="19"/>
      <c r="BY954" s="19"/>
      <c r="BZ954" s="19"/>
      <c r="CA954" s="19"/>
      <c r="CB954" s="19">
        <v>10</v>
      </c>
      <c r="CC954" s="19"/>
      <c r="CD954" s="19"/>
      <c r="CE954" s="19"/>
      <c r="CF954" s="19"/>
      <c r="CG954" s="19">
        <v>70</v>
      </c>
      <c r="CH954" s="19"/>
      <c r="CI954" s="19"/>
      <c r="CJ954" s="19"/>
      <c r="CK954" s="19"/>
      <c r="CL954" s="19">
        <v>540</v>
      </c>
      <c r="CM954" s="19"/>
      <c r="CN954" s="19"/>
      <c r="CO954" s="19"/>
      <c r="CP954" s="19"/>
      <c r="CQ954" s="19">
        <v>530</v>
      </c>
      <c r="CR954" s="19"/>
      <c r="CS954" s="19"/>
      <c r="CT954" s="19"/>
      <c r="CU954" s="19"/>
      <c r="CV954" s="19">
        <v>1</v>
      </c>
      <c r="CW954" s="19"/>
      <c r="CX954" s="19"/>
      <c r="CY954" s="19"/>
      <c r="CZ954" s="19"/>
      <c r="DA954" t="s">
        <v>3817</v>
      </c>
      <c r="DF954">
        <v>10</v>
      </c>
      <c r="DG954">
        <v>999</v>
      </c>
      <c r="DJ954">
        <v>5</v>
      </c>
      <c r="DM954">
        <v>15</v>
      </c>
      <c r="DR954">
        <v>1</v>
      </c>
      <c r="DS954">
        <v>2</v>
      </c>
      <c r="DX954">
        <v>2</v>
      </c>
      <c r="EA954">
        <v>1</v>
      </c>
      <c r="EH954">
        <v>10</v>
      </c>
      <c r="EI954">
        <v>999</v>
      </c>
      <c r="EJ954">
        <v>12</v>
      </c>
    </row>
    <row r="955" spans="1:140" x14ac:dyDescent="0.25">
      <c r="A955">
        <v>1552</v>
      </c>
      <c r="B955">
        <v>1</v>
      </c>
      <c r="C955">
        <v>2</v>
      </c>
      <c r="D955">
        <v>2</v>
      </c>
      <c r="E955">
        <v>2</v>
      </c>
      <c r="F955" t="s">
        <v>3591</v>
      </c>
      <c r="G955" t="s">
        <v>3592</v>
      </c>
      <c r="H955" s="1">
        <v>45580</v>
      </c>
      <c r="I955" t="s">
        <v>3807</v>
      </c>
      <c r="J955" t="s">
        <v>3808</v>
      </c>
      <c r="K955">
        <v>3</v>
      </c>
      <c r="L955">
        <v>0</v>
      </c>
      <c r="M955" t="s">
        <v>3839</v>
      </c>
      <c r="N955" t="s">
        <v>3840</v>
      </c>
      <c r="O955" t="s">
        <v>140</v>
      </c>
      <c r="P955">
        <v>7</v>
      </c>
      <c r="U955" t="s">
        <v>857</v>
      </c>
      <c r="V955" s="2" t="s">
        <v>6490</v>
      </c>
      <c r="X955" s="2" t="s">
        <v>5585</v>
      </c>
      <c r="Y955" s="4" t="s">
        <v>8606</v>
      </c>
      <c r="Z955" s="4" t="s">
        <v>8607</v>
      </c>
      <c r="AA955">
        <v>10</v>
      </c>
      <c r="AB955">
        <v>150</v>
      </c>
      <c r="AC955" t="s">
        <v>3841</v>
      </c>
      <c r="CB955">
        <v>2</v>
      </c>
      <c r="CG955">
        <v>100</v>
      </c>
      <c r="CL955">
        <v>540</v>
      </c>
      <c r="CQ955">
        <v>520</v>
      </c>
      <c r="CV955">
        <v>2</v>
      </c>
      <c r="DA955" t="s">
        <v>2029</v>
      </c>
      <c r="DF955">
        <v>14</v>
      </c>
      <c r="DG955">
        <v>3</v>
      </c>
      <c r="DJ955">
        <v>3</v>
      </c>
      <c r="DM955">
        <v>20</v>
      </c>
      <c r="DQ955">
        <v>2</v>
      </c>
      <c r="DS955">
        <v>1</v>
      </c>
      <c r="EA955">
        <v>1</v>
      </c>
      <c r="EH955">
        <v>2</v>
      </c>
      <c r="EI955">
        <v>19</v>
      </c>
      <c r="EJ955">
        <v>14</v>
      </c>
    </row>
    <row r="956" spans="1:140" x14ac:dyDescent="0.25">
      <c r="A956">
        <v>1553</v>
      </c>
      <c r="B956">
        <v>9</v>
      </c>
      <c r="C956">
        <v>2</v>
      </c>
      <c r="D956">
        <v>2</v>
      </c>
      <c r="E956">
        <v>1</v>
      </c>
      <c r="F956" t="s">
        <v>3591</v>
      </c>
      <c r="G956" t="s">
        <v>3592</v>
      </c>
      <c r="H956" s="1">
        <v>45578</v>
      </c>
      <c r="I956" t="s">
        <v>3842</v>
      </c>
      <c r="J956" t="s">
        <v>3843</v>
      </c>
      <c r="K956">
        <v>8</v>
      </c>
      <c r="M956" t="s">
        <v>3844</v>
      </c>
      <c r="N956" t="s">
        <v>3845</v>
      </c>
      <c r="O956" t="s">
        <v>140</v>
      </c>
      <c r="P956">
        <v>1</v>
      </c>
      <c r="Q956">
        <v>18</v>
      </c>
      <c r="U956" t="s">
        <v>3846</v>
      </c>
      <c r="V956" s="2" t="s">
        <v>6491</v>
      </c>
      <c r="X956" s="2" t="s">
        <v>5585</v>
      </c>
      <c r="Y956" s="4" t="s">
        <v>8608</v>
      </c>
      <c r="Z956" s="4" t="s">
        <v>8609</v>
      </c>
      <c r="AA956">
        <v>12</v>
      </c>
      <c r="AB956">
        <v>250</v>
      </c>
      <c r="AC956" t="s">
        <v>3847</v>
      </c>
      <c r="CB956">
        <v>14</v>
      </c>
      <c r="CG956">
        <v>200</v>
      </c>
      <c r="CL956">
        <v>560</v>
      </c>
      <c r="CQ956">
        <v>550</v>
      </c>
      <c r="CV956">
        <v>1</v>
      </c>
      <c r="DA956" t="s">
        <v>3739</v>
      </c>
      <c r="DF956">
        <v>14</v>
      </c>
      <c r="DG956">
        <v>3</v>
      </c>
      <c r="DJ956">
        <v>1</v>
      </c>
      <c r="DM956">
        <v>10</v>
      </c>
      <c r="DQ956">
        <v>2</v>
      </c>
      <c r="DT956">
        <v>1</v>
      </c>
      <c r="EA956">
        <v>1</v>
      </c>
      <c r="EH956">
        <v>14</v>
      </c>
      <c r="EI956">
        <v>20</v>
      </c>
      <c r="EJ956" t="s">
        <v>9629</v>
      </c>
    </row>
    <row r="957" spans="1:140" x14ac:dyDescent="0.25">
      <c r="A957">
        <v>1554</v>
      </c>
      <c r="B957">
        <v>8</v>
      </c>
      <c r="C957">
        <v>2</v>
      </c>
      <c r="D957">
        <v>2</v>
      </c>
      <c r="E957">
        <v>1</v>
      </c>
      <c r="F957" t="s">
        <v>3591</v>
      </c>
      <c r="G957" t="s">
        <v>3592</v>
      </c>
      <c r="H957" s="1">
        <v>45578</v>
      </c>
      <c r="I957" t="s">
        <v>3848</v>
      </c>
      <c r="J957" t="s">
        <v>3849</v>
      </c>
      <c r="K957">
        <v>6</v>
      </c>
      <c r="M957" t="s">
        <v>3850</v>
      </c>
      <c r="N957" t="s">
        <v>3851</v>
      </c>
      <c r="O957" t="s">
        <v>140</v>
      </c>
      <c r="P957">
        <v>1</v>
      </c>
      <c r="U957" t="s">
        <v>3852</v>
      </c>
      <c r="V957" s="2" t="s">
        <v>6492</v>
      </c>
      <c r="X957" s="2" t="s">
        <v>5585</v>
      </c>
      <c r="Y957" s="4" t="s">
        <v>8610</v>
      </c>
      <c r="Z957" s="4" t="s">
        <v>8611</v>
      </c>
      <c r="AA957">
        <v>20</v>
      </c>
      <c r="AB957">
        <v>1200</v>
      </c>
      <c r="AC957" t="s">
        <v>3853</v>
      </c>
      <c r="CB957" s="19">
        <v>3</v>
      </c>
      <c r="CC957" s="19">
        <v>14</v>
      </c>
      <c r="CD957" s="19">
        <v>1</v>
      </c>
      <c r="CE957" s="19"/>
      <c r="CF957" s="19"/>
      <c r="CG957" s="19">
        <v>2400</v>
      </c>
      <c r="CH957" s="19">
        <v>800</v>
      </c>
      <c r="CI957" s="19">
        <v>900</v>
      </c>
      <c r="CJ957" s="19"/>
      <c r="CK957" s="19"/>
      <c r="CL957" s="19">
        <v>560</v>
      </c>
      <c r="CM957" s="19">
        <v>550</v>
      </c>
      <c r="CN957" s="19">
        <v>540</v>
      </c>
      <c r="CO957" s="19"/>
      <c r="CP957" s="19"/>
      <c r="CQ957" s="19">
        <v>540</v>
      </c>
      <c r="CR957" s="19">
        <v>530</v>
      </c>
      <c r="CS957" s="19">
        <v>530</v>
      </c>
      <c r="CT957" s="19"/>
      <c r="CU957" s="19"/>
      <c r="CV957" s="19">
        <v>1</v>
      </c>
      <c r="CW957" s="19">
        <v>1</v>
      </c>
      <c r="CX957" s="19">
        <v>1</v>
      </c>
      <c r="CY957" s="19"/>
      <c r="CZ957" s="19"/>
      <c r="DA957" t="s">
        <v>3755</v>
      </c>
      <c r="DB957" t="s">
        <v>3739</v>
      </c>
      <c r="DC957" t="s">
        <v>3854</v>
      </c>
      <c r="DF957">
        <v>3</v>
      </c>
      <c r="DG957">
        <v>15</v>
      </c>
      <c r="DJ957">
        <v>2</v>
      </c>
      <c r="DM957">
        <v>19</v>
      </c>
      <c r="DS957">
        <v>1</v>
      </c>
      <c r="EA957">
        <v>1</v>
      </c>
      <c r="EH957">
        <v>3</v>
      </c>
      <c r="EI957">
        <v>999</v>
      </c>
      <c r="EJ957">
        <v>45</v>
      </c>
    </row>
    <row r="958" spans="1:140" x14ac:dyDescent="0.25">
      <c r="A958">
        <v>1555</v>
      </c>
      <c r="B958">
        <v>7</v>
      </c>
      <c r="C958">
        <v>2</v>
      </c>
      <c r="D958">
        <v>2</v>
      </c>
      <c r="E958">
        <v>1</v>
      </c>
      <c r="F958" t="s">
        <v>3591</v>
      </c>
      <c r="G958" t="s">
        <v>3592</v>
      </c>
      <c r="H958" s="1">
        <v>45578</v>
      </c>
      <c r="I958" t="s">
        <v>3855</v>
      </c>
      <c r="J958" t="s">
        <v>3856</v>
      </c>
      <c r="K958">
        <v>9</v>
      </c>
      <c r="M958" t="s">
        <v>1510</v>
      </c>
      <c r="N958" t="s">
        <v>3857</v>
      </c>
      <c r="O958" t="s">
        <v>140</v>
      </c>
      <c r="P958">
        <v>8</v>
      </c>
      <c r="U958" t="s">
        <v>3858</v>
      </c>
      <c r="V958" s="2" t="s">
        <v>6493</v>
      </c>
      <c r="X958" s="2" t="s">
        <v>5585</v>
      </c>
      <c r="Y958" s="4" t="s">
        <v>8612</v>
      </c>
      <c r="Z958" s="4" t="s">
        <v>8613</v>
      </c>
      <c r="AA958">
        <v>10</v>
      </c>
      <c r="AB958">
        <v>300</v>
      </c>
      <c r="AC958" t="s">
        <v>3859</v>
      </c>
      <c r="CB958">
        <v>14</v>
      </c>
      <c r="CG958">
        <v>1100</v>
      </c>
      <c r="CL958">
        <v>560</v>
      </c>
      <c r="CQ958">
        <v>550</v>
      </c>
      <c r="CV958">
        <v>1</v>
      </c>
      <c r="DA958" t="s">
        <v>3739</v>
      </c>
      <c r="DF958">
        <v>14</v>
      </c>
      <c r="DG958">
        <v>15</v>
      </c>
      <c r="DJ958">
        <v>1</v>
      </c>
      <c r="DM958">
        <v>12</v>
      </c>
      <c r="DR958">
        <v>2</v>
      </c>
      <c r="DS958">
        <v>1</v>
      </c>
      <c r="DY958">
        <v>2</v>
      </c>
      <c r="EA958">
        <v>1</v>
      </c>
      <c r="EH958">
        <v>14</v>
      </c>
      <c r="EI958">
        <v>19</v>
      </c>
      <c r="EJ958">
        <v>28</v>
      </c>
    </row>
    <row r="959" spans="1:140" x14ac:dyDescent="0.25">
      <c r="A959">
        <v>1556</v>
      </c>
      <c r="B959">
        <v>6</v>
      </c>
      <c r="C959">
        <v>2</v>
      </c>
      <c r="D959">
        <v>2</v>
      </c>
      <c r="E959">
        <v>2</v>
      </c>
      <c r="F959" t="s">
        <v>3591</v>
      </c>
      <c r="G959" t="s">
        <v>3592</v>
      </c>
      <c r="H959" s="1">
        <v>45578</v>
      </c>
      <c r="I959" t="s">
        <v>10322</v>
      </c>
      <c r="J959" t="s">
        <v>3860</v>
      </c>
      <c r="K959">
        <v>1</v>
      </c>
      <c r="M959" t="s">
        <v>3861</v>
      </c>
      <c r="N959" t="s">
        <v>3862</v>
      </c>
      <c r="O959" t="s">
        <v>140</v>
      </c>
      <c r="P959">
        <v>2</v>
      </c>
      <c r="U959" t="s">
        <v>3863</v>
      </c>
      <c r="V959" s="2" t="s">
        <v>6494</v>
      </c>
      <c r="X959" s="2" t="s">
        <v>5585</v>
      </c>
      <c r="Y959" s="4" t="s">
        <v>8614</v>
      </c>
      <c r="Z959" s="4" t="s">
        <v>8615</v>
      </c>
      <c r="AA959">
        <v>10</v>
      </c>
      <c r="AB959">
        <v>200</v>
      </c>
      <c r="AC959" t="s">
        <v>3864</v>
      </c>
      <c r="CB959">
        <v>11</v>
      </c>
      <c r="CC959">
        <v>10</v>
      </c>
      <c r="CG959">
        <v>90</v>
      </c>
      <c r="CH959">
        <v>200</v>
      </c>
      <c r="CL959">
        <v>540</v>
      </c>
      <c r="CM959">
        <v>540</v>
      </c>
      <c r="CQ959">
        <v>530</v>
      </c>
      <c r="CR959">
        <v>530</v>
      </c>
      <c r="CV959">
        <v>1</v>
      </c>
      <c r="CW959">
        <v>1</v>
      </c>
      <c r="DA959" t="s">
        <v>3607</v>
      </c>
      <c r="DB959" t="s">
        <v>3865</v>
      </c>
      <c r="DF959">
        <v>10</v>
      </c>
      <c r="DG959">
        <v>999</v>
      </c>
      <c r="DJ959">
        <v>3</v>
      </c>
      <c r="DM959">
        <v>18</v>
      </c>
      <c r="DR959">
        <v>1</v>
      </c>
      <c r="EA959">
        <v>1</v>
      </c>
      <c r="EH959">
        <v>10</v>
      </c>
      <c r="EI959">
        <v>20</v>
      </c>
      <c r="EJ959">
        <v>11</v>
      </c>
    </row>
    <row r="960" spans="1:140" x14ac:dyDescent="0.25">
      <c r="A960">
        <v>1557</v>
      </c>
      <c r="B960">
        <v>6</v>
      </c>
      <c r="C960">
        <v>3</v>
      </c>
      <c r="D960">
        <v>1</v>
      </c>
      <c r="E960">
        <v>1</v>
      </c>
      <c r="F960" t="s">
        <v>3591</v>
      </c>
      <c r="G960" t="s">
        <v>3592</v>
      </c>
      <c r="H960" s="1">
        <v>45578</v>
      </c>
      <c r="I960" t="s">
        <v>3866</v>
      </c>
      <c r="J960" t="s">
        <v>3867</v>
      </c>
      <c r="K960">
        <v>5</v>
      </c>
      <c r="M960" t="s">
        <v>3868</v>
      </c>
      <c r="N960" t="s">
        <v>3869</v>
      </c>
      <c r="O960" t="s">
        <v>140</v>
      </c>
      <c r="P960">
        <v>3</v>
      </c>
      <c r="Q960">
        <v>8</v>
      </c>
      <c r="U960" t="s">
        <v>3870</v>
      </c>
      <c r="V960" s="2" t="s">
        <v>6495</v>
      </c>
      <c r="X960" s="2" t="s">
        <v>5585</v>
      </c>
      <c r="Y960" s="4" t="s">
        <v>8616</v>
      </c>
      <c r="Z960" s="4" t="s">
        <v>8617</v>
      </c>
      <c r="AA960">
        <v>10</v>
      </c>
      <c r="AB960">
        <v>200</v>
      </c>
      <c r="AC960" t="s">
        <v>3871</v>
      </c>
      <c r="AE960">
        <v>31</v>
      </c>
      <c r="AF960">
        <v>17</v>
      </c>
      <c r="AJ960">
        <v>200</v>
      </c>
      <c r="AK960">
        <v>200</v>
      </c>
      <c r="AO960">
        <v>200</v>
      </c>
      <c r="AP960">
        <v>300</v>
      </c>
      <c r="AT960">
        <v>500</v>
      </c>
      <c r="AU960">
        <v>515</v>
      </c>
      <c r="AY960">
        <v>510</v>
      </c>
      <c r="AZ960">
        <v>530</v>
      </c>
      <c r="BN960" t="s">
        <v>3872</v>
      </c>
      <c r="BO960" t="s">
        <v>183</v>
      </c>
      <c r="BS960" t="s">
        <v>140</v>
      </c>
      <c r="BT960" t="s">
        <v>140</v>
      </c>
      <c r="BX960">
        <v>17</v>
      </c>
      <c r="BY960">
        <v>3</v>
      </c>
      <c r="BZ960">
        <v>8</v>
      </c>
      <c r="DJ960">
        <v>997</v>
      </c>
      <c r="DM960">
        <v>20</v>
      </c>
      <c r="DQ960">
        <v>4</v>
      </c>
      <c r="DR960">
        <v>2</v>
      </c>
      <c r="DS960">
        <v>3</v>
      </c>
      <c r="DT960">
        <v>1</v>
      </c>
      <c r="DX960">
        <v>3</v>
      </c>
      <c r="DZ960">
        <v>2</v>
      </c>
      <c r="EA960">
        <v>1</v>
      </c>
      <c r="EH960">
        <v>17</v>
      </c>
      <c r="EI960">
        <v>999</v>
      </c>
      <c r="EJ960">
        <v>46</v>
      </c>
    </row>
    <row r="961" spans="1:140" x14ac:dyDescent="0.25">
      <c r="A961">
        <v>1558</v>
      </c>
      <c r="B961">
        <v>2</v>
      </c>
      <c r="C961">
        <v>2</v>
      </c>
      <c r="D961">
        <v>1</v>
      </c>
      <c r="E961">
        <v>2</v>
      </c>
      <c r="F961" t="s">
        <v>3591</v>
      </c>
      <c r="G961" t="s">
        <v>3592</v>
      </c>
      <c r="H961" s="1">
        <v>45578</v>
      </c>
      <c r="I961" t="s">
        <v>3873</v>
      </c>
      <c r="J961" t="s">
        <v>3873</v>
      </c>
      <c r="K961">
        <v>1</v>
      </c>
      <c r="L961">
        <v>2</v>
      </c>
      <c r="M961" t="s">
        <v>3874</v>
      </c>
      <c r="N961" t="s">
        <v>3869</v>
      </c>
      <c r="O961" t="s">
        <v>140</v>
      </c>
      <c r="P961">
        <v>38</v>
      </c>
      <c r="U961" t="s">
        <v>10312</v>
      </c>
      <c r="V961" s="2" t="s">
        <v>6496</v>
      </c>
      <c r="X961" s="2" t="s">
        <v>5585</v>
      </c>
      <c r="Y961" s="4" t="s">
        <v>8618</v>
      </c>
      <c r="Z961" s="4" t="s">
        <v>8619</v>
      </c>
      <c r="AA961">
        <v>10</v>
      </c>
      <c r="AB961">
        <v>300</v>
      </c>
      <c r="AC961" t="s">
        <v>3876</v>
      </c>
      <c r="AE961">
        <v>30</v>
      </c>
      <c r="AJ961">
        <v>1600</v>
      </c>
      <c r="AO961">
        <v>800</v>
      </c>
      <c r="AT961">
        <v>505</v>
      </c>
      <c r="AY961">
        <v>540</v>
      </c>
      <c r="BI961">
        <v>2</v>
      </c>
      <c r="BN961" t="s">
        <v>183</v>
      </c>
      <c r="BS961" t="s">
        <v>140</v>
      </c>
      <c r="BX961">
        <v>30</v>
      </c>
      <c r="BY961">
        <v>6</v>
      </c>
      <c r="DJ961">
        <v>3</v>
      </c>
      <c r="DM961">
        <v>22</v>
      </c>
      <c r="DQ961">
        <v>4</v>
      </c>
      <c r="DR961">
        <v>2</v>
      </c>
      <c r="DS961">
        <v>1</v>
      </c>
      <c r="DT961">
        <v>3</v>
      </c>
      <c r="DZ961">
        <v>2</v>
      </c>
      <c r="EA961">
        <v>1</v>
      </c>
      <c r="EB961">
        <v>3</v>
      </c>
      <c r="EH961">
        <v>30</v>
      </c>
      <c r="EI961">
        <v>999</v>
      </c>
      <c r="EJ961">
        <v>20</v>
      </c>
    </row>
    <row r="962" spans="1:140" x14ac:dyDescent="0.25">
      <c r="A962">
        <v>1559</v>
      </c>
      <c r="B962">
        <v>3</v>
      </c>
      <c r="C962">
        <v>2</v>
      </c>
      <c r="D962">
        <v>2</v>
      </c>
      <c r="E962">
        <v>1</v>
      </c>
      <c r="F962" t="s">
        <v>3591</v>
      </c>
      <c r="G962" t="s">
        <v>3592</v>
      </c>
      <c r="H962" s="1">
        <v>45578</v>
      </c>
      <c r="I962" t="s">
        <v>3855</v>
      </c>
      <c r="J962" t="s">
        <v>3877</v>
      </c>
      <c r="K962">
        <v>1</v>
      </c>
      <c r="L962">
        <v>3</v>
      </c>
      <c r="M962" t="s">
        <v>3878</v>
      </c>
      <c r="N962" t="s">
        <v>3879</v>
      </c>
      <c r="O962" t="s">
        <v>140</v>
      </c>
      <c r="P962">
        <v>9</v>
      </c>
      <c r="U962" t="s">
        <v>10321</v>
      </c>
      <c r="V962" s="2" t="s">
        <v>6497</v>
      </c>
      <c r="X962" s="2" t="s">
        <v>5585</v>
      </c>
      <c r="Y962" s="4" t="s">
        <v>8620</v>
      </c>
      <c r="Z962" s="4" t="s">
        <v>8621</v>
      </c>
      <c r="AA962">
        <v>5</v>
      </c>
      <c r="AB962">
        <v>150</v>
      </c>
      <c r="AC962" t="s">
        <v>3880</v>
      </c>
      <c r="CB962" s="19">
        <v>33</v>
      </c>
      <c r="CC962" s="19"/>
      <c r="CD962" s="19"/>
      <c r="CE962" s="19"/>
      <c r="CF962" s="19"/>
      <c r="CG962" s="19">
        <v>150</v>
      </c>
      <c r="CH962" s="19"/>
      <c r="CI962" s="19"/>
      <c r="CJ962" s="19"/>
      <c r="CK962" s="19"/>
      <c r="CL962" s="19">
        <v>550</v>
      </c>
      <c r="CM962" s="19"/>
      <c r="CN962" s="19"/>
      <c r="CO962" s="19"/>
      <c r="CP962" s="19"/>
      <c r="CQ962" s="19">
        <v>540</v>
      </c>
      <c r="CR962" s="19"/>
      <c r="CS962" s="19"/>
      <c r="CT962" s="19"/>
      <c r="CU962" s="19"/>
      <c r="CV962" s="19">
        <v>1</v>
      </c>
      <c r="CW962" s="19"/>
      <c r="CX962" s="19"/>
      <c r="CY962" s="19"/>
      <c r="CZ962" s="19"/>
      <c r="DA962" t="s">
        <v>3760</v>
      </c>
      <c r="DF962">
        <v>33</v>
      </c>
      <c r="DG962">
        <v>15</v>
      </c>
      <c r="DJ962">
        <v>3</v>
      </c>
      <c r="DM962">
        <v>11</v>
      </c>
      <c r="DR962">
        <v>1</v>
      </c>
      <c r="DS962">
        <v>2</v>
      </c>
      <c r="DT962">
        <v>3</v>
      </c>
      <c r="DX962">
        <v>3</v>
      </c>
      <c r="DZ962">
        <v>1</v>
      </c>
      <c r="EA962">
        <v>2</v>
      </c>
      <c r="EH962">
        <v>23</v>
      </c>
      <c r="EI962">
        <v>19</v>
      </c>
      <c r="EJ962">
        <v>12</v>
      </c>
    </row>
    <row r="963" spans="1:140" x14ac:dyDescent="0.25">
      <c r="A963">
        <v>1560</v>
      </c>
      <c r="B963">
        <v>5</v>
      </c>
      <c r="C963">
        <v>2</v>
      </c>
      <c r="D963">
        <v>1</v>
      </c>
      <c r="E963">
        <v>1</v>
      </c>
      <c r="F963" t="s">
        <v>3591</v>
      </c>
      <c r="G963" t="s">
        <v>3592</v>
      </c>
      <c r="H963" s="1">
        <v>45578</v>
      </c>
      <c r="I963" t="s">
        <v>3881</v>
      </c>
      <c r="J963" t="s">
        <v>3882</v>
      </c>
      <c r="K963">
        <v>0</v>
      </c>
      <c r="L963">
        <v>8</v>
      </c>
      <c r="M963" t="s">
        <v>3883</v>
      </c>
      <c r="N963" t="s">
        <v>3884</v>
      </c>
      <c r="O963" t="s">
        <v>140</v>
      </c>
      <c r="P963">
        <v>39</v>
      </c>
      <c r="U963" t="s">
        <v>3885</v>
      </c>
      <c r="V963" s="2" t="s">
        <v>6498</v>
      </c>
      <c r="X963" s="2" t="s">
        <v>5585</v>
      </c>
      <c r="Y963" s="4" t="s">
        <v>8622</v>
      </c>
      <c r="Z963" s="4" t="s">
        <v>8623</v>
      </c>
      <c r="AA963">
        <v>10</v>
      </c>
      <c r="AB963">
        <v>300</v>
      </c>
      <c r="AC963" t="s">
        <v>3886</v>
      </c>
      <c r="AE963">
        <v>1</v>
      </c>
      <c r="AF963">
        <v>20</v>
      </c>
      <c r="AJ963">
        <v>12000</v>
      </c>
      <c r="AK963">
        <v>800</v>
      </c>
      <c r="AO963">
        <v>400</v>
      </c>
      <c r="AP963">
        <v>200</v>
      </c>
      <c r="AT963">
        <v>525</v>
      </c>
      <c r="AU963">
        <v>520</v>
      </c>
      <c r="AY963">
        <v>540</v>
      </c>
      <c r="AZ963">
        <v>540</v>
      </c>
      <c r="BI963">
        <v>2</v>
      </c>
      <c r="BJ963">
        <v>2</v>
      </c>
      <c r="BN963" t="s">
        <v>3887</v>
      </c>
      <c r="BO963" t="s">
        <v>706</v>
      </c>
      <c r="BS963" t="s">
        <v>140</v>
      </c>
      <c r="BT963" t="s">
        <v>140</v>
      </c>
      <c r="BX963">
        <v>1</v>
      </c>
      <c r="BY963">
        <v>1</v>
      </c>
      <c r="DJ963">
        <v>3</v>
      </c>
      <c r="DM963">
        <v>41</v>
      </c>
      <c r="DQ963">
        <v>1</v>
      </c>
      <c r="DT963">
        <v>2</v>
      </c>
      <c r="DU963">
        <v>3</v>
      </c>
      <c r="DX963">
        <v>2</v>
      </c>
      <c r="DZ963">
        <v>3</v>
      </c>
      <c r="EA963">
        <v>1</v>
      </c>
      <c r="EH963">
        <v>2</v>
      </c>
      <c r="EI963">
        <v>20</v>
      </c>
      <c r="EJ963">
        <v>54</v>
      </c>
    </row>
    <row r="964" spans="1:140" x14ac:dyDescent="0.25">
      <c r="A964">
        <v>1561</v>
      </c>
      <c r="B964">
        <v>5</v>
      </c>
      <c r="C964">
        <v>2</v>
      </c>
      <c r="D964">
        <v>2</v>
      </c>
      <c r="E964">
        <v>1</v>
      </c>
      <c r="F964" t="s">
        <v>3591</v>
      </c>
      <c r="G964" t="s">
        <v>3592</v>
      </c>
      <c r="H964" s="1">
        <v>45577</v>
      </c>
      <c r="I964" t="s">
        <v>3594</v>
      </c>
      <c r="J964" t="s">
        <v>3594</v>
      </c>
      <c r="K964">
        <v>7</v>
      </c>
      <c r="M964" t="s">
        <v>10316</v>
      </c>
      <c r="N964" t="s">
        <v>3888</v>
      </c>
      <c r="O964" t="s">
        <v>140</v>
      </c>
      <c r="P964">
        <v>99</v>
      </c>
      <c r="U964" t="s">
        <v>10317</v>
      </c>
      <c r="V964" s="2" t="s">
        <v>6499</v>
      </c>
      <c r="X964" s="2" t="s">
        <v>5585</v>
      </c>
      <c r="Y964" s="4" t="s">
        <v>8624</v>
      </c>
      <c r="Z964" s="4" t="s">
        <v>8625</v>
      </c>
      <c r="AA964">
        <v>20</v>
      </c>
      <c r="AB964">
        <v>300</v>
      </c>
      <c r="AC964" t="s">
        <v>3889</v>
      </c>
      <c r="CB964">
        <v>25</v>
      </c>
      <c r="CC964">
        <v>26</v>
      </c>
      <c r="CD964">
        <v>21</v>
      </c>
      <c r="CG964">
        <v>1200</v>
      </c>
      <c r="CH964">
        <v>800</v>
      </c>
      <c r="CI964">
        <v>400</v>
      </c>
      <c r="CL964">
        <v>530</v>
      </c>
      <c r="CM964">
        <v>515</v>
      </c>
      <c r="CN964">
        <v>500</v>
      </c>
      <c r="CQ964">
        <v>520</v>
      </c>
      <c r="CR964">
        <v>505</v>
      </c>
      <c r="CS964">
        <v>490</v>
      </c>
      <c r="CV964">
        <v>1</v>
      </c>
      <c r="CW964">
        <v>2</v>
      </c>
      <c r="CX964">
        <v>2</v>
      </c>
      <c r="DA964" t="s">
        <v>3637</v>
      </c>
      <c r="DB964" t="s">
        <v>3694</v>
      </c>
      <c r="DC964" t="s">
        <v>143</v>
      </c>
      <c r="DF964">
        <v>25</v>
      </c>
      <c r="DG964">
        <v>22</v>
      </c>
      <c r="DJ964">
        <v>3</v>
      </c>
      <c r="DM964">
        <v>5</v>
      </c>
      <c r="DP964">
        <v>2</v>
      </c>
      <c r="DS964">
        <v>1</v>
      </c>
      <c r="DZ964">
        <v>1</v>
      </c>
      <c r="EA964">
        <v>2</v>
      </c>
      <c r="EH964">
        <v>21</v>
      </c>
      <c r="EI964">
        <v>999</v>
      </c>
      <c r="EJ964">
        <v>44</v>
      </c>
    </row>
    <row r="965" spans="1:140" x14ac:dyDescent="0.25">
      <c r="A965">
        <v>1562</v>
      </c>
      <c r="B965">
        <v>5</v>
      </c>
      <c r="C965">
        <v>2</v>
      </c>
      <c r="D965">
        <v>1</v>
      </c>
      <c r="E965">
        <v>2</v>
      </c>
      <c r="F965" t="s">
        <v>3591</v>
      </c>
      <c r="G965" t="s">
        <v>3592</v>
      </c>
      <c r="H965" s="1">
        <v>45577</v>
      </c>
      <c r="I965" t="s">
        <v>3890</v>
      </c>
      <c r="J965" t="s">
        <v>3890</v>
      </c>
      <c r="K965">
        <v>7</v>
      </c>
      <c r="M965" t="s">
        <v>1163</v>
      </c>
      <c r="N965" t="s">
        <v>3891</v>
      </c>
      <c r="O965" t="s">
        <v>140</v>
      </c>
      <c r="P965">
        <v>1</v>
      </c>
      <c r="Q965">
        <v>9</v>
      </c>
      <c r="U965" t="s">
        <v>3892</v>
      </c>
      <c r="V965" s="2" t="s">
        <v>6500</v>
      </c>
      <c r="X965" s="2" t="s">
        <v>5585</v>
      </c>
      <c r="Y965" s="4" t="s">
        <v>8626</v>
      </c>
      <c r="Z965" s="4" t="s">
        <v>8627</v>
      </c>
      <c r="AA965">
        <v>10</v>
      </c>
      <c r="AB965">
        <v>400</v>
      </c>
      <c r="AC965" t="s">
        <v>3893</v>
      </c>
      <c r="AE965">
        <v>37</v>
      </c>
      <c r="AF965">
        <v>5</v>
      </c>
      <c r="AJ965">
        <v>4000</v>
      </c>
      <c r="AK965">
        <v>2000</v>
      </c>
      <c r="AO965">
        <v>400</v>
      </c>
      <c r="AP965">
        <v>300</v>
      </c>
      <c r="AT965">
        <v>510</v>
      </c>
      <c r="AU965">
        <v>525</v>
      </c>
      <c r="AY965">
        <v>540</v>
      </c>
      <c r="AZ965">
        <v>535</v>
      </c>
      <c r="BI965">
        <v>2</v>
      </c>
      <c r="BN965" t="s">
        <v>430</v>
      </c>
      <c r="BO965" t="s">
        <v>430</v>
      </c>
      <c r="BS965" t="s">
        <v>140</v>
      </c>
      <c r="BT965" t="s">
        <v>140</v>
      </c>
      <c r="BX965">
        <v>37</v>
      </c>
      <c r="BY965">
        <v>7</v>
      </c>
      <c r="DJ965">
        <v>1</v>
      </c>
      <c r="DM965">
        <v>20</v>
      </c>
      <c r="DS965">
        <v>1</v>
      </c>
      <c r="DT965">
        <v>2</v>
      </c>
      <c r="DX965">
        <v>1</v>
      </c>
      <c r="EA965">
        <v>2</v>
      </c>
      <c r="EH965">
        <v>5</v>
      </c>
      <c r="EI965">
        <v>43</v>
      </c>
      <c r="EJ965">
        <v>55</v>
      </c>
    </row>
    <row r="966" spans="1:140" x14ac:dyDescent="0.25">
      <c r="A966">
        <v>1563</v>
      </c>
      <c r="B966">
        <v>1</v>
      </c>
      <c r="C966">
        <v>2</v>
      </c>
      <c r="D966">
        <v>2</v>
      </c>
      <c r="E966">
        <v>1</v>
      </c>
      <c r="F966" t="s">
        <v>3591</v>
      </c>
      <c r="G966" t="s">
        <v>3592</v>
      </c>
      <c r="H966" s="1">
        <v>45577</v>
      </c>
      <c r="I966" t="s">
        <v>3894</v>
      </c>
      <c r="J966" t="s">
        <v>3894</v>
      </c>
      <c r="K966">
        <v>13</v>
      </c>
      <c r="M966" t="s">
        <v>3895</v>
      </c>
      <c r="N966" t="s">
        <v>3896</v>
      </c>
      <c r="O966" t="s">
        <v>140</v>
      </c>
      <c r="P966">
        <v>8</v>
      </c>
      <c r="U966" t="s">
        <v>3897</v>
      </c>
      <c r="V966" s="2" t="s">
        <v>6501</v>
      </c>
      <c r="X966" s="2" t="s">
        <v>5585</v>
      </c>
      <c r="Y966" s="4" t="s">
        <v>8628</v>
      </c>
      <c r="Z966" s="4" t="s">
        <v>8629</v>
      </c>
      <c r="AA966">
        <v>10</v>
      </c>
      <c r="AB966">
        <v>300</v>
      </c>
      <c r="AC966" t="s">
        <v>3898</v>
      </c>
      <c r="AD966" t="s">
        <v>9735</v>
      </c>
      <c r="CB966">
        <v>14</v>
      </c>
      <c r="CC966">
        <v>6</v>
      </c>
      <c r="CD966">
        <v>20</v>
      </c>
      <c r="CG966">
        <v>150</v>
      </c>
      <c r="CH966">
        <v>100</v>
      </c>
      <c r="CI966">
        <v>200</v>
      </c>
      <c r="CL966">
        <v>560</v>
      </c>
      <c r="CM966">
        <v>540</v>
      </c>
      <c r="CN966">
        <v>550</v>
      </c>
      <c r="CQ966">
        <v>545</v>
      </c>
      <c r="CR966">
        <v>530</v>
      </c>
      <c r="CS966">
        <v>540</v>
      </c>
      <c r="CV966">
        <v>1</v>
      </c>
      <c r="CW966">
        <v>1</v>
      </c>
      <c r="CX966">
        <v>2</v>
      </c>
      <c r="DA966" t="s">
        <v>3739</v>
      </c>
      <c r="DB966" t="s">
        <v>3739</v>
      </c>
      <c r="DC966" t="s">
        <v>3739</v>
      </c>
      <c r="DF966">
        <v>20</v>
      </c>
      <c r="DG966">
        <v>22</v>
      </c>
      <c r="DJ966">
        <v>1</v>
      </c>
      <c r="DM966">
        <v>2</v>
      </c>
      <c r="DR966">
        <v>2</v>
      </c>
      <c r="DS966">
        <v>1</v>
      </c>
      <c r="DZ966">
        <v>2</v>
      </c>
      <c r="EA966">
        <v>1</v>
      </c>
      <c r="EH966">
        <v>6</v>
      </c>
      <c r="EI966">
        <v>10</v>
      </c>
      <c r="EJ966">
        <v>44</v>
      </c>
    </row>
    <row r="967" spans="1:140" x14ac:dyDescent="0.25">
      <c r="A967">
        <v>1564</v>
      </c>
      <c r="B967">
        <v>1</v>
      </c>
      <c r="C967">
        <v>2</v>
      </c>
      <c r="D967">
        <v>2</v>
      </c>
      <c r="E967">
        <v>1</v>
      </c>
      <c r="F967" t="s">
        <v>3591</v>
      </c>
      <c r="G967" t="s">
        <v>3592</v>
      </c>
      <c r="H967" s="1">
        <v>45577</v>
      </c>
      <c r="I967" t="s">
        <v>3899</v>
      </c>
      <c r="J967" t="s">
        <v>3900</v>
      </c>
      <c r="K967">
        <v>8</v>
      </c>
      <c r="M967" t="s">
        <v>3901</v>
      </c>
      <c r="N967" t="s">
        <v>3902</v>
      </c>
      <c r="O967" t="s">
        <v>140</v>
      </c>
      <c r="P967">
        <v>99</v>
      </c>
      <c r="U967" t="s">
        <v>3903</v>
      </c>
      <c r="V967" s="2" t="s">
        <v>6502</v>
      </c>
      <c r="X967" s="2" t="s">
        <v>5585</v>
      </c>
      <c r="Y967" s="4" t="s">
        <v>8630</v>
      </c>
      <c r="Z967" s="4" t="s">
        <v>8631</v>
      </c>
      <c r="AA967">
        <v>10</v>
      </c>
      <c r="AB967">
        <v>500</v>
      </c>
      <c r="AC967" t="s">
        <v>3904</v>
      </c>
      <c r="CB967">
        <v>19</v>
      </c>
      <c r="CC967">
        <v>9</v>
      </c>
      <c r="CG967">
        <v>400</v>
      </c>
      <c r="CH967">
        <v>1200</v>
      </c>
      <c r="CL967">
        <v>520</v>
      </c>
      <c r="CM967">
        <v>520</v>
      </c>
      <c r="CQ967">
        <v>510</v>
      </c>
      <c r="CR967">
        <v>510</v>
      </c>
      <c r="CV967">
        <v>2</v>
      </c>
      <c r="CW967">
        <v>1</v>
      </c>
      <c r="DA967" t="s">
        <v>735</v>
      </c>
      <c r="DB967" t="s">
        <v>1824</v>
      </c>
      <c r="DF967">
        <v>9</v>
      </c>
      <c r="DG967">
        <v>3</v>
      </c>
      <c r="DJ967">
        <v>1</v>
      </c>
      <c r="DM967">
        <v>28</v>
      </c>
      <c r="DQ967">
        <v>2</v>
      </c>
      <c r="DT967">
        <v>1</v>
      </c>
      <c r="DZ967">
        <v>1</v>
      </c>
      <c r="EB967">
        <v>2</v>
      </c>
      <c r="EH967">
        <v>2</v>
      </c>
      <c r="EI967">
        <v>10</v>
      </c>
      <c r="EJ967">
        <v>45</v>
      </c>
    </row>
    <row r="968" spans="1:140" x14ac:dyDescent="0.25">
      <c r="A968">
        <v>1565</v>
      </c>
      <c r="B968">
        <v>1</v>
      </c>
      <c r="C968">
        <v>2</v>
      </c>
      <c r="D968">
        <v>2</v>
      </c>
      <c r="E968">
        <v>2</v>
      </c>
      <c r="F968" t="s">
        <v>3591</v>
      </c>
      <c r="G968" t="s">
        <v>3592</v>
      </c>
      <c r="H968" s="1">
        <v>45581</v>
      </c>
      <c r="I968" t="s">
        <v>3905</v>
      </c>
      <c r="J968" t="s">
        <v>3905</v>
      </c>
      <c r="K968">
        <v>7</v>
      </c>
      <c r="M968" t="s">
        <v>3757</v>
      </c>
      <c r="N968" t="s">
        <v>3906</v>
      </c>
      <c r="O968" t="s">
        <v>140</v>
      </c>
      <c r="P968">
        <v>9</v>
      </c>
      <c r="U968" t="s">
        <v>3907</v>
      </c>
      <c r="V968" s="2" t="s">
        <v>6503</v>
      </c>
      <c r="X968" s="2" t="s">
        <v>5585</v>
      </c>
      <c r="Y968" s="4" t="s">
        <v>8632</v>
      </c>
      <c r="Z968" s="4" t="s">
        <v>8633</v>
      </c>
      <c r="AA968">
        <v>15</v>
      </c>
      <c r="AB968">
        <v>150</v>
      </c>
      <c r="AC968" t="s">
        <v>3908</v>
      </c>
      <c r="CB968">
        <v>23</v>
      </c>
      <c r="CC968">
        <v>16</v>
      </c>
      <c r="CG968">
        <v>400</v>
      </c>
      <c r="CH968">
        <v>200</v>
      </c>
      <c r="CL968">
        <v>550</v>
      </c>
      <c r="CM968">
        <v>550</v>
      </c>
      <c r="CQ968">
        <v>540</v>
      </c>
      <c r="CR968">
        <v>540</v>
      </c>
      <c r="CV968">
        <v>1</v>
      </c>
      <c r="CW968">
        <v>1</v>
      </c>
      <c r="DA968" t="s">
        <v>3805</v>
      </c>
      <c r="DB968" t="s">
        <v>3805</v>
      </c>
      <c r="DF968">
        <v>23</v>
      </c>
      <c r="DG968">
        <v>1</v>
      </c>
      <c r="DJ968">
        <v>3</v>
      </c>
      <c r="DM968" t="s">
        <v>9630</v>
      </c>
      <c r="DS968">
        <v>1</v>
      </c>
      <c r="DT968">
        <v>2</v>
      </c>
      <c r="DZ968">
        <v>2</v>
      </c>
      <c r="EA968">
        <v>1</v>
      </c>
      <c r="EH968">
        <v>3</v>
      </c>
      <c r="EI968">
        <v>19</v>
      </c>
      <c r="EJ968">
        <v>10</v>
      </c>
    </row>
    <row r="969" spans="1:140" x14ac:dyDescent="0.25">
      <c r="A969">
        <v>1566</v>
      </c>
      <c r="B969">
        <v>1</v>
      </c>
      <c r="C969">
        <v>2</v>
      </c>
      <c r="D969">
        <v>2</v>
      </c>
      <c r="E969">
        <v>1</v>
      </c>
      <c r="F969" t="s">
        <v>3591</v>
      </c>
      <c r="G969" t="s">
        <v>3592</v>
      </c>
      <c r="H969" s="1">
        <v>45581</v>
      </c>
      <c r="I969" t="s">
        <v>3909</v>
      </c>
      <c r="J969" t="s">
        <v>3909</v>
      </c>
      <c r="K969">
        <v>11</v>
      </c>
      <c r="M969" t="s">
        <v>3910</v>
      </c>
      <c r="N969" t="s">
        <v>3911</v>
      </c>
      <c r="O969" t="s">
        <v>140</v>
      </c>
      <c r="P969">
        <v>6</v>
      </c>
      <c r="U969" t="s">
        <v>3912</v>
      </c>
      <c r="V969" s="2" t="s">
        <v>6504</v>
      </c>
      <c r="X969" s="2" t="s">
        <v>5585</v>
      </c>
      <c r="Y969" s="4" t="s">
        <v>8634</v>
      </c>
      <c r="Z969" s="4" t="s">
        <v>8635</v>
      </c>
      <c r="AA969">
        <v>10</v>
      </c>
      <c r="AB969">
        <v>150</v>
      </c>
      <c r="AC969" t="s">
        <v>3913</v>
      </c>
      <c r="CB969">
        <v>16</v>
      </c>
      <c r="CG969">
        <v>200</v>
      </c>
      <c r="CL969">
        <v>550</v>
      </c>
      <c r="CQ969">
        <v>540</v>
      </c>
      <c r="CV969">
        <v>1</v>
      </c>
      <c r="DA969" t="s">
        <v>3805</v>
      </c>
      <c r="DF969">
        <v>16</v>
      </c>
      <c r="DG969">
        <v>1</v>
      </c>
      <c r="DJ969">
        <v>3</v>
      </c>
      <c r="DM969">
        <v>39</v>
      </c>
      <c r="DQ969">
        <v>2</v>
      </c>
      <c r="DS969">
        <v>1</v>
      </c>
      <c r="DX969">
        <v>2</v>
      </c>
      <c r="EA969">
        <v>1</v>
      </c>
      <c r="EH969">
        <v>6</v>
      </c>
      <c r="EI969">
        <v>19</v>
      </c>
      <c r="EJ969">
        <v>20</v>
      </c>
    </row>
    <row r="970" spans="1:140" x14ac:dyDescent="0.25">
      <c r="A970">
        <v>1567</v>
      </c>
      <c r="B970">
        <v>1</v>
      </c>
      <c r="C970">
        <v>2</v>
      </c>
      <c r="D970">
        <v>2</v>
      </c>
      <c r="E970">
        <v>2</v>
      </c>
      <c r="F970" t="s">
        <v>3591</v>
      </c>
      <c r="G970" t="s">
        <v>3592</v>
      </c>
      <c r="H970" s="1">
        <v>45581</v>
      </c>
      <c r="I970" t="s">
        <v>3909</v>
      </c>
      <c r="J970" t="s">
        <v>3909</v>
      </c>
      <c r="K970">
        <v>3</v>
      </c>
      <c r="M970" t="s">
        <v>3914</v>
      </c>
      <c r="N970" t="s">
        <v>3915</v>
      </c>
      <c r="O970" t="s">
        <v>140</v>
      </c>
      <c r="P970">
        <v>6</v>
      </c>
      <c r="U970" t="s">
        <v>3916</v>
      </c>
      <c r="V970" s="2" t="s">
        <v>6505</v>
      </c>
      <c r="X970" s="2" t="s">
        <v>5585</v>
      </c>
      <c r="Y970" s="4" t="s">
        <v>8636</v>
      </c>
      <c r="Z970" s="4" t="s">
        <v>8637</v>
      </c>
      <c r="AA970">
        <v>10</v>
      </c>
      <c r="AB970">
        <v>150</v>
      </c>
      <c r="AC970" t="s">
        <v>3913</v>
      </c>
      <c r="CB970">
        <v>14</v>
      </c>
      <c r="CG970">
        <v>100</v>
      </c>
      <c r="CL970">
        <v>560</v>
      </c>
      <c r="CQ970">
        <v>550</v>
      </c>
      <c r="CV970">
        <v>1</v>
      </c>
      <c r="DA970" t="s">
        <v>3739</v>
      </c>
      <c r="DF970">
        <v>14</v>
      </c>
      <c r="DG970">
        <v>8</v>
      </c>
      <c r="DJ970">
        <v>3</v>
      </c>
      <c r="DM970">
        <v>15</v>
      </c>
      <c r="DS970">
        <v>1</v>
      </c>
      <c r="DT970">
        <v>2</v>
      </c>
      <c r="DZ970">
        <v>2</v>
      </c>
      <c r="EA970">
        <v>1</v>
      </c>
      <c r="EH970">
        <v>2</v>
      </c>
      <c r="EI970">
        <v>48</v>
      </c>
      <c r="EJ970">
        <v>56</v>
      </c>
    </row>
    <row r="971" spans="1:140" x14ac:dyDescent="0.25">
      <c r="A971">
        <v>1568</v>
      </c>
      <c r="B971">
        <v>1</v>
      </c>
      <c r="C971">
        <v>3</v>
      </c>
      <c r="D971">
        <v>2</v>
      </c>
      <c r="E971">
        <v>2</v>
      </c>
      <c r="F971" t="s">
        <v>3591</v>
      </c>
      <c r="G971" t="s">
        <v>3592</v>
      </c>
      <c r="H971" s="1">
        <v>45581</v>
      </c>
      <c r="I971" t="s">
        <v>3909</v>
      </c>
      <c r="J971" t="s">
        <v>3909</v>
      </c>
      <c r="K971">
        <v>1</v>
      </c>
      <c r="M971" t="s">
        <v>10323</v>
      </c>
      <c r="N971" t="s">
        <v>3915</v>
      </c>
      <c r="O971" t="s">
        <v>140</v>
      </c>
      <c r="P971">
        <v>3</v>
      </c>
      <c r="U971" t="s">
        <v>3917</v>
      </c>
      <c r="V971" s="2" t="s">
        <v>6506</v>
      </c>
      <c r="X971" s="2" t="s">
        <v>5585</v>
      </c>
      <c r="Y971" s="4" t="s">
        <v>8636</v>
      </c>
      <c r="Z971" s="4" t="s">
        <v>8637</v>
      </c>
      <c r="AA971">
        <v>10</v>
      </c>
      <c r="AB971">
        <v>400</v>
      </c>
      <c r="AC971" t="s">
        <v>3913</v>
      </c>
      <c r="CB971">
        <v>6</v>
      </c>
      <c r="CG971">
        <v>500</v>
      </c>
      <c r="CL971">
        <v>550</v>
      </c>
      <c r="CQ971">
        <v>540</v>
      </c>
      <c r="CV971">
        <v>1</v>
      </c>
      <c r="DA971" t="s">
        <v>3739</v>
      </c>
      <c r="DF971">
        <v>6</v>
      </c>
      <c r="DG971">
        <v>8</v>
      </c>
      <c r="DJ971">
        <v>3</v>
      </c>
      <c r="DM971">
        <v>17</v>
      </c>
      <c r="DQ971">
        <v>2</v>
      </c>
      <c r="DS971">
        <v>1</v>
      </c>
      <c r="DY971">
        <v>2</v>
      </c>
      <c r="EA971">
        <v>1</v>
      </c>
      <c r="EH971">
        <v>6</v>
      </c>
      <c r="EI971">
        <v>10</v>
      </c>
      <c r="EJ971">
        <v>16</v>
      </c>
    </row>
    <row r="972" spans="1:140" x14ac:dyDescent="0.25">
      <c r="A972">
        <v>1569</v>
      </c>
      <c r="B972">
        <v>1</v>
      </c>
      <c r="C972">
        <v>2</v>
      </c>
      <c r="D972">
        <v>2</v>
      </c>
      <c r="E972">
        <v>1</v>
      </c>
      <c r="F972" t="s">
        <v>3591</v>
      </c>
      <c r="G972" t="s">
        <v>3592</v>
      </c>
      <c r="H972" s="1">
        <v>45581</v>
      </c>
      <c r="I972" t="s">
        <v>1765</v>
      </c>
      <c r="J972" t="s">
        <v>1765</v>
      </c>
      <c r="K972">
        <v>25</v>
      </c>
      <c r="M972" t="s">
        <v>3918</v>
      </c>
      <c r="N972" t="s">
        <v>3919</v>
      </c>
      <c r="O972" t="s">
        <v>140</v>
      </c>
      <c r="P972">
        <v>9</v>
      </c>
      <c r="U972" t="s">
        <v>3920</v>
      </c>
      <c r="V972" s="2" t="s">
        <v>6507</v>
      </c>
      <c r="X972" s="2" t="s">
        <v>5585</v>
      </c>
      <c r="Y972" s="4" t="s">
        <v>8638</v>
      </c>
      <c r="Z972" s="4" t="s">
        <v>8639</v>
      </c>
      <c r="AA972">
        <v>20</v>
      </c>
      <c r="AB972">
        <v>200</v>
      </c>
      <c r="AC972" t="s">
        <v>3921</v>
      </c>
      <c r="CB972">
        <v>5</v>
      </c>
      <c r="CG972">
        <v>200</v>
      </c>
      <c r="CL972">
        <v>540</v>
      </c>
      <c r="CQ972">
        <v>535</v>
      </c>
      <c r="CV972">
        <v>1</v>
      </c>
      <c r="DA972" t="s">
        <v>3805</v>
      </c>
      <c r="DF972">
        <v>5</v>
      </c>
      <c r="DG972">
        <v>3</v>
      </c>
      <c r="DJ972">
        <v>3</v>
      </c>
      <c r="DM972">
        <v>2</v>
      </c>
      <c r="DQ972">
        <v>3</v>
      </c>
      <c r="DR972">
        <v>2</v>
      </c>
      <c r="DT972">
        <v>1</v>
      </c>
      <c r="DZ972">
        <v>1</v>
      </c>
      <c r="EA972">
        <v>2</v>
      </c>
      <c r="EH972">
        <v>16</v>
      </c>
      <c r="EI972">
        <v>43</v>
      </c>
      <c r="EJ972" t="s">
        <v>9631</v>
      </c>
    </row>
    <row r="973" spans="1:140" x14ac:dyDescent="0.25">
      <c r="A973">
        <v>1570</v>
      </c>
      <c r="B973">
        <v>1</v>
      </c>
      <c r="C973">
        <v>3</v>
      </c>
      <c r="D973">
        <v>1</v>
      </c>
      <c r="E973">
        <v>2</v>
      </c>
      <c r="F973" t="s">
        <v>3591</v>
      </c>
      <c r="G973" t="s">
        <v>3592</v>
      </c>
      <c r="H973" s="1">
        <v>45581</v>
      </c>
      <c r="I973" t="s">
        <v>3922</v>
      </c>
      <c r="J973" t="s">
        <v>3922</v>
      </c>
      <c r="K973">
        <v>10</v>
      </c>
      <c r="M973" t="s">
        <v>345</v>
      </c>
      <c r="N973" t="s">
        <v>3923</v>
      </c>
      <c r="O973" t="s">
        <v>140</v>
      </c>
      <c r="P973">
        <v>9</v>
      </c>
      <c r="U973" t="s">
        <v>10318</v>
      </c>
      <c r="V973" s="2" t="s">
        <v>6508</v>
      </c>
      <c r="X973" s="2" t="s">
        <v>5585</v>
      </c>
      <c r="Y973" s="4" t="s">
        <v>8640</v>
      </c>
      <c r="Z973" s="4" t="s">
        <v>8641</v>
      </c>
      <c r="AA973">
        <v>10</v>
      </c>
      <c r="AB973">
        <v>150</v>
      </c>
      <c r="AC973" t="s">
        <v>3924</v>
      </c>
      <c r="AE973">
        <v>5</v>
      </c>
      <c r="AJ973">
        <v>1600</v>
      </c>
      <c r="AO973">
        <v>1100</v>
      </c>
      <c r="AT973">
        <v>530</v>
      </c>
      <c r="AY973">
        <v>540</v>
      </c>
      <c r="BI973">
        <v>1</v>
      </c>
      <c r="BN973" t="s">
        <v>335</v>
      </c>
      <c r="BS973" t="s">
        <v>3925</v>
      </c>
      <c r="BX973">
        <v>5</v>
      </c>
      <c r="BY973">
        <v>1</v>
      </c>
      <c r="DJ973">
        <v>3</v>
      </c>
      <c r="DM973">
        <v>10</v>
      </c>
      <c r="DQ973">
        <v>2</v>
      </c>
      <c r="DT973">
        <v>1</v>
      </c>
      <c r="DX973">
        <v>3</v>
      </c>
      <c r="DZ973">
        <v>1</v>
      </c>
      <c r="EA973">
        <v>2</v>
      </c>
      <c r="EH973">
        <v>5</v>
      </c>
      <c r="EI973">
        <v>19</v>
      </c>
      <c r="EJ973">
        <v>45</v>
      </c>
    </row>
    <row r="974" spans="1:140" x14ac:dyDescent="0.25">
      <c r="A974">
        <v>1571</v>
      </c>
      <c r="B974">
        <v>1</v>
      </c>
      <c r="C974">
        <v>2</v>
      </c>
      <c r="D974">
        <v>2</v>
      </c>
      <c r="E974">
        <v>1</v>
      </c>
      <c r="F974" t="s">
        <v>3591</v>
      </c>
      <c r="G974" t="s">
        <v>3592</v>
      </c>
      <c r="H974" s="1">
        <v>45581</v>
      </c>
      <c r="I974" t="s">
        <v>1765</v>
      </c>
      <c r="J974" t="s">
        <v>3926</v>
      </c>
      <c r="K974">
        <v>10</v>
      </c>
      <c r="M974" t="s">
        <v>3927</v>
      </c>
      <c r="N974" t="s">
        <v>3928</v>
      </c>
      <c r="O974" t="s">
        <v>140</v>
      </c>
      <c r="P974">
        <v>99</v>
      </c>
      <c r="U974" t="s">
        <v>3929</v>
      </c>
      <c r="V974" s="2" t="s">
        <v>6509</v>
      </c>
      <c r="X974" s="2" t="s">
        <v>5585</v>
      </c>
      <c r="Y974" s="4" t="s">
        <v>8642</v>
      </c>
      <c r="Z974" s="4" t="s">
        <v>8643</v>
      </c>
      <c r="AA974">
        <v>20</v>
      </c>
      <c r="AB974">
        <v>200</v>
      </c>
      <c r="AC974" t="s">
        <v>3930</v>
      </c>
      <c r="CB974">
        <v>9</v>
      </c>
      <c r="CG974">
        <v>400</v>
      </c>
      <c r="CL974">
        <v>540</v>
      </c>
      <c r="CQ974">
        <v>530</v>
      </c>
      <c r="CV974">
        <v>2</v>
      </c>
      <c r="DA974" t="s">
        <v>1806</v>
      </c>
      <c r="DF974">
        <v>9</v>
      </c>
      <c r="DG974">
        <v>3</v>
      </c>
      <c r="DJ974">
        <v>3</v>
      </c>
      <c r="DM974">
        <v>17</v>
      </c>
      <c r="DQ974">
        <v>3</v>
      </c>
      <c r="DS974">
        <v>1</v>
      </c>
      <c r="DT974">
        <v>2</v>
      </c>
      <c r="DX974">
        <v>2</v>
      </c>
      <c r="EA974">
        <v>1</v>
      </c>
      <c r="EH974">
        <v>6</v>
      </c>
      <c r="EI974">
        <v>57</v>
      </c>
      <c r="EJ974">
        <v>12</v>
      </c>
    </row>
    <row r="975" spans="1:140" x14ac:dyDescent="0.25">
      <c r="A975">
        <v>1572</v>
      </c>
      <c r="B975">
        <v>1</v>
      </c>
      <c r="C975">
        <v>2</v>
      </c>
      <c r="D975">
        <v>2</v>
      </c>
      <c r="E975">
        <v>1</v>
      </c>
      <c r="F975" t="s">
        <v>3591</v>
      </c>
      <c r="G975" t="s">
        <v>3592</v>
      </c>
      <c r="H975" s="1">
        <v>45581</v>
      </c>
      <c r="I975" t="s">
        <v>3932</v>
      </c>
      <c r="J975" t="s">
        <v>1765</v>
      </c>
      <c r="K975">
        <v>7</v>
      </c>
      <c r="M975" t="s">
        <v>3933</v>
      </c>
      <c r="N975" t="s">
        <v>3934</v>
      </c>
      <c r="O975" t="s">
        <v>140</v>
      </c>
      <c r="P975">
        <v>99</v>
      </c>
      <c r="U975" t="s">
        <v>10314</v>
      </c>
      <c r="V975" s="2" t="s">
        <v>6510</v>
      </c>
      <c r="X975" s="2" t="s">
        <v>5585</v>
      </c>
      <c r="Y975" s="4" t="s">
        <v>8644</v>
      </c>
      <c r="Z975" s="4" t="s">
        <v>8645</v>
      </c>
      <c r="AA975">
        <v>15</v>
      </c>
      <c r="AB975">
        <v>200</v>
      </c>
      <c r="AC975" t="s">
        <v>3935</v>
      </c>
      <c r="CB975">
        <v>6</v>
      </c>
      <c r="CG975">
        <v>500</v>
      </c>
      <c r="CL975">
        <v>550</v>
      </c>
      <c r="CQ975">
        <v>530</v>
      </c>
      <c r="CV975">
        <v>1</v>
      </c>
      <c r="DA975" t="s">
        <v>3739</v>
      </c>
      <c r="DF975">
        <v>6</v>
      </c>
      <c r="DG975">
        <v>21</v>
      </c>
      <c r="DJ975">
        <v>1</v>
      </c>
      <c r="DM975">
        <v>19</v>
      </c>
      <c r="DR975">
        <v>2</v>
      </c>
      <c r="DT975">
        <v>1</v>
      </c>
      <c r="DX975">
        <v>2</v>
      </c>
      <c r="EA975">
        <v>1</v>
      </c>
      <c r="EH975">
        <v>6</v>
      </c>
      <c r="EI975">
        <v>48</v>
      </c>
      <c r="EJ975">
        <v>15</v>
      </c>
    </row>
    <row r="976" spans="1:140" x14ac:dyDescent="0.25">
      <c r="A976">
        <v>1573</v>
      </c>
      <c r="B976">
        <v>1</v>
      </c>
      <c r="C976">
        <v>2</v>
      </c>
      <c r="D976">
        <v>2</v>
      </c>
      <c r="E976">
        <v>2</v>
      </c>
      <c r="F976" t="s">
        <v>3591</v>
      </c>
      <c r="G976" t="s">
        <v>3592</v>
      </c>
      <c r="H976" s="1">
        <v>45581</v>
      </c>
      <c r="I976" t="s">
        <v>3922</v>
      </c>
      <c r="J976" t="s">
        <v>3922</v>
      </c>
      <c r="K976">
        <v>2</v>
      </c>
      <c r="M976" t="s">
        <v>3936</v>
      </c>
      <c r="N976" t="s">
        <v>3923</v>
      </c>
      <c r="O976" t="s">
        <v>140</v>
      </c>
      <c r="P976">
        <v>6</v>
      </c>
      <c r="U976" t="s">
        <v>3937</v>
      </c>
      <c r="V976" s="2" t="s">
        <v>6511</v>
      </c>
      <c r="X976" s="2" t="s">
        <v>5585</v>
      </c>
      <c r="Y976" s="4" t="s">
        <v>8646</v>
      </c>
      <c r="Z976" s="4" t="s">
        <v>8647</v>
      </c>
      <c r="AA976">
        <v>10</v>
      </c>
      <c r="AB976">
        <v>200</v>
      </c>
      <c r="AC976" t="s">
        <v>3924</v>
      </c>
      <c r="CB976">
        <v>2</v>
      </c>
      <c r="CG976">
        <v>200</v>
      </c>
      <c r="CL976">
        <v>540</v>
      </c>
      <c r="CQ976">
        <v>530</v>
      </c>
      <c r="CV976">
        <v>2</v>
      </c>
      <c r="DA976" t="s">
        <v>189</v>
      </c>
      <c r="DF976">
        <v>2</v>
      </c>
      <c r="DG976">
        <v>20</v>
      </c>
      <c r="DJ976">
        <v>3</v>
      </c>
      <c r="DM976">
        <v>15</v>
      </c>
      <c r="DR976">
        <v>2</v>
      </c>
      <c r="DS976">
        <v>1</v>
      </c>
      <c r="EA976">
        <v>1</v>
      </c>
      <c r="EH976">
        <v>2</v>
      </c>
      <c r="EI976">
        <v>48</v>
      </c>
      <c r="EJ976">
        <v>58</v>
      </c>
    </row>
    <row r="977" spans="1:140" x14ac:dyDescent="0.25">
      <c r="A977">
        <v>1574</v>
      </c>
      <c r="B977">
        <v>1</v>
      </c>
      <c r="C977">
        <v>2</v>
      </c>
      <c r="D977">
        <v>2</v>
      </c>
      <c r="E977">
        <v>2</v>
      </c>
      <c r="F977" t="s">
        <v>3591</v>
      </c>
      <c r="G977" t="s">
        <v>3592</v>
      </c>
      <c r="H977" s="1">
        <v>45581</v>
      </c>
      <c r="I977" t="s">
        <v>3938</v>
      </c>
      <c r="J977" t="s">
        <v>3938</v>
      </c>
      <c r="K977">
        <v>8</v>
      </c>
      <c r="M977" t="s">
        <v>3939</v>
      </c>
      <c r="N977" t="s">
        <v>3940</v>
      </c>
      <c r="O977" t="s">
        <v>140</v>
      </c>
      <c r="P977">
        <v>99</v>
      </c>
      <c r="U977" t="s">
        <v>3941</v>
      </c>
      <c r="V977" s="2" t="s">
        <v>6512</v>
      </c>
      <c r="X977" s="2" t="s">
        <v>5585</v>
      </c>
      <c r="Y977" s="4" t="s">
        <v>8648</v>
      </c>
      <c r="Z977" s="4" t="s">
        <v>8649</v>
      </c>
      <c r="AA977">
        <v>10</v>
      </c>
      <c r="AB977">
        <v>80</v>
      </c>
      <c r="AC977" t="s">
        <v>3942</v>
      </c>
      <c r="CB977">
        <v>16</v>
      </c>
      <c r="CG977">
        <v>400</v>
      </c>
      <c r="CL977">
        <v>540</v>
      </c>
      <c r="CQ977">
        <v>530</v>
      </c>
      <c r="CV977">
        <v>1</v>
      </c>
      <c r="DA977" t="s">
        <v>3805</v>
      </c>
      <c r="DF977">
        <v>16</v>
      </c>
      <c r="DG977">
        <v>9</v>
      </c>
      <c r="DJ977">
        <v>1</v>
      </c>
      <c r="DM977">
        <v>23</v>
      </c>
      <c r="DS977">
        <v>1</v>
      </c>
      <c r="DT977">
        <v>2</v>
      </c>
      <c r="DY977">
        <v>2</v>
      </c>
      <c r="EA977">
        <v>1</v>
      </c>
      <c r="EH977">
        <v>5</v>
      </c>
      <c r="EI977">
        <v>10</v>
      </c>
      <c r="EJ977">
        <v>16</v>
      </c>
    </row>
    <row r="978" spans="1:140" x14ac:dyDescent="0.25">
      <c r="A978">
        <v>1575</v>
      </c>
      <c r="B978">
        <v>1</v>
      </c>
      <c r="C978">
        <v>2</v>
      </c>
      <c r="D978">
        <v>2</v>
      </c>
      <c r="E978">
        <v>1</v>
      </c>
      <c r="F978" t="s">
        <v>3591</v>
      </c>
      <c r="G978" t="s">
        <v>3592</v>
      </c>
      <c r="H978" s="1">
        <v>45581</v>
      </c>
      <c r="I978" t="s">
        <v>3938</v>
      </c>
      <c r="J978" t="s">
        <v>3938</v>
      </c>
      <c r="K978">
        <v>8</v>
      </c>
      <c r="M978" t="s">
        <v>3943</v>
      </c>
      <c r="N978" t="s">
        <v>3940</v>
      </c>
      <c r="O978" t="s">
        <v>140</v>
      </c>
      <c r="P978">
        <v>9</v>
      </c>
      <c r="U978" t="s">
        <v>3944</v>
      </c>
      <c r="V978" s="2" t="s">
        <v>6513</v>
      </c>
      <c r="X978" s="2" t="s">
        <v>5585</v>
      </c>
      <c r="Y978" s="4" t="s">
        <v>8650</v>
      </c>
      <c r="Z978" s="4" t="s">
        <v>8651</v>
      </c>
      <c r="AA978">
        <v>10</v>
      </c>
      <c r="AB978">
        <v>80</v>
      </c>
      <c r="AC978" t="s">
        <v>3942</v>
      </c>
      <c r="CB978">
        <v>5</v>
      </c>
      <c r="CG978">
        <v>60</v>
      </c>
      <c r="CL978">
        <v>550</v>
      </c>
      <c r="CQ978">
        <v>540</v>
      </c>
      <c r="CV978">
        <v>1</v>
      </c>
      <c r="DA978" t="s">
        <v>3747</v>
      </c>
      <c r="DF978">
        <v>5</v>
      </c>
      <c r="DG978">
        <v>1</v>
      </c>
      <c r="DJ978">
        <v>2</v>
      </c>
      <c r="DM978">
        <v>10</v>
      </c>
      <c r="DR978">
        <v>1</v>
      </c>
      <c r="DS978">
        <v>2</v>
      </c>
      <c r="DX978">
        <v>2</v>
      </c>
      <c r="EA978">
        <v>1</v>
      </c>
      <c r="EH978">
        <v>6</v>
      </c>
      <c r="EI978">
        <v>48</v>
      </c>
      <c r="EJ978">
        <v>55</v>
      </c>
    </row>
    <row r="979" spans="1:140" x14ac:dyDescent="0.25">
      <c r="A979">
        <v>1576</v>
      </c>
      <c r="B979">
        <v>1</v>
      </c>
      <c r="C979">
        <v>2</v>
      </c>
      <c r="D979">
        <v>2</v>
      </c>
      <c r="E979">
        <v>1</v>
      </c>
      <c r="F979" t="s">
        <v>3591</v>
      </c>
      <c r="G979" t="s">
        <v>3592</v>
      </c>
      <c r="H979" s="1">
        <v>45581</v>
      </c>
      <c r="I979" t="s">
        <v>3938</v>
      </c>
      <c r="J979" t="s">
        <v>3938</v>
      </c>
      <c r="K979">
        <v>2</v>
      </c>
      <c r="M979" t="s">
        <v>3945</v>
      </c>
      <c r="N979" t="s">
        <v>3940</v>
      </c>
      <c r="O979" t="s">
        <v>140</v>
      </c>
      <c r="P979">
        <v>4</v>
      </c>
      <c r="U979" t="s">
        <v>3946</v>
      </c>
      <c r="V979" s="2" t="s">
        <v>6514</v>
      </c>
      <c r="X979" s="2" t="s">
        <v>5585</v>
      </c>
      <c r="Y979" s="4" t="s">
        <v>8652</v>
      </c>
      <c r="Z979" s="4" t="s">
        <v>8653</v>
      </c>
      <c r="AA979">
        <v>10</v>
      </c>
      <c r="AB979">
        <v>200</v>
      </c>
      <c r="AC979" t="s">
        <v>3942</v>
      </c>
      <c r="CB979">
        <v>14</v>
      </c>
      <c r="CG979">
        <v>100</v>
      </c>
      <c r="CL979">
        <v>540</v>
      </c>
      <c r="CQ979">
        <v>550</v>
      </c>
      <c r="CV979">
        <v>1</v>
      </c>
      <c r="DA979" t="s">
        <v>3739</v>
      </c>
      <c r="DF979">
        <v>14</v>
      </c>
      <c r="DG979">
        <v>1</v>
      </c>
      <c r="DJ979">
        <v>3</v>
      </c>
      <c r="DM979" t="s">
        <v>2869</v>
      </c>
      <c r="DQ979">
        <v>1</v>
      </c>
      <c r="DT979">
        <v>2</v>
      </c>
      <c r="DX979">
        <v>2</v>
      </c>
      <c r="EA979">
        <v>1</v>
      </c>
      <c r="EH979">
        <v>2</v>
      </c>
      <c r="EI979">
        <v>999</v>
      </c>
      <c r="EJ979">
        <v>16</v>
      </c>
    </row>
    <row r="980" spans="1:140" x14ac:dyDescent="0.25">
      <c r="A980">
        <v>1577</v>
      </c>
      <c r="B980">
        <v>1</v>
      </c>
      <c r="C980">
        <v>2</v>
      </c>
      <c r="D980">
        <v>2</v>
      </c>
      <c r="E980">
        <v>2</v>
      </c>
      <c r="F980" t="s">
        <v>3591</v>
      </c>
      <c r="G980" t="s">
        <v>3592</v>
      </c>
      <c r="H980" s="1">
        <v>45582</v>
      </c>
      <c r="I980" t="s">
        <v>3947</v>
      </c>
      <c r="J980" t="s">
        <v>3948</v>
      </c>
      <c r="K980">
        <v>14</v>
      </c>
      <c r="M980" t="s">
        <v>1163</v>
      </c>
      <c r="N980" t="s">
        <v>3949</v>
      </c>
      <c r="O980" t="s">
        <v>140</v>
      </c>
      <c r="P980">
        <v>3</v>
      </c>
      <c r="Q980">
        <v>8</v>
      </c>
      <c r="U980" t="s">
        <v>3950</v>
      </c>
      <c r="V980" s="2" t="s">
        <v>6515</v>
      </c>
      <c r="X980" s="2" t="s">
        <v>6937</v>
      </c>
      <c r="Y980" s="4" t="s">
        <v>8654</v>
      </c>
      <c r="Z980" s="4" t="s">
        <v>8655</v>
      </c>
      <c r="AA980">
        <v>10</v>
      </c>
      <c r="AB980">
        <v>200</v>
      </c>
      <c r="AC980" t="s">
        <v>3951</v>
      </c>
      <c r="CB980">
        <v>14</v>
      </c>
      <c r="CG980">
        <v>1200</v>
      </c>
      <c r="CL980">
        <v>560</v>
      </c>
      <c r="CQ980">
        <v>550</v>
      </c>
      <c r="CV980">
        <v>1</v>
      </c>
      <c r="DA980" t="s">
        <v>3739</v>
      </c>
      <c r="DF980">
        <v>14</v>
      </c>
      <c r="DG980">
        <v>15</v>
      </c>
      <c r="DJ980">
        <v>3</v>
      </c>
      <c r="DM980">
        <v>41</v>
      </c>
      <c r="DQ980">
        <v>3</v>
      </c>
      <c r="DR980">
        <v>2</v>
      </c>
      <c r="DT980">
        <v>1</v>
      </c>
      <c r="DX980">
        <v>3</v>
      </c>
      <c r="DZ980">
        <v>1</v>
      </c>
      <c r="EA980">
        <v>2</v>
      </c>
      <c r="EH980">
        <v>14</v>
      </c>
      <c r="EI980">
        <v>10</v>
      </c>
      <c r="EJ980">
        <v>59</v>
      </c>
    </row>
    <row r="981" spans="1:140" x14ac:dyDescent="0.25">
      <c r="A981">
        <v>1578</v>
      </c>
      <c r="B981">
        <v>1</v>
      </c>
      <c r="C981">
        <v>2</v>
      </c>
      <c r="D981">
        <v>2</v>
      </c>
      <c r="E981">
        <v>2</v>
      </c>
      <c r="F981" t="s">
        <v>3591</v>
      </c>
      <c r="G981" t="s">
        <v>3592</v>
      </c>
      <c r="H981" s="1">
        <v>45582</v>
      </c>
      <c r="I981" t="s">
        <v>3952</v>
      </c>
      <c r="J981" t="s">
        <v>3948</v>
      </c>
      <c r="K981">
        <v>1</v>
      </c>
      <c r="M981" t="s">
        <v>3953</v>
      </c>
      <c r="N981" t="s">
        <v>3954</v>
      </c>
      <c r="O981" t="s">
        <v>140</v>
      </c>
      <c r="P981">
        <v>99</v>
      </c>
      <c r="U981" t="s">
        <v>3955</v>
      </c>
      <c r="V981" s="2" t="s">
        <v>6516</v>
      </c>
      <c r="X981" s="2" t="s">
        <v>5585</v>
      </c>
      <c r="Y981" s="4" t="s">
        <v>8656</v>
      </c>
      <c r="Z981" s="4" t="s">
        <v>8657</v>
      </c>
      <c r="AA981">
        <v>10</v>
      </c>
      <c r="AB981">
        <v>200</v>
      </c>
      <c r="AC981" t="s">
        <v>3956</v>
      </c>
      <c r="CB981" s="19">
        <v>10</v>
      </c>
      <c r="CC981" s="19"/>
      <c r="CD981" s="19"/>
      <c r="CE981" s="19"/>
      <c r="CF981" s="19"/>
      <c r="CG981" s="19">
        <v>93</v>
      </c>
      <c r="CH981" s="19"/>
      <c r="CI981" s="19"/>
      <c r="CJ981" s="19"/>
      <c r="CK981" s="19"/>
      <c r="CL981" s="19">
        <v>540</v>
      </c>
      <c r="CM981" s="19"/>
      <c r="CN981" s="19"/>
      <c r="CO981" s="19"/>
      <c r="CP981" s="19"/>
      <c r="CQ981" s="19">
        <v>530</v>
      </c>
      <c r="CR981" s="19"/>
      <c r="CS981" s="19"/>
      <c r="CT981" s="19"/>
      <c r="CU981" s="19"/>
      <c r="CV981" s="19">
        <v>1</v>
      </c>
      <c r="CW981" s="19"/>
      <c r="CX981" s="19"/>
      <c r="CY981" s="19"/>
      <c r="CZ981" s="19"/>
      <c r="DA981" t="s">
        <v>4632</v>
      </c>
      <c r="DF981">
        <v>10</v>
      </c>
      <c r="DG981">
        <v>3</v>
      </c>
      <c r="DJ981">
        <v>1</v>
      </c>
      <c r="DM981">
        <v>37</v>
      </c>
      <c r="DQ981">
        <v>2</v>
      </c>
      <c r="DT981">
        <v>1</v>
      </c>
      <c r="EA981">
        <v>1</v>
      </c>
      <c r="EC981">
        <v>2</v>
      </c>
      <c r="EH981">
        <v>10</v>
      </c>
      <c r="EI981">
        <v>999</v>
      </c>
      <c r="EJ981">
        <v>10</v>
      </c>
    </row>
    <row r="982" spans="1:140" x14ac:dyDescent="0.25">
      <c r="A982">
        <v>1579</v>
      </c>
      <c r="B982">
        <v>1</v>
      </c>
      <c r="C982">
        <v>2</v>
      </c>
      <c r="D982">
        <v>2</v>
      </c>
      <c r="E982">
        <v>1</v>
      </c>
      <c r="F982" t="s">
        <v>3591</v>
      </c>
      <c r="G982" t="s">
        <v>3592</v>
      </c>
      <c r="H982" s="1">
        <v>45582</v>
      </c>
      <c r="I982" t="s">
        <v>3957</v>
      </c>
      <c r="J982" t="s">
        <v>3958</v>
      </c>
      <c r="K982">
        <v>20</v>
      </c>
      <c r="M982" t="s">
        <v>3959</v>
      </c>
      <c r="N982" t="s">
        <v>3960</v>
      </c>
      <c r="O982" t="s">
        <v>140</v>
      </c>
      <c r="P982">
        <v>9</v>
      </c>
      <c r="U982" t="s">
        <v>3961</v>
      </c>
      <c r="V982" s="2" t="s">
        <v>6517</v>
      </c>
      <c r="X982" s="2" t="s">
        <v>5585</v>
      </c>
      <c r="Y982" s="4" t="s">
        <v>8658</v>
      </c>
      <c r="Z982" s="4" t="s">
        <v>8659</v>
      </c>
      <c r="AA982">
        <v>15</v>
      </c>
      <c r="AB982">
        <v>800</v>
      </c>
      <c r="AC982" t="s">
        <v>3962</v>
      </c>
      <c r="CB982">
        <v>16</v>
      </c>
      <c r="CC982">
        <v>23</v>
      </c>
      <c r="CD982">
        <v>35</v>
      </c>
      <c r="CG982">
        <v>300</v>
      </c>
      <c r="CH982">
        <v>350</v>
      </c>
      <c r="CI982">
        <v>200</v>
      </c>
      <c r="CL982">
        <v>550</v>
      </c>
      <c r="CM982">
        <v>540</v>
      </c>
      <c r="CN982">
        <v>560</v>
      </c>
      <c r="CQ982">
        <v>535</v>
      </c>
      <c r="CR982">
        <v>530</v>
      </c>
      <c r="CS982">
        <v>550</v>
      </c>
      <c r="CV982">
        <v>1</v>
      </c>
      <c r="CW982">
        <v>2</v>
      </c>
      <c r="CX982">
        <v>2</v>
      </c>
      <c r="DA982" t="s">
        <v>3805</v>
      </c>
      <c r="DB982" t="s">
        <v>3799</v>
      </c>
      <c r="DC982" t="s">
        <v>706</v>
      </c>
      <c r="DF982">
        <v>23</v>
      </c>
      <c r="DG982">
        <v>7</v>
      </c>
      <c r="DJ982">
        <v>11</v>
      </c>
      <c r="DM982">
        <v>21</v>
      </c>
      <c r="DQ982">
        <v>1</v>
      </c>
      <c r="DT982">
        <v>2</v>
      </c>
      <c r="EF982">
        <v>2</v>
      </c>
      <c r="EG982">
        <v>1</v>
      </c>
      <c r="EH982">
        <v>14</v>
      </c>
      <c r="EI982">
        <v>19</v>
      </c>
      <c r="EJ982">
        <v>20</v>
      </c>
    </row>
    <row r="983" spans="1:140" x14ac:dyDescent="0.25">
      <c r="A983">
        <v>1580</v>
      </c>
      <c r="B983">
        <v>1</v>
      </c>
      <c r="C983">
        <v>2</v>
      </c>
      <c r="D983">
        <v>2</v>
      </c>
      <c r="E983">
        <v>1</v>
      </c>
      <c r="F983" t="s">
        <v>3591</v>
      </c>
      <c r="G983" t="s">
        <v>3592</v>
      </c>
      <c r="H983" s="1">
        <v>45582</v>
      </c>
      <c r="I983" t="s">
        <v>3963</v>
      </c>
      <c r="J983" t="s">
        <v>3964</v>
      </c>
      <c r="K983">
        <v>8</v>
      </c>
      <c r="M983" t="s">
        <v>3965</v>
      </c>
      <c r="N983" t="s">
        <v>3966</v>
      </c>
      <c r="O983" t="s">
        <v>140</v>
      </c>
      <c r="P983">
        <v>99</v>
      </c>
      <c r="U983" t="s">
        <v>3967</v>
      </c>
      <c r="V983" s="2" t="s">
        <v>6518</v>
      </c>
      <c r="X983" s="2" t="s">
        <v>5585</v>
      </c>
      <c r="Y983" s="4" t="s">
        <v>8660</v>
      </c>
      <c r="Z983" s="4" t="s">
        <v>8661</v>
      </c>
      <c r="AA983">
        <v>12</v>
      </c>
      <c r="AB983">
        <v>220</v>
      </c>
      <c r="AC983" t="s">
        <v>3968</v>
      </c>
      <c r="CB983">
        <v>14</v>
      </c>
      <c r="CC983">
        <v>31</v>
      </c>
      <c r="CG983">
        <v>150</v>
      </c>
      <c r="CH983">
        <v>100</v>
      </c>
      <c r="CL983">
        <v>550</v>
      </c>
      <c r="CM983">
        <v>520</v>
      </c>
      <c r="CQ983">
        <v>540</v>
      </c>
      <c r="CR983">
        <v>510</v>
      </c>
      <c r="CV983">
        <v>1</v>
      </c>
      <c r="CW983">
        <v>2</v>
      </c>
      <c r="DA983" t="s">
        <v>3739</v>
      </c>
      <c r="DB983" t="s">
        <v>3969</v>
      </c>
      <c r="DF983">
        <v>14</v>
      </c>
      <c r="DG983">
        <v>3</v>
      </c>
      <c r="DJ983">
        <v>3</v>
      </c>
      <c r="DM983">
        <v>10</v>
      </c>
      <c r="DQ983">
        <v>1</v>
      </c>
      <c r="DS983">
        <v>2</v>
      </c>
      <c r="DZ983">
        <v>1</v>
      </c>
      <c r="ED983">
        <v>2</v>
      </c>
      <c r="EH983">
        <v>14</v>
      </c>
      <c r="EI983">
        <v>20</v>
      </c>
      <c r="EJ983">
        <v>44</v>
      </c>
    </row>
    <row r="984" spans="1:140" x14ac:dyDescent="0.25">
      <c r="A984">
        <v>1581</v>
      </c>
      <c r="B984">
        <v>1</v>
      </c>
      <c r="C984">
        <v>2</v>
      </c>
      <c r="D984">
        <v>2</v>
      </c>
      <c r="E984">
        <v>1</v>
      </c>
      <c r="F984" t="s">
        <v>3591</v>
      </c>
      <c r="G984" t="s">
        <v>3592</v>
      </c>
      <c r="H984" s="1">
        <v>45582</v>
      </c>
      <c r="I984" t="s">
        <v>3970</v>
      </c>
      <c r="J984" t="s">
        <v>3849</v>
      </c>
      <c r="K984">
        <v>15</v>
      </c>
      <c r="M984" t="s">
        <v>3149</v>
      </c>
      <c r="N984" t="s">
        <v>3971</v>
      </c>
      <c r="O984" t="s">
        <v>140</v>
      </c>
      <c r="P984">
        <v>8</v>
      </c>
      <c r="U984" t="s">
        <v>3972</v>
      </c>
      <c r="V984" s="2" t="s">
        <v>6519</v>
      </c>
      <c r="X984" s="2" t="s">
        <v>5585</v>
      </c>
      <c r="Y984" s="4" t="s">
        <v>8658</v>
      </c>
      <c r="Z984" s="4" t="s">
        <v>8659</v>
      </c>
      <c r="AA984">
        <v>10</v>
      </c>
      <c r="AB984">
        <v>200</v>
      </c>
      <c r="AC984" t="s">
        <v>3973</v>
      </c>
      <c r="CB984">
        <v>5</v>
      </c>
      <c r="CC984">
        <v>3</v>
      </c>
      <c r="CD984">
        <v>6</v>
      </c>
      <c r="CG984">
        <v>200</v>
      </c>
      <c r="CH984">
        <v>150</v>
      </c>
      <c r="CI984">
        <v>100</v>
      </c>
      <c r="CL984">
        <v>550</v>
      </c>
      <c r="CM984">
        <v>570</v>
      </c>
      <c r="CN984">
        <v>550</v>
      </c>
      <c r="CQ984">
        <v>540</v>
      </c>
      <c r="CR984">
        <v>560</v>
      </c>
      <c r="CS984">
        <v>540</v>
      </c>
      <c r="CV984">
        <v>1</v>
      </c>
      <c r="CW984">
        <v>1</v>
      </c>
      <c r="CX984">
        <v>2</v>
      </c>
      <c r="DA984" t="s">
        <v>3969</v>
      </c>
      <c r="DB984" t="s">
        <v>3755</v>
      </c>
      <c r="DC984" t="s">
        <v>3739</v>
      </c>
      <c r="DF984">
        <v>5</v>
      </c>
      <c r="DG984">
        <v>1</v>
      </c>
      <c r="DH984">
        <v>7</v>
      </c>
      <c r="DJ984">
        <v>1</v>
      </c>
      <c r="DM984">
        <v>27</v>
      </c>
      <c r="DQ984">
        <v>2</v>
      </c>
      <c r="DR984">
        <v>1</v>
      </c>
      <c r="DZ984">
        <v>2</v>
      </c>
      <c r="EB984">
        <v>1</v>
      </c>
      <c r="EH984">
        <v>6</v>
      </c>
      <c r="EI984">
        <v>10</v>
      </c>
      <c r="EJ984">
        <v>46</v>
      </c>
    </row>
    <row r="985" spans="1:140" x14ac:dyDescent="0.25">
      <c r="A985">
        <v>1582</v>
      </c>
      <c r="B985">
        <v>1</v>
      </c>
      <c r="C985">
        <v>3</v>
      </c>
      <c r="D985">
        <v>2</v>
      </c>
      <c r="E985">
        <v>2</v>
      </c>
      <c r="F985" t="s">
        <v>3591</v>
      </c>
      <c r="G985" t="s">
        <v>3592</v>
      </c>
      <c r="H985" s="1">
        <v>45582</v>
      </c>
      <c r="I985" t="s">
        <v>3594</v>
      </c>
      <c r="J985" t="s">
        <v>3594</v>
      </c>
      <c r="K985">
        <v>3</v>
      </c>
      <c r="M985" t="s">
        <v>931</v>
      </c>
      <c r="N985" t="s">
        <v>3974</v>
      </c>
      <c r="O985" t="s">
        <v>140</v>
      </c>
      <c r="P985">
        <v>1</v>
      </c>
      <c r="U985" t="s">
        <v>2948</v>
      </c>
      <c r="V985" s="2" t="s">
        <v>6520</v>
      </c>
      <c r="X985" s="2" t="s">
        <v>5585</v>
      </c>
      <c r="Y985" s="4" t="s">
        <v>8662</v>
      </c>
      <c r="Z985" s="4" t="s">
        <v>8663</v>
      </c>
      <c r="AA985">
        <v>10</v>
      </c>
      <c r="AB985">
        <v>400</v>
      </c>
      <c r="AC985" t="s">
        <v>3889</v>
      </c>
      <c r="CB985" s="19">
        <v>12</v>
      </c>
      <c r="CC985" s="19"/>
      <c r="CD985" s="19"/>
      <c r="CE985" s="19"/>
      <c r="CF985" s="19"/>
      <c r="CG985" s="19">
        <v>400</v>
      </c>
      <c r="CH985" s="19"/>
      <c r="CI985" s="19"/>
      <c r="CJ985" s="19"/>
      <c r="CK985" s="19"/>
      <c r="CL985" s="19">
        <v>530</v>
      </c>
      <c r="CM985" s="19"/>
      <c r="CN985" s="19"/>
      <c r="CO985" s="19"/>
      <c r="CP985" s="19"/>
      <c r="CQ985" s="19">
        <v>520</v>
      </c>
      <c r="CR985" s="19"/>
      <c r="CS985" s="19"/>
      <c r="CT985" s="19"/>
      <c r="CU985" s="19"/>
      <c r="CV985" s="19">
        <v>2</v>
      </c>
      <c r="CW985" s="19"/>
      <c r="CX985" s="19"/>
      <c r="CY985" s="19"/>
      <c r="CZ985" s="19"/>
      <c r="DA985" t="s">
        <v>4700</v>
      </c>
      <c r="DF985">
        <v>12</v>
      </c>
      <c r="DG985">
        <v>22</v>
      </c>
      <c r="DJ985">
        <v>1</v>
      </c>
      <c r="DM985">
        <v>20</v>
      </c>
      <c r="DR985">
        <v>1</v>
      </c>
      <c r="DS985">
        <v>2</v>
      </c>
      <c r="DX985">
        <v>2</v>
      </c>
      <c r="EA985">
        <v>1</v>
      </c>
      <c r="EH985">
        <v>2</v>
      </c>
      <c r="EI985">
        <v>20</v>
      </c>
      <c r="EJ985">
        <v>46</v>
      </c>
    </row>
    <row r="986" spans="1:140" x14ac:dyDescent="0.25">
      <c r="A986">
        <v>1583</v>
      </c>
      <c r="B986">
        <v>1</v>
      </c>
      <c r="C986">
        <v>2</v>
      </c>
      <c r="D986">
        <v>2</v>
      </c>
      <c r="E986">
        <v>1</v>
      </c>
      <c r="F986" t="s">
        <v>3591</v>
      </c>
      <c r="G986" t="s">
        <v>3592</v>
      </c>
      <c r="H986" s="1">
        <v>45582</v>
      </c>
      <c r="I986" t="s">
        <v>3594</v>
      </c>
      <c r="J986" t="s">
        <v>3594</v>
      </c>
      <c r="K986">
        <v>10</v>
      </c>
      <c r="M986" t="s">
        <v>3975</v>
      </c>
      <c r="N986" t="s">
        <v>3888</v>
      </c>
      <c r="O986" t="s">
        <v>140</v>
      </c>
      <c r="P986">
        <v>3</v>
      </c>
      <c r="U986" t="s">
        <v>3976</v>
      </c>
      <c r="V986" s="2" t="s">
        <v>6521</v>
      </c>
      <c r="X986" s="2" t="s">
        <v>5585</v>
      </c>
      <c r="Y986" s="4" t="s">
        <v>8664</v>
      </c>
      <c r="Z986" s="4" t="s">
        <v>8665</v>
      </c>
      <c r="AA986">
        <v>10</v>
      </c>
      <c r="AB986">
        <v>350</v>
      </c>
      <c r="AC986" t="s">
        <v>3889</v>
      </c>
      <c r="CB986" s="19">
        <v>14</v>
      </c>
      <c r="CC986" s="19"/>
      <c r="CD986" s="19"/>
      <c r="CE986" s="19"/>
      <c r="CF986" s="19"/>
      <c r="CG986" s="19">
        <v>3000</v>
      </c>
      <c r="CH986" s="19"/>
      <c r="CI986" s="19"/>
      <c r="CJ986" s="19"/>
      <c r="CK986" s="19"/>
      <c r="CL986" s="19">
        <v>550</v>
      </c>
      <c r="CM986" s="19"/>
      <c r="CN986" s="19"/>
      <c r="CO986" s="19"/>
      <c r="CP986" s="19"/>
      <c r="CQ986" s="19">
        <v>530</v>
      </c>
      <c r="CR986" s="19"/>
      <c r="CS986" s="19"/>
      <c r="CT986" s="19"/>
      <c r="CU986" s="19"/>
      <c r="CV986" s="19">
        <v>1</v>
      </c>
      <c r="CW986" s="19"/>
      <c r="CX986" s="19"/>
      <c r="CY986" s="19"/>
      <c r="CZ986" s="19"/>
      <c r="DA986" t="s">
        <v>3739</v>
      </c>
      <c r="DF986">
        <v>14</v>
      </c>
      <c r="DG986">
        <v>1</v>
      </c>
      <c r="DH986">
        <v>15</v>
      </c>
      <c r="DJ986">
        <v>1</v>
      </c>
      <c r="DM986">
        <v>27</v>
      </c>
      <c r="DR986">
        <v>3</v>
      </c>
      <c r="DS986">
        <v>2</v>
      </c>
      <c r="DT986">
        <v>1</v>
      </c>
      <c r="DY986">
        <v>2</v>
      </c>
      <c r="EA986">
        <v>1</v>
      </c>
      <c r="EH986">
        <v>14</v>
      </c>
      <c r="EI986">
        <v>20</v>
      </c>
      <c r="EJ986">
        <v>56</v>
      </c>
    </row>
    <row r="987" spans="1:140" x14ac:dyDescent="0.25">
      <c r="A987">
        <v>1584</v>
      </c>
      <c r="B987">
        <v>4</v>
      </c>
      <c r="C987">
        <v>2</v>
      </c>
      <c r="D987">
        <v>1</v>
      </c>
      <c r="E987">
        <v>1</v>
      </c>
      <c r="F987" t="s">
        <v>3591</v>
      </c>
      <c r="G987" t="s">
        <v>3592</v>
      </c>
      <c r="H987" s="1">
        <v>45578</v>
      </c>
      <c r="I987" t="s">
        <v>3977</v>
      </c>
      <c r="J987" t="s">
        <v>3977</v>
      </c>
      <c r="K987">
        <v>50</v>
      </c>
      <c r="M987" t="s">
        <v>3978</v>
      </c>
      <c r="N987" t="s">
        <v>3979</v>
      </c>
      <c r="O987" t="s">
        <v>140</v>
      </c>
      <c r="P987">
        <v>1</v>
      </c>
      <c r="Q987">
        <v>8</v>
      </c>
      <c r="U987" t="s">
        <v>3980</v>
      </c>
      <c r="V987" s="2" t="s">
        <v>6522</v>
      </c>
      <c r="X987" s="2" t="s">
        <v>5585</v>
      </c>
      <c r="Y987" s="4" t="s">
        <v>8666</v>
      </c>
      <c r="Z987" s="4" t="s">
        <v>8667</v>
      </c>
      <c r="AA987">
        <v>20</v>
      </c>
      <c r="AB987">
        <v>600</v>
      </c>
      <c r="AC987" t="s">
        <v>3981</v>
      </c>
      <c r="AE987">
        <v>10</v>
      </c>
      <c r="AF987">
        <v>8</v>
      </c>
      <c r="AJ987">
        <v>800</v>
      </c>
      <c r="AK987">
        <v>400</v>
      </c>
      <c r="AO987">
        <v>400</v>
      </c>
      <c r="AP987">
        <v>200</v>
      </c>
      <c r="AT987">
        <v>520</v>
      </c>
      <c r="AU987">
        <v>520</v>
      </c>
      <c r="AY987">
        <v>530</v>
      </c>
      <c r="AZ987">
        <v>530</v>
      </c>
      <c r="BN987" t="s">
        <v>706</v>
      </c>
      <c r="BO987" t="s">
        <v>706</v>
      </c>
      <c r="BS987" t="s">
        <v>140</v>
      </c>
      <c r="BT987" t="s">
        <v>140</v>
      </c>
      <c r="BX987">
        <v>10</v>
      </c>
      <c r="BY987">
        <v>6</v>
      </c>
      <c r="DJ987">
        <v>3</v>
      </c>
      <c r="DM987">
        <v>12</v>
      </c>
      <c r="DS987">
        <v>2</v>
      </c>
      <c r="DT987">
        <v>1</v>
      </c>
      <c r="DZ987">
        <v>1</v>
      </c>
      <c r="EA987">
        <v>2</v>
      </c>
      <c r="EH987">
        <v>10</v>
      </c>
      <c r="EI987">
        <v>999</v>
      </c>
      <c r="EJ987">
        <v>999</v>
      </c>
    </row>
    <row r="988" spans="1:140" x14ac:dyDescent="0.25">
      <c r="A988">
        <v>1585</v>
      </c>
      <c r="B988">
        <v>1</v>
      </c>
      <c r="C988">
        <v>2</v>
      </c>
      <c r="D988">
        <v>2</v>
      </c>
      <c r="E988">
        <v>2</v>
      </c>
      <c r="F988" t="s">
        <v>3591</v>
      </c>
      <c r="G988" t="s">
        <v>3592</v>
      </c>
      <c r="H988" s="1">
        <v>45578</v>
      </c>
      <c r="I988" t="s">
        <v>3982</v>
      </c>
      <c r="J988" t="s">
        <v>3983</v>
      </c>
      <c r="K988">
        <v>7</v>
      </c>
      <c r="M988" t="s">
        <v>3984</v>
      </c>
      <c r="N988" t="s">
        <v>3985</v>
      </c>
      <c r="O988" t="s">
        <v>140</v>
      </c>
      <c r="P988">
        <v>8</v>
      </c>
      <c r="U988" t="s">
        <v>3986</v>
      </c>
      <c r="V988" s="2" t="s">
        <v>6523</v>
      </c>
      <c r="X988" s="2" t="s">
        <v>5585</v>
      </c>
      <c r="Y988" s="4" t="s">
        <v>8668</v>
      </c>
      <c r="Z988" s="4" t="s">
        <v>8669</v>
      </c>
      <c r="AA988">
        <v>10</v>
      </c>
      <c r="AB988">
        <v>200</v>
      </c>
      <c r="AC988" t="s">
        <v>3987</v>
      </c>
      <c r="CB988">
        <v>5</v>
      </c>
      <c r="CC988">
        <v>3</v>
      </c>
      <c r="CG988">
        <v>300</v>
      </c>
      <c r="CH988">
        <v>400</v>
      </c>
      <c r="CL988">
        <v>560</v>
      </c>
      <c r="CM988">
        <v>565</v>
      </c>
      <c r="CQ988">
        <v>550</v>
      </c>
      <c r="CR988">
        <v>555</v>
      </c>
      <c r="CV988">
        <v>1</v>
      </c>
      <c r="CW988">
        <v>1</v>
      </c>
      <c r="DA988" t="s">
        <v>3817</v>
      </c>
      <c r="DB988" t="s">
        <v>3755</v>
      </c>
      <c r="DF988">
        <v>3</v>
      </c>
      <c r="DG988">
        <v>3</v>
      </c>
      <c r="DJ988">
        <v>6</v>
      </c>
      <c r="DM988">
        <v>2</v>
      </c>
      <c r="DR988">
        <v>2</v>
      </c>
      <c r="DS988">
        <v>1</v>
      </c>
      <c r="DY988">
        <v>2</v>
      </c>
      <c r="DZ988">
        <v>1</v>
      </c>
      <c r="EH988">
        <v>5</v>
      </c>
      <c r="EI988">
        <v>20</v>
      </c>
      <c r="EJ988">
        <v>10</v>
      </c>
    </row>
    <row r="989" spans="1:140" x14ac:dyDescent="0.25">
      <c r="A989">
        <v>1586</v>
      </c>
      <c r="B989">
        <v>11</v>
      </c>
      <c r="C989">
        <v>2</v>
      </c>
      <c r="D989">
        <v>1</v>
      </c>
      <c r="E989">
        <v>2</v>
      </c>
      <c r="F989" t="s">
        <v>3591</v>
      </c>
      <c r="G989" t="s">
        <v>3592</v>
      </c>
      <c r="H989" s="1">
        <v>45578</v>
      </c>
      <c r="I989" t="s">
        <v>3977</v>
      </c>
      <c r="J989" t="s">
        <v>3988</v>
      </c>
      <c r="K989">
        <v>8</v>
      </c>
      <c r="M989" t="s">
        <v>3989</v>
      </c>
      <c r="N989" t="s">
        <v>3990</v>
      </c>
      <c r="O989" t="s">
        <v>140</v>
      </c>
      <c r="P989">
        <v>99</v>
      </c>
      <c r="U989" t="s">
        <v>3991</v>
      </c>
      <c r="V989" s="2" t="s">
        <v>6524</v>
      </c>
      <c r="X989" s="2" t="s">
        <v>5585</v>
      </c>
      <c r="Y989" s="4" t="s">
        <v>8670</v>
      </c>
      <c r="Z989" s="4" t="s">
        <v>8671</v>
      </c>
      <c r="AA989">
        <v>10</v>
      </c>
      <c r="AB989">
        <v>200</v>
      </c>
      <c r="AC989" t="s">
        <v>3992</v>
      </c>
      <c r="AE989">
        <v>25</v>
      </c>
      <c r="AJ989">
        <v>400</v>
      </c>
      <c r="AO989">
        <v>400</v>
      </c>
      <c r="AT989">
        <v>520</v>
      </c>
      <c r="AY989">
        <v>530</v>
      </c>
      <c r="BI989">
        <v>1</v>
      </c>
      <c r="BN989" t="s">
        <v>431</v>
      </c>
      <c r="BS989" t="s">
        <v>140</v>
      </c>
      <c r="BX989">
        <v>25</v>
      </c>
      <c r="BY989">
        <v>15</v>
      </c>
      <c r="DJ989">
        <v>997</v>
      </c>
      <c r="DM989">
        <v>21</v>
      </c>
      <c r="DQ989">
        <v>2</v>
      </c>
      <c r="DT989">
        <v>1</v>
      </c>
      <c r="DX989">
        <v>2</v>
      </c>
      <c r="EA989">
        <v>1</v>
      </c>
      <c r="EH989">
        <v>2</v>
      </c>
      <c r="EI989">
        <v>10</v>
      </c>
      <c r="EJ989">
        <v>17</v>
      </c>
    </row>
    <row r="990" spans="1:140" x14ac:dyDescent="0.25">
      <c r="A990">
        <v>1587</v>
      </c>
      <c r="B990">
        <v>10</v>
      </c>
      <c r="C990">
        <v>2</v>
      </c>
      <c r="D990">
        <v>1</v>
      </c>
      <c r="E990">
        <v>2</v>
      </c>
      <c r="F990" t="s">
        <v>3591</v>
      </c>
      <c r="G990" t="s">
        <v>3592</v>
      </c>
      <c r="H990" s="1">
        <v>45578</v>
      </c>
      <c r="I990" t="s">
        <v>3977</v>
      </c>
      <c r="J990" t="s">
        <v>3993</v>
      </c>
      <c r="K990">
        <v>10</v>
      </c>
      <c r="M990" t="s">
        <v>10397</v>
      </c>
      <c r="N990" t="s">
        <v>3994</v>
      </c>
      <c r="O990" t="s">
        <v>140</v>
      </c>
      <c r="P990">
        <v>30</v>
      </c>
      <c r="U990" t="s">
        <v>3995</v>
      </c>
      <c r="V990" s="2" t="s">
        <v>6525</v>
      </c>
      <c r="X990" s="2" t="s">
        <v>5585</v>
      </c>
      <c r="Y990" s="4" t="s">
        <v>8672</v>
      </c>
      <c r="Z990" s="4" t="s">
        <v>8673</v>
      </c>
      <c r="AA990">
        <v>20</v>
      </c>
      <c r="AB990">
        <v>200</v>
      </c>
      <c r="AC990" t="s">
        <v>3992</v>
      </c>
      <c r="AD990" t="s">
        <v>9735</v>
      </c>
      <c r="AE990">
        <v>5</v>
      </c>
      <c r="AJ990">
        <v>1200</v>
      </c>
      <c r="AO990">
        <v>1200</v>
      </c>
      <c r="AT990">
        <v>520</v>
      </c>
      <c r="AY990">
        <v>530</v>
      </c>
      <c r="BI990">
        <v>1</v>
      </c>
      <c r="BN990" t="s">
        <v>335</v>
      </c>
      <c r="BS990" t="s">
        <v>140</v>
      </c>
      <c r="BX990">
        <v>5</v>
      </c>
      <c r="BY990">
        <v>8</v>
      </c>
      <c r="DJ990">
        <v>3</v>
      </c>
      <c r="DM990">
        <v>3</v>
      </c>
      <c r="DS990">
        <v>1</v>
      </c>
      <c r="DT990">
        <v>2</v>
      </c>
      <c r="DZ990">
        <v>2</v>
      </c>
      <c r="EB990">
        <v>1</v>
      </c>
      <c r="EH990">
        <v>5</v>
      </c>
      <c r="EI990">
        <v>19</v>
      </c>
      <c r="EJ990">
        <v>10</v>
      </c>
    </row>
    <row r="991" spans="1:140" x14ac:dyDescent="0.25">
      <c r="A991">
        <v>1588</v>
      </c>
      <c r="B991">
        <v>14</v>
      </c>
      <c r="C991">
        <v>2</v>
      </c>
      <c r="D991">
        <v>1</v>
      </c>
      <c r="E991">
        <v>2</v>
      </c>
      <c r="F991" t="s">
        <v>3591</v>
      </c>
      <c r="G991" t="s">
        <v>3592</v>
      </c>
      <c r="H991" s="1">
        <v>45578</v>
      </c>
      <c r="I991" t="s">
        <v>3977</v>
      </c>
      <c r="J991" t="s">
        <v>3977</v>
      </c>
      <c r="K991">
        <v>8</v>
      </c>
      <c r="M991" t="s">
        <v>2217</v>
      </c>
      <c r="N991" t="s">
        <v>3996</v>
      </c>
      <c r="O991" t="s">
        <v>140</v>
      </c>
      <c r="P991">
        <v>45</v>
      </c>
      <c r="U991" t="s">
        <v>3997</v>
      </c>
      <c r="V991" s="2" t="s">
        <v>6526</v>
      </c>
      <c r="X991" s="2" t="s">
        <v>5585</v>
      </c>
      <c r="Y991" s="4" t="s">
        <v>8674</v>
      </c>
      <c r="Z991" s="4" t="s">
        <v>8675</v>
      </c>
      <c r="AA991">
        <v>20</v>
      </c>
      <c r="AB991">
        <v>400</v>
      </c>
      <c r="AC991" t="s">
        <v>3992</v>
      </c>
      <c r="AE991">
        <v>13</v>
      </c>
      <c r="AJ991">
        <v>2000</v>
      </c>
      <c r="AO991">
        <v>2000</v>
      </c>
      <c r="AT991">
        <v>525</v>
      </c>
      <c r="AY991">
        <v>540</v>
      </c>
      <c r="BI991">
        <v>2</v>
      </c>
      <c r="BN991" t="s">
        <v>183</v>
      </c>
      <c r="BS991" t="s">
        <v>140</v>
      </c>
      <c r="BX991">
        <v>13</v>
      </c>
      <c r="BY991">
        <v>1</v>
      </c>
      <c r="DJ991">
        <v>1</v>
      </c>
      <c r="DM991">
        <v>39</v>
      </c>
      <c r="DQ991">
        <v>2</v>
      </c>
      <c r="DT991">
        <v>1</v>
      </c>
      <c r="DX991">
        <v>2</v>
      </c>
      <c r="DZ991">
        <v>1</v>
      </c>
      <c r="EH991">
        <v>14</v>
      </c>
      <c r="EI991">
        <v>20</v>
      </c>
      <c r="EJ991">
        <v>16</v>
      </c>
    </row>
    <row r="992" spans="1:140" x14ac:dyDescent="0.25">
      <c r="A992">
        <v>1589</v>
      </c>
      <c r="B992">
        <v>14</v>
      </c>
      <c r="C992">
        <v>3</v>
      </c>
      <c r="D992">
        <v>2</v>
      </c>
      <c r="E992">
        <v>1</v>
      </c>
      <c r="F992" t="s">
        <v>3591</v>
      </c>
      <c r="G992" t="s">
        <v>3592</v>
      </c>
      <c r="H992" s="1">
        <v>45578</v>
      </c>
      <c r="I992" t="s">
        <v>3998</v>
      </c>
      <c r="J992" t="s">
        <v>3894</v>
      </c>
      <c r="K992">
        <v>2</v>
      </c>
      <c r="L992">
        <v>0</v>
      </c>
      <c r="M992" t="s">
        <v>3999</v>
      </c>
      <c r="N992" t="s">
        <v>3896</v>
      </c>
      <c r="O992" t="s">
        <v>140</v>
      </c>
      <c r="P992">
        <v>9</v>
      </c>
      <c r="U992" t="s">
        <v>611</v>
      </c>
      <c r="V992" s="2" t="s">
        <v>6527</v>
      </c>
      <c r="X992" s="2" t="s">
        <v>5585</v>
      </c>
      <c r="Y992" s="4" t="s">
        <v>8676</v>
      </c>
      <c r="Z992" s="4" t="s">
        <v>8677</v>
      </c>
      <c r="AA992">
        <v>10</v>
      </c>
      <c r="AB992">
        <v>200</v>
      </c>
      <c r="AC992" t="s">
        <v>4000</v>
      </c>
      <c r="CB992" s="19">
        <v>1</v>
      </c>
      <c r="CC992" s="19">
        <v>12</v>
      </c>
      <c r="CD992" s="19"/>
      <c r="CE992" s="19"/>
      <c r="CF992" s="19"/>
      <c r="CG992" s="19">
        <v>100</v>
      </c>
      <c r="CH992" s="19">
        <v>100</v>
      </c>
      <c r="CI992" s="19"/>
      <c r="CJ992" s="19"/>
      <c r="CK992" s="19"/>
      <c r="CL992" s="19">
        <v>585</v>
      </c>
      <c r="CM992" s="19">
        <v>550</v>
      </c>
      <c r="CN992" s="19"/>
      <c r="CO992" s="19"/>
      <c r="CP992" s="19"/>
      <c r="CQ992" s="19">
        <v>570</v>
      </c>
      <c r="CR992" s="19">
        <v>530</v>
      </c>
      <c r="CS992" s="19"/>
      <c r="CT992" s="19"/>
      <c r="CU992" s="19"/>
      <c r="CV992" s="19">
        <v>1</v>
      </c>
      <c r="CW992" s="19">
        <v>2</v>
      </c>
      <c r="CX992" s="19"/>
      <c r="CY992" s="19"/>
      <c r="CZ992" s="19"/>
      <c r="DA992" t="s">
        <v>3754</v>
      </c>
      <c r="DB992" t="s">
        <v>3739</v>
      </c>
      <c r="DF992">
        <v>1</v>
      </c>
      <c r="DG992">
        <v>22</v>
      </c>
      <c r="DJ992" t="s">
        <v>985</v>
      </c>
      <c r="DK992" t="s">
        <v>2860</v>
      </c>
      <c r="DL992">
        <v>4</v>
      </c>
      <c r="DM992" t="s">
        <v>972</v>
      </c>
      <c r="DN992" t="s">
        <v>972</v>
      </c>
      <c r="DO992" t="s">
        <v>972</v>
      </c>
      <c r="DQ992">
        <v>2</v>
      </c>
      <c r="DS992">
        <v>3</v>
      </c>
      <c r="DT992">
        <v>1</v>
      </c>
      <c r="DZ992">
        <v>2</v>
      </c>
      <c r="EA992">
        <v>1</v>
      </c>
      <c r="EC992">
        <v>3</v>
      </c>
      <c r="EH992">
        <v>1</v>
      </c>
      <c r="EI992">
        <v>19</v>
      </c>
      <c r="EJ992">
        <v>56</v>
      </c>
    </row>
    <row r="993" spans="1:140" x14ac:dyDescent="0.25">
      <c r="A993">
        <v>1590</v>
      </c>
      <c r="B993">
        <v>22</v>
      </c>
      <c r="C993">
        <v>3</v>
      </c>
      <c r="D993">
        <v>2</v>
      </c>
      <c r="E993">
        <v>1</v>
      </c>
      <c r="F993" t="s">
        <v>3591</v>
      </c>
      <c r="G993" t="s">
        <v>4001</v>
      </c>
      <c r="H993" s="1">
        <v>45579</v>
      </c>
      <c r="I993" t="s">
        <v>3789</v>
      </c>
      <c r="J993" t="s">
        <v>4002</v>
      </c>
      <c r="K993">
        <v>12</v>
      </c>
      <c r="M993" t="s">
        <v>4003</v>
      </c>
      <c r="N993" t="s">
        <v>4004</v>
      </c>
      <c r="O993" t="s">
        <v>1410</v>
      </c>
      <c r="P993">
        <v>1</v>
      </c>
      <c r="Q993">
        <v>4</v>
      </c>
      <c r="U993" t="s">
        <v>4005</v>
      </c>
      <c r="V993" s="2" t="s">
        <v>6528</v>
      </c>
      <c r="X993" s="2" t="s">
        <v>5585</v>
      </c>
      <c r="Y993" s="4" t="s">
        <v>8678</v>
      </c>
      <c r="Z993" s="4" t="s">
        <v>8679</v>
      </c>
      <c r="AA993">
        <v>23</v>
      </c>
      <c r="AB993">
        <v>1000</v>
      </c>
      <c r="AC993" t="s">
        <v>4006</v>
      </c>
      <c r="CB993">
        <v>16</v>
      </c>
      <c r="CC993">
        <v>19</v>
      </c>
      <c r="CG993">
        <v>500</v>
      </c>
      <c r="CH993">
        <v>400</v>
      </c>
      <c r="CL993">
        <v>550</v>
      </c>
      <c r="CM993">
        <v>550</v>
      </c>
      <c r="CQ993">
        <v>540</v>
      </c>
      <c r="CR993">
        <v>540</v>
      </c>
      <c r="CV993">
        <v>1</v>
      </c>
      <c r="CW993">
        <v>1</v>
      </c>
      <c r="DA993" t="s">
        <v>4007</v>
      </c>
      <c r="DB993" t="s">
        <v>143</v>
      </c>
      <c r="DF993">
        <v>16</v>
      </c>
      <c r="DG993">
        <v>3</v>
      </c>
      <c r="DJ993">
        <v>997</v>
      </c>
      <c r="DM993">
        <v>2</v>
      </c>
      <c r="DQ993">
        <v>2</v>
      </c>
      <c r="DR993">
        <v>1</v>
      </c>
      <c r="DZ993">
        <v>2</v>
      </c>
      <c r="EA993">
        <v>1</v>
      </c>
      <c r="EH993">
        <v>16</v>
      </c>
      <c r="EI993">
        <v>999</v>
      </c>
      <c r="EJ993">
        <v>6</v>
      </c>
    </row>
    <row r="994" spans="1:140" x14ac:dyDescent="0.25">
      <c r="A994">
        <v>1591</v>
      </c>
      <c r="B994">
        <v>21</v>
      </c>
      <c r="C994">
        <v>2</v>
      </c>
      <c r="D994">
        <v>1</v>
      </c>
      <c r="E994">
        <v>2</v>
      </c>
      <c r="F994" t="s">
        <v>3591</v>
      </c>
      <c r="G994" t="s">
        <v>4001</v>
      </c>
      <c r="H994" s="1">
        <v>45579</v>
      </c>
      <c r="I994" t="s">
        <v>4008</v>
      </c>
      <c r="J994" t="s">
        <v>4002</v>
      </c>
      <c r="K994">
        <v>10</v>
      </c>
      <c r="M994" t="s">
        <v>2671</v>
      </c>
      <c r="N994" t="s">
        <v>4009</v>
      </c>
      <c r="O994" t="s">
        <v>1410</v>
      </c>
      <c r="P994">
        <v>1</v>
      </c>
      <c r="Q994">
        <v>4</v>
      </c>
      <c r="U994" t="s">
        <v>4010</v>
      </c>
      <c r="V994" s="2" t="s">
        <v>6529</v>
      </c>
      <c r="X994" s="2" t="s">
        <v>5585</v>
      </c>
      <c r="Y994" s="4" t="s">
        <v>8680</v>
      </c>
      <c r="Z994" s="4" t="s">
        <v>8681</v>
      </c>
      <c r="AA994">
        <v>30</v>
      </c>
      <c r="AB994">
        <v>1200</v>
      </c>
      <c r="AC994" t="s">
        <v>4011</v>
      </c>
      <c r="AE994">
        <v>6</v>
      </c>
      <c r="AF994">
        <v>4</v>
      </c>
      <c r="AJ994">
        <v>5000</v>
      </c>
      <c r="AK994">
        <v>4000</v>
      </c>
      <c r="AO994">
        <v>2000</v>
      </c>
      <c r="AP994">
        <v>1000</v>
      </c>
      <c r="AT994">
        <v>520</v>
      </c>
      <c r="AU994">
        <v>520</v>
      </c>
      <c r="AY994">
        <v>540</v>
      </c>
      <c r="AZ994">
        <v>540</v>
      </c>
      <c r="BN994" t="s">
        <v>4012</v>
      </c>
      <c r="BO994" t="s">
        <v>4012</v>
      </c>
      <c r="BS994" t="s">
        <v>140</v>
      </c>
      <c r="BT994" t="s">
        <v>140</v>
      </c>
      <c r="BX994">
        <v>6</v>
      </c>
      <c r="BY994">
        <v>1</v>
      </c>
      <c r="DJ994" t="s">
        <v>171</v>
      </c>
      <c r="DK994" t="s">
        <v>2955</v>
      </c>
      <c r="DM994">
        <v>23</v>
      </c>
      <c r="DN994">
        <v>23</v>
      </c>
      <c r="DQ994">
        <v>1</v>
      </c>
      <c r="DR994">
        <v>2</v>
      </c>
      <c r="DZ994">
        <v>1</v>
      </c>
      <c r="EA994">
        <v>2</v>
      </c>
      <c r="EH994">
        <v>6</v>
      </c>
      <c r="EI994">
        <v>10</v>
      </c>
      <c r="EJ994">
        <v>32</v>
      </c>
    </row>
    <row r="995" spans="1:140" x14ac:dyDescent="0.25">
      <c r="A995">
        <v>1592</v>
      </c>
      <c r="B995">
        <v>20</v>
      </c>
      <c r="C995">
        <v>3</v>
      </c>
      <c r="D995">
        <v>2</v>
      </c>
      <c r="E995">
        <v>2</v>
      </c>
      <c r="F995" t="s">
        <v>3591</v>
      </c>
      <c r="G995" t="s">
        <v>4001</v>
      </c>
      <c r="H995" s="1">
        <v>45579</v>
      </c>
      <c r="I995" t="s">
        <v>4008</v>
      </c>
      <c r="J995" t="s">
        <v>4008</v>
      </c>
      <c r="K995">
        <v>10</v>
      </c>
      <c r="M995" t="s">
        <v>410</v>
      </c>
      <c r="N995" t="s">
        <v>3790</v>
      </c>
      <c r="O995" t="s">
        <v>1410</v>
      </c>
      <c r="P995">
        <v>4</v>
      </c>
      <c r="U995" t="s">
        <v>4013</v>
      </c>
      <c r="V995" s="2" t="s">
        <v>6530</v>
      </c>
      <c r="X995" s="2" t="s">
        <v>5585</v>
      </c>
      <c r="Y995" s="4" t="s">
        <v>8682</v>
      </c>
      <c r="Z995" s="4" t="s">
        <v>8683</v>
      </c>
      <c r="AA995">
        <v>20</v>
      </c>
      <c r="AB995">
        <v>800</v>
      </c>
      <c r="AC995" t="s">
        <v>4014</v>
      </c>
      <c r="CB995">
        <v>5</v>
      </c>
      <c r="CC995">
        <v>16</v>
      </c>
      <c r="CG995">
        <v>1000</v>
      </c>
      <c r="CH995">
        <v>900</v>
      </c>
      <c r="CL995">
        <v>550</v>
      </c>
      <c r="CM995">
        <v>550</v>
      </c>
      <c r="CQ995">
        <v>540</v>
      </c>
      <c r="CR995">
        <v>540</v>
      </c>
      <c r="CV995">
        <v>1</v>
      </c>
      <c r="CW995">
        <v>1</v>
      </c>
      <c r="DA995" t="s">
        <v>4015</v>
      </c>
      <c r="DB995" t="s">
        <v>4015</v>
      </c>
      <c r="DF995">
        <v>5</v>
      </c>
      <c r="DG995">
        <v>1</v>
      </c>
      <c r="DJ995" t="s">
        <v>171</v>
      </c>
      <c r="DK995" t="s">
        <v>2860</v>
      </c>
      <c r="DL995">
        <v>4</v>
      </c>
      <c r="DM995">
        <v>2</v>
      </c>
      <c r="DN995">
        <v>2</v>
      </c>
      <c r="DO995">
        <v>2</v>
      </c>
      <c r="DR995">
        <v>1</v>
      </c>
      <c r="DS995">
        <v>2</v>
      </c>
      <c r="DT995">
        <v>3</v>
      </c>
      <c r="DZ995">
        <v>3</v>
      </c>
      <c r="EA995">
        <v>2</v>
      </c>
      <c r="EB995">
        <v>1</v>
      </c>
      <c r="EH995">
        <v>5</v>
      </c>
      <c r="EI995">
        <v>999</v>
      </c>
      <c r="EJ995">
        <v>12</v>
      </c>
    </row>
    <row r="996" spans="1:140" x14ac:dyDescent="0.25">
      <c r="A996">
        <v>1593</v>
      </c>
      <c r="B996">
        <v>19</v>
      </c>
      <c r="C996">
        <v>3</v>
      </c>
      <c r="D996">
        <v>2</v>
      </c>
      <c r="E996">
        <v>1</v>
      </c>
      <c r="F996" t="s">
        <v>3591</v>
      </c>
      <c r="G996" t="s">
        <v>4001</v>
      </c>
      <c r="H996" s="1">
        <v>45579</v>
      </c>
      <c r="I996" t="s">
        <v>4016</v>
      </c>
      <c r="J996" t="s">
        <v>4016</v>
      </c>
      <c r="K996">
        <v>5</v>
      </c>
      <c r="L996">
        <v>9</v>
      </c>
      <c r="M996" t="s">
        <v>4017</v>
      </c>
      <c r="N996" t="s">
        <v>3790</v>
      </c>
      <c r="O996" t="s">
        <v>1410</v>
      </c>
      <c r="P996">
        <v>1</v>
      </c>
      <c r="Q996">
        <v>3</v>
      </c>
      <c r="R996">
        <v>4</v>
      </c>
      <c r="S996">
        <v>22</v>
      </c>
      <c r="U996" t="s">
        <v>4018</v>
      </c>
      <c r="V996" s="2" t="s">
        <v>6531</v>
      </c>
      <c r="X996" s="2" t="s">
        <v>5585</v>
      </c>
      <c r="Y996" s="4" t="s">
        <v>8684</v>
      </c>
      <c r="Z996" s="4" t="s">
        <v>8685</v>
      </c>
      <c r="AA996">
        <v>22</v>
      </c>
      <c r="AB996">
        <v>1200</v>
      </c>
      <c r="AC996" t="s">
        <v>4019</v>
      </c>
      <c r="CB996">
        <v>9</v>
      </c>
      <c r="CC996">
        <v>11</v>
      </c>
      <c r="CG996">
        <v>900</v>
      </c>
      <c r="CH996">
        <v>700</v>
      </c>
      <c r="CL996">
        <v>540</v>
      </c>
      <c r="CM996">
        <v>540</v>
      </c>
      <c r="CQ996">
        <v>520</v>
      </c>
      <c r="CR996">
        <v>520</v>
      </c>
      <c r="CV996">
        <v>1</v>
      </c>
      <c r="CW996">
        <v>2</v>
      </c>
      <c r="DA996" t="s">
        <v>4020</v>
      </c>
      <c r="DB996" t="s">
        <v>4020</v>
      </c>
      <c r="DF996">
        <v>9</v>
      </c>
      <c r="DG996">
        <v>1</v>
      </c>
      <c r="DH996">
        <v>3</v>
      </c>
      <c r="DJ996">
        <v>997</v>
      </c>
      <c r="DM996" t="s">
        <v>9632</v>
      </c>
      <c r="DQ996">
        <v>2</v>
      </c>
      <c r="DR996">
        <v>1</v>
      </c>
      <c r="DZ996">
        <v>2</v>
      </c>
      <c r="EA996">
        <v>1</v>
      </c>
      <c r="EH996">
        <v>9</v>
      </c>
      <c r="EI996">
        <v>999</v>
      </c>
      <c r="EJ996">
        <v>6</v>
      </c>
    </row>
    <row r="997" spans="1:140" x14ac:dyDescent="0.25">
      <c r="A997">
        <v>1594</v>
      </c>
      <c r="B997">
        <v>18</v>
      </c>
      <c r="C997">
        <v>4</v>
      </c>
      <c r="D997">
        <v>2</v>
      </c>
      <c r="E997">
        <v>1</v>
      </c>
      <c r="F997" t="s">
        <v>3591</v>
      </c>
      <c r="G997" t="s">
        <v>4001</v>
      </c>
      <c r="H997" s="1">
        <v>45579</v>
      </c>
      <c r="I997" t="s">
        <v>3789</v>
      </c>
      <c r="J997" t="s">
        <v>4021</v>
      </c>
      <c r="K997">
        <v>10</v>
      </c>
      <c r="M997" t="s">
        <v>4022</v>
      </c>
      <c r="N997" t="s">
        <v>3790</v>
      </c>
      <c r="O997" t="s">
        <v>1410</v>
      </c>
      <c r="P997">
        <v>1</v>
      </c>
      <c r="Q997">
        <v>4</v>
      </c>
      <c r="R997">
        <v>13</v>
      </c>
      <c r="U997" t="s">
        <v>1375</v>
      </c>
      <c r="V997" s="2" t="s">
        <v>6532</v>
      </c>
      <c r="X997" s="2" t="s">
        <v>5585</v>
      </c>
      <c r="Y997" s="4" t="s">
        <v>8686</v>
      </c>
      <c r="Z997" s="4" t="s">
        <v>8687</v>
      </c>
      <c r="AA997">
        <v>25</v>
      </c>
      <c r="AB997">
        <v>1000</v>
      </c>
      <c r="AC997" t="s">
        <v>4023</v>
      </c>
      <c r="CB997" s="19">
        <v>3</v>
      </c>
      <c r="CC997" s="19">
        <v>9</v>
      </c>
      <c r="CD997" s="19"/>
      <c r="CE997" s="19"/>
      <c r="CF997" s="19"/>
      <c r="CG997" s="19">
        <v>600</v>
      </c>
      <c r="CH997" s="19">
        <v>500</v>
      </c>
      <c r="CI997" s="19"/>
      <c r="CJ997" s="19"/>
      <c r="CK997" s="19"/>
      <c r="CL997" s="19">
        <v>540</v>
      </c>
      <c r="CM997" s="19">
        <v>540</v>
      </c>
      <c r="CN997" s="19"/>
      <c r="CO997" s="19"/>
      <c r="CP997" s="19"/>
      <c r="CQ997" s="19">
        <v>520</v>
      </c>
      <c r="CR997" s="19">
        <v>520</v>
      </c>
      <c r="CS997" s="19"/>
      <c r="CT997" s="19"/>
      <c r="CU997" s="19"/>
      <c r="CV997" s="19">
        <v>1</v>
      </c>
      <c r="CW997" s="19">
        <v>1</v>
      </c>
      <c r="CX997" s="19"/>
      <c r="CY997" s="19"/>
      <c r="CZ997" s="19"/>
      <c r="DA997" t="s">
        <v>4024</v>
      </c>
      <c r="DB997" t="s">
        <v>4024</v>
      </c>
      <c r="DF997">
        <v>3</v>
      </c>
      <c r="DG997">
        <v>6</v>
      </c>
      <c r="DJ997" t="s">
        <v>166</v>
      </c>
      <c r="DM997">
        <v>9</v>
      </c>
      <c r="DR997">
        <v>1</v>
      </c>
      <c r="DT997">
        <v>2</v>
      </c>
      <c r="DZ997">
        <v>2</v>
      </c>
      <c r="EA997">
        <v>1</v>
      </c>
      <c r="EH997">
        <v>9</v>
      </c>
      <c r="EI997">
        <v>66</v>
      </c>
      <c r="EJ997" t="s">
        <v>9633</v>
      </c>
    </row>
    <row r="998" spans="1:140" x14ac:dyDescent="0.25">
      <c r="A998">
        <v>1595</v>
      </c>
      <c r="B998">
        <v>17</v>
      </c>
      <c r="C998">
        <v>3</v>
      </c>
      <c r="D998">
        <v>2</v>
      </c>
      <c r="E998">
        <v>2</v>
      </c>
      <c r="F998" t="s">
        <v>3591</v>
      </c>
      <c r="G998" t="s">
        <v>4001</v>
      </c>
      <c r="H998" s="1">
        <v>45579</v>
      </c>
      <c r="I998" t="s">
        <v>3789</v>
      </c>
      <c r="J998" t="s">
        <v>4002</v>
      </c>
      <c r="K998">
        <v>8</v>
      </c>
      <c r="L998">
        <v>5</v>
      </c>
      <c r="M998" t="s">
        <v>4025</v>
      </c>
      <c r="N998" t="s">
        <v>4026</v>
      </c>
      <c r="O998" t="s">
        <v>1410</v>
      </c>
      <c r="P998">
        <v>1</v>
      </c>
      <c r="Q998">
        <v>4</v>
      </c>
      <c r="U998" t="s">
        <v>4027</v>
      </c>
      <c r="V998" s="2" t="s">
        <v>6533</v>
      </c>
      <c r="X998" s="2" t="s">
        <v>5585</v>
      </c>
      <c r="Y998" s="4" t="s">
        <v>8688</v>
      </c>
      <c r="Z998" s="4" t="s">
        <v>8689</v>
      </c>
      <c r="AA998">
        <v>25</v>
      </c>
      <c r="AB998">
        <v>1000</v>
      </c>
      <c r="AC998" t="s">
        <v>4023</v>
      </c>
      <c r="CB998" s="19">
        <v>9</v>
      </c>
      <c r="CC998" s="19">
        <v>2</v>
      </c>
      <c r="CD998" s="19"/>
      <c r="CE998" s="19"/>
      <c r="CF998" s="19"/>
      <c r="CG998" s="19">
        <v>800</v>
      </c>
      <c r="CH998" s="19">
        <v>600</v>
      </c>
      <c r="CI998" s="19"/>
      <c r="CJ998" s="19"/>
      <c r="CK998" s="19"/>
      <c r="CL998" s="19">
        <v>550</v>
      </c>
      <c r="CM998" s="19">
        <v>540</v>
      </c>
      <c r="CN998" s="19"/>
      <c r="CO998" s="19"/>
      <c r="CP998" s="19"/>
      <c r="CQ998" s="19">
        <v>540</v>
      </c>
      <c r="CR998" s="19">
        <v>525</v>
      </c>
      <c r="CS998" s="19"/>
      <c r="CT998" s="19"/>
      <c r="CU998" s="19"/>
      <c r="CV998" s="19">
        <v>1</v>
      </c>
      <c r="CW998" s="19">
        <v>1</v>
      </c>
      <c r="CX998" s="19"/>
      <c r="CY998" s="19"/>
      <c r="CZ998" s="19"/>
      <c r="DA998" t="s">
        <v>4020</v>
      </c>
      <c r="DB998" t="s">
        <v>4020</v>
      </c>
      <c r="DF998">
        <v>9</v>
      </c>
      <c r="DG998">
        <v>3</v>
      </c>
      <c r="DJ998" t="s">
        <v>171</v>
      </c>
      <c r="DK998" t="s">
        <v>981</v>
      </c>
      <c r="DL998">
        <v>4</v>
      </c>
      <c r="DM998">
        <v>10</v>
      </c>
      <c r="DN998">
        <v>10</v>
      </c>
      <c r="DO998">
        <v>10</v>
      </c>
      <c r="DQ998">
        <v>1</v>
      </c>
      <c r="DT998">
        <v>2</v>
      </c>
      <c r="DZ998">
        <v>2</v>
      </c>
      <c r="EA998">
        <v>1</v>
      </c>
      <c r="EH998">
        <v>9</v>
      </c>
      <c r="EI998" t="s">
        <v>9634</v>
      </c>
      <c r="EJ998" t="s">
        <v>9635</v>
      </c>
    </row>
    <row r="999" spans="1:140" x14ac:dyDescent="0.25">
      <c r="A999">
        <v>1596</v>
      </c>
      <c r="B999">
        <v>16</v>
      </c>
      <c r="C999">
        <v>2</v>
      </c>
      <c r="D999">
        <v>1</v>
      </c>
      <c r="E999">
        <v>2</v>
      </c>
      <c r="F999" t="s">
        <v>3591</v>
      </c>
      <c r="G999" t="s">
        <v>4001</v>
      </c>
      <c r="H999" s="1">
        <v>45579</v>
      </c>
      <c r="I999" t="s">
        <v>3789</v>
      </c>
      <c r="J999" t="s">
        <v>4002</v>
      </c>
      <c r="K999">
        <v>20</v>
      </c>
      <c r="L999">
        <v>9</v>
      </c>
      <c r="M999" t="s">
        <v>4028</v>
      </c>
      <c r="N999" t="s">
        <v>4029</v>
      </c>
      <c r="O999" t="s">
        <v>1410</v>
      </c>
      <c r="P999">
        <v>1</v>
      </c>
      <c r="Q999">
        <v>4</v>
      </c>
      <c r="U999" t="s">
        <v>9744</v>
      </c>
      <c r="V999" s="2" t="s">
        <v>6534</v>
      </c>
      <c r="X999" s="2" t="s">
        <v>5585</v>
      </c>
      <c r="Y999" s="4" t="s">
        <v>8690</v>
      </c>
      <c r="Z999" s="4" t="s">
        <v>8691</v>
      </c>
      <c r="AA999">
        <v>26</v>
      </c>
      <c r="AB999">
        <v>1200</v>
      </c>
      <c r="AC999" t="s">
        <v>4031</v>
      </c>
      <c r="AD999" t="s">
        <v>9735</v>
      </c>
      <c r="AE999">
        <v>14</v>
      </c>
      <c r="AJ999">
        <v>9000</v>
      </c>
      <c r="AO999">
        <v>4000</v>
      </c>
      <c r="AT999">
        <v>530</v>
      </c>
      <c r="AY999">
        <v>540</v>
      </c>
      <c r="BN999" t="s">
        <v>143</v>
      </c>
      <c r="BS999" t="s">
        <v>140</v>
      </c>
      <c r="BX999">
        <v>14</v>
      </c>
      <c r="BY999">
        <v>1</v>
      </c>
      <c r="DJ999">
        <v>997</v>
      </c>
      <c r="DM999">
        <v>23</v>
      </c>
      <c r="DR999">
        <v>1</v>
      </c>
      <c r="DZ999">
        <v>1</v>
      </c>
      <c r="EA999">
        <v>2</v>
      </c>
      <c r="EH999">
        <v>14</v>
      </c>
      <c r="EI999">
        <v>10</v>
      </c>
      <c r="EJ999">
        <v>6</v>
      </c>
    </row>
    <row r="1000" spans="1:140" x14ac:dyDescent="0.25">
      <c r="A1000">
        <v>1597</v>
      </c>
      <c r="B1000">
        <v>15</v>
      </c>
      <c r="C1000">
        <v>3</v>
      </c>
      <c r="D1000">
        <v>2</v>
      </c>
      <c r="E1000">
        <v>2</v>
      </c>
      <c r="F1000" t="s">
        <v>3591</v>
      </c>
      <c r="G1000" t="s">
        <v>4001</v>
      </c>
      <c r="H1000" s="1">
        <v>45579</v>
      </c>
      <c r="I1000" t="s">
        <v>4032</v>
      </c>
      <c r="J1000" t="s">
        <v>4002</v>
      </c>
      <c r="K1000">
        <v>10</v>
      </c>
      <c r="L1000">
        <v>7</v>
      </c>
      <c r="M1000" t="s">
        <v>4033</v>
      </c>
      <c r="N1000" t="s">
        <v>4034</v>
      </c>
      <c r="O1000" t="s">
        <v>1410</v>
      </c>
      <c r="P1000">
        <v>1</v>
      </c>
      <c r="Q1000">
        <v>4</v>
      </c>
      <c r="U1000" t="s">
        <v>4035</v>
      </c>
      <c r="V1000" s="2" t="s">
        <v>6535</v>
      </c>
      <c r="X1000" s="2" t="s">
        <v>5585</v>
      </c>
      <c r="Y1000" s="4" t="s">
        <v>8692</v>
      </c>
      <c r="Z1000" s="4" t="s">
        <v>8693</v>
      </c>
      <c r="AA1000">
        <v>25</v>
      </c>
      <c r="AB1000">
        <v>800</v>
      </c>
      <c r="AC1000" t="s">
        <v>4036</v>
      </c>
      <c r="CB1000" s="19">
        <v>6</v>
      </c>
      <c r="CC1000" s="19">
        <v>11</v>
      </c>
      <c r="CD1000" s="19"/>
      <c r="CE1000" s="19"/>
      <c r="CF1000" s="19"/>
      <c r="CG1000" s="19">
        <v>4000</v>
      </c>
      <c r="CH1000" s="19">
        <v>900</v>
      </c>
      <c r="CI1000" s="19"/>
      <c r="CJ1000" s="19"/>
      <c r="CK1000" s="19"/>
      <c r="CL1000" s="19">
        <v>540</v>
      </c>
      <c r="CM1000" s="19">
        <v>560</v>
      </c>
      <c r="CN1000" s="19"/>
      <c r="CO1000" s="19"/>
      <c r="CP1000" s="19"/>
      <c r="CQ1000" s="19">
        <v>520</v>
      </c>
      <c r="CR1000" s="19">
        <v>550</v>
      </c>
      <c r="CS1000" s="19"/>
      <c r="CT1000" s="19"/>
      <c r="CU1000" s="19"/>
      <c r="CV1000" s="19">
        <v>1</v>
      </c>
      <c r="CW1000" s="19">
        <v>2</v>
      </c>
      <c r="CX1000" s="19"/>
      <c r="CY1000" s="19"/>
      <c r="CZ1000" s="19"/>
      <c r="DA1000" t="s">
        <v>3249</v>
      </c>
      <c r="DB1000" t="s">
        <v>1263</v>
      </c>
      <c r="DF1000">
        <v>6</v>
      </c>
      <c r="DG1000">
        <v>3</v>
      </c>
      <c r="DJ1000" t="s">
        <v>171</v>
      </c>
      <c r="DK1000" t="s">
        <v>2955</v>
      </c>
      <c r="DL1000">
        <v>4</v>
      </c>
      <c r="DM1000">
        <v>22</v>
      </c>
      <c r="DN1000">
        <v>22</v>
      </c>
      <c r="DO1000">
        <v>22</v>
      </c>
      <c r="DR1000">
        <v>1</v>
      </c>
      <c r="DS1000">
        <v>2</v>
      </c>
      <c r="DZ1000">
        <v>2</v>
      </c>
      <c r="EA1000">
        <v>1</v>
      </c>
      <c r="EH1000">
        <v>6</v>
      </c>
      <c r="EI1000">
        <v>10</v>
      </c>
      <c r="EJ1000">
        <v>6</v>
      </c>
    </row>
    <row r="1001" spans="1:140" x14ac:dyDescent="0.25">
      <c r="A1001">
        <v>1598</v>
      </c>
      <c r="B1001">
        <v>14</v>
      </c>
      <c r="C1001">
        <v>3</v>
      </c>
      <c r="D1001">
        <v>2</v>
      </c>
      <c r="E1001">
        <v>2</v>
      </c>
      <c r="F1001" t="s">
        <v>3591</v>
      </c>
      <c r="G1001" t="s">
        <v>4001</v>
      </c>
      <c r="H1001" s="1">
        <v>45578</v>
      </c>
      <c r="I1001" t="s">
        <v>4037</v>
      </c>
      <c r="J1001" t="s">
        <v>4037</v>
      </c>
      <c r="K1001">
        <v>1</v>
      </c>
      <c r="L1001">
        <v>2</v>
      </c>
      <c r="M1001" t="s">
        <v>3933</v>
      </c>
      <c r="N1001" t="s">
        <v>4038</v>
      </c>
      <c r="O1001" t="s">
        <v>1410</v>
      </c>
      <c r="P1001">
        <v>4</v>
      </c>
      <c r="U1001" t="s">
        <v>4039</v>
      </c>
      <c r="V1001" s="2" t="s">
        <v>6536</v>
      </c>
      <c r="X1001" s="2" t="s">
        <v>5585</v>
      </c>
      <c r="Y1001" s="4" t="s">
        <v>8694</v>
      </c>
      <c r="Z1001" s="4" t="s">
        <v>8695</v>
      </c>
      <c r="AA1001">
        <v>15</v>
      </c>
      <c r="AB1001">
        <v>1200</v>
      </c>
      <c r="AC1001" t="s">
        <v>4040</v>
      </c>
      <c r="CB1001">
        <v>9</v>
      </c>
      <c r="CC1001">
        <v>3</v>
      </c>
      <c r="CD1001">
        <v>11</v>
      </c>
      <c r="CG1001">
        <v>400</v>
      </c>
      <c r="CH1001">
        <v>500</v>
      </c>
      <c r="CI1001">
        <v>400</v>
      </c>
      <c r="CL1001">
        <v>550</v>
      </c>
      <c r="CM1001">
        <v>570</v>
      </c>
      <c r="CN1001">
        <v>560</v>
      </c>
      <c r="CQ1001">
        <v>540</v>
      </c>
      <c r="CR1001">
        <v>560</v>
      </c>
      <c r="CS1001">
        <v>550</v>
      </c>
      <c r="CV1001">
        <v>1</v>
      </c>
      <c r="CW1001">
        <v>1</v>
      </c>
      <c r="CX1001">
        <v>2</v>
      </c>
      <c r="DA1001" t="s">
        <v>4041</v>
      </c>
      <c r="DB1001" t="s">
        <v>4042</v>
      </c>
      <c r="DC1001" t="s">
        <v>4043</v>
      </c>
      <c r="DF1001">
        <v>3</v>
      </c>
      <c r="DG1001">
        <v>3</v>
      </c>
      <c r="DH1001">
        <v>23</v>
      </c>
      <c r="DJ1001" t="s">
        <v>166</v>
      </c>
      <c r="DK1001" t="s">
        <v>2860</v>
      </c>
      <c r="DL1001">
        <v>4</v>
      </c>
      <c r="DM1001">
        <v>32</v>
      </c>
      <c r="DN1001">
        <v>32</v>
      </c>
      <c r="DO1001">
        <v>32</v>
      </c>
      <c r="DT1001">
        <v>1</v>
      </c>
      <c r="EA1001">
        <v>1</v>
      </c>
      <c r="EH1001">
        <v>3</v>
      </c>
      <c r="EI1001">
        <v>10</v>
      </c>
      <c r="EJ1001" t="s">
        <v>9635</v>
      </c>
    </row>
    <row r="1002" spans="1:140" x14ac:dyDescent="0.25">
      <c r="A1002">
        <v>1599</v>
      </c>
      <c r="B1002">
        <v>13</v>
      </c>
      <c r="C1002">
        <v>3</v>
      </c>
      <c r="D1002">
        <v>2</v>
      </c>
      <c r="E1002">
        <v>2</v>
      </c>
      <c r="F1002" t="s">
        <v>3591</v>
      </c>
      <c r="G1002" t="s">
        <v>4001</v>
      </c>
      <c r="H1002" s="1">
        <v>45578</v>
      </c>
      <c r="I1002" t="s">
        <v>4016</v>
      </c>
      <c r="J1002" t="s">
        <v>4008</v>
      </c>
      <c r="K1002">
        <v>3</v>
      </c>
      <c r="M1002" t="s">
        <v>4044</v>
      </c>
      <c r="N1002" t="s">
        <v>4045</v>
      </c>
      <c r="O1002" t="s">
        <v>1410</v>
      </c>
      <c r="P1002">
        <v>22</v>
      </c>
      <c r="U1002" t="s">
        <v>4046</v>
      </c>
      <c r="V1002" s="2" t="s">
        <v>6537</v>
      </c>
      <c r="X1002" s="2" t="s">
        <v>5585</v>
      </c>
      <c r="Y1002" s="4" t="s">
        <v>8696</v>
      </c>
      <c r="Z1002" s="4" t="s">
        <v>8697</v>
      </c>
      <c r="AA1002">
        <v>20</v>
      </c>
      <c r="AB1002">
        <v>250</v>
      </c>
      <c r="AC1002" t="s">
        <v>4047</v>
      </c>
      <c r="CB1002" s="19">
        <v>30</v>
      </c>
      <c r="CC1002" s="19"/>
      <c r="CD1002" s="19"/>
      <c r="CE1002" s="19"/>
      <c r="CF1002" s="19"/>
      <c r="CG1002" s="19">
        <v>350</v>
      </c>
      <c r="CH1002" s="19"/>
      <c r="CI1002" s="19"/>
      <c r="CJ1002" s="19"/>
      <c r="CK1002" s="19"/>
      <c r="CL1002" s="19">
        <v>550</v>
      </c>
      <c r="CM1002" s="19"/>
      <c r="CN1002" s="19"/>
      <c r="CO1002" s="19"/>
      <c r="CP1002" s="19"/>
      <c r="CQ1002" s="19">
        <v>540</v>
      </c>
      <c r="CR1002" s="19"/>
      <c r="CS1002" s="19"/>
      <c r="CT1002" s="19"/>
      <c r="CU1002" s="19"/>
      <c r="CV1002" s="19">
        <v>1</v>
      </c>
      <c r="CW1002" s="19"/>
      <c r="CX1002" s="19"/>
      <c r="CY1002" s="19"/>
      <c r="CZ1002" s="19"/>
      <c r="DA1002" t="s">
        <v>4048</v>
      </c>
      <c r="DF1002">
        <v>30</v>
      </c>
      <c r="DG1002">
        <v>1</v>
      </c>
      <c r="DJ1002">
        <v>997</v>
      </c>
      <c r="DM1002" t="s">
        <v>9632</v>
      </c>
      <c r="DQ1002">
        <v>2</v>
      </c>
      <c r="DR1002">
        <v>3</v>
      </c>
      <c r="DT1002">
        <v>1</v>
      </c>
      <c r="DZ1002">
        <v>2</v>
      </c>
      <c r="EA1002">
        <v>1</v>
      </c>
      <c r="EH1002">
        <v>30</v>
      </c>
      <c r="EI1002">
        <v>66</v>
      </c>
      <c r="EJ1002">
        <v>6</v>
      </c>
    </row>
    <row r="1003" spans="1:140" x14ac:dyDescent="0.25">
      <c r="A1003">
        <v>1600</v>
      </c>
      <c r="B1003">
        <v>12</v>
      </c>
      <c r="C1003">
        <v>4</v>
      </c>
      <c r="D1003">
        <v>2</v>
      </c>
      <c r="E1003">
        <v>1</v>
      </c>
      <c r="F1003" t="s">
        <v>3591</v>
      </c>
      <c r="G1003" t="s">
        <v>4001</v>
      </c>
      <c r="H1003" s="1">
        <v>45578</v>
      </c>
      <c r="I1003" t="s">
        <v>4049</v>
      </c>
      <c r="J1003" t="s">
        <v>4008</v>
      </c>
      <c r="K1003">
        <v>30</v>
      </c>
      <c r="M1003" t="s">
        <v>4050</v>
      </c>
      <c r="N1003" t="s">
        <v>4051</v>
      </c>
      <c r="O1003" t="s">
        <v>1410</v>
      </c>
      <c r="P1003">
        <v>22</v>
      </c>
      <c r="U1003" t="s">
        <v>4052</v>
      </c>
      <c r="V1003" s="2" t="s">
        <v>6538</v>
      </c>
      <c r="W1003" t="s">
        <v>4053</v>
      </c>
      <c r="X1003" s="2" t="s">
        <v>5585</v>
      </c>
      <c r="Y1003" s="4" t="s">
        <v>8698</v>
      </c>
      <c r="Z1003" s="4" t="s">
        <v>8699</v>
      </c>
      <c r="AA1003">
        <v>10</v>
      </c>
      <c r="AB1003">
        <v>500</v>
      </c>
      <c r="AC1003" t="s">
        <v>4054</v>
      </c>
      <c r="CB1003">
        <v>14</v>
      </c>
      <c r="CG1003">
        <v>400</v>
      </c>
      <c r="CL1003">
        <v>530</v>
      </c>
      <c r="CQ1003">
        <v>525</v>
      </c>
      <c r="CV1003">
        <v>1</v>
      </c>
      <c r="DA1003" t="s">
        <v>4055</v>
      </c>
      <c r="DF1003">
        <v>14</v>
      </c>
      <c r="DG1003">
        <v>3</v>
      </c>
      <c r="DJ1003">
        <v>997</v>
      </c>
      <c r="DM1003">
        <v>2</v>
      </c>
      <c r="DQ1003">
        <v>1</v>
      </c>
      <c r="DT1003">
        <v>2</v>
      </c>
      <c r="DZ1003">
        <v>2</v>
      </c>
      <c r="EA1003">
        <v>1</v>
      </c>
      <c r="EH1003">
        <v>14</v>
      </c>
      <c r="EI1003">
        <v>19</v>
      </c>
      <c r="EJ1003">
        <v>32</v>
      </c>
    </row>
    <row r="1004" spans="1:140" x14ac:dyDescent="0.25">
      <c r="A1004">
        <v>1601</v>
      </c>
      <c r="B1004">
        <v>11</v>
      </c>
      <c r="C1004">
        <v>4</v>
      </c>
      <c r="D1004">
        <v>2</v>
      </c>
      <c r="E1004">
        <v>1</v>
      </c>
      <c r="F1004" t="s">
        <v>3591</v>
      </c>
      <c r="G1004" t="s">
        <v>4001</v>
      </c>
      <c r="H1004" s="1">
        <v>45578</v>
      </c>
      <c r="I1004" t="s">
        <v>4056</v>
      </c>
      <c r="J1004" t="s">
        <v>4056</v>
      </c>
      <c r="K1004">
        <v>8</v>
      </c>
      <c r="L1004">
        <v>3</v>
      </c>
      <c r="M1004" t="s">
        <v>4057</v>
      </c>
      <c r="N1004" t="s">
        <v>4058</v>
      </c>
      <c r="O1004" t="s">
        <v>1410</v>
      </c>
      <c r="P1004">
        <v>22</v>
      </c>
      <c r="U1004" t="s">
        <v>3442</v>
      </c>
      <c r="V1004" s="2" t="s">
        <v>6539</v>
      </c>
      <c r="W1004" t="s">
        <v>4030</v>
      </c>
      <c r="X1004" s="2" t="s">
        <v>5585</v>
      </c>
      <c r="Y1004" s="4" t="s">
        <v>8700</v>
      </c>
      <c r="Z1004" s="4" t="s">
        <v>8701</v>
      </c>
      <c r="AA1004">
        <v>30</v>
      </c>
      <c r="AB1004">
        <v>300</v>
      </c>
      <c r="AC1004" t="s">
        <v>4059</v>
      </c>
      <c r="CB1004">
        <v>2</v>
      </c>
      <c r="CC1004">
        <v>11</v>
      </c>
      <c r="CG1004">
        <v>200</v>
      </c>
      <c r="CH1004">
        <v>120</v>
      </c>
      <c r="CL1004">
        <v>520</v>
      </c>
      <c r="CM1004">
        <v>520</v>
      </c>
      <c r="CQ1004">
        <v>510</v>
      </c>
      <c r="CR1004">
        <v>510</v>
      </c>
      <c r="CV1004">
        <v>1</v>
      </c>
      <c r="CW1004">
        <v>1</v>
      </c>
      <c r="DA1004" t="s">
        <v>755</v>
      </c>
      <c r="DB1004" t="s">
        <v>1263</v>
      </c>
      <c r="DF1004">
        <v>2</v>
      </c>
      <c r="DG1004">
        <v>1</v>
      </c>
      <c r="DJ1004">
        <v>997</v>
      </c>
      <c r="DM1004">
        <v>999</v>
      </c>
      <c r="DQ1004">
        <v>2</v>
      </c>
      <c r="DR1004">
        <v>1</v>
      </c>
      <c r="DZ1004">
        <v>1</v>
      </c>
      <c r="EA1004">
        <v>2</v>
      </c>
      <c r="EH1004">
        <v>998</v>
      </c>
      <c r="EI1004">
        <v>999</v>
      </c>
      <c r="EJ1004">
        <v>999</v>
      </c>
    </row>
    <row r="1005" spans="1:140" x14ac:dyDescent="0.25">
      <c r="A1005">
        <v>1602</v>
      </c>
      <c r="B1005">
        <v>10</v>
      </c>
      <c r="C1005">
        <v>3</v>
      </c>
      <c r="D1005">
        <v>2</v>
      </c>
      <c r="E1005">
        <v>2</v>
      </c>
      <c r="F1005" t="s">
        <v>3591</v>
      </c>
      <c r="G1005" t="s">
        <v>4001</v>
      </c>
      <c r="H1005" s="1">
        <v>45578</v>
      </c>
      <c r="I1005" t="s">
        <v>4060</v>
      </c>
      <c r="J1005" t="s">
        <v>4061</v>
      </c>
      <c r="K1005">
        <v>12</v>
      </c>
      <c r="L1005">
        <v>6</v>
      </c>
      <c r="M1005" t="s">
        <v>4062</v>
      </c>
      <c r="N1005" t="s">
        <v>4063</v>
      </c>
      <c r="O1005" t="s">
        <v>1410</v>
      </c>
      <c r="P1005">
        <v>22</v>
      </c>
      <c r="U1005" t="s">
        <v>4064</v>
      </c>
      <c r="V1005" s="2" t="s">
        <v>6540</v>
      </c>
      <c r="W1005" t="s">
        <v>4065</v>
      </c>
      <c r="X1005" s="2" t="s">
        <v>6938</v>
      </c>
      <c r="Y1005" s="4" t="s">
        <v>8702</v>
      </c>
      <c r="Z1005" s="4" t="s">
        <v>8703</v>
      </c>
      <c r="AA1005">
        <v>30</v>
      </c>
      <c r="AB1005">
        <v>300</v>
      </c>
      <c r="AC1005" t="s">
        <v>4066</v>
      </c>
      <c r="CB1005">
        <v>6</v>
      </c>
      <c r="CG1005">
        <v>300</v>
      </c>
      <c r="CL1005">
        <v>535</v>
      </c>
      <c r="CQ1005">
        <v>520</v>
      </c>
      <c r="CV1005">
        <v>1</v>
      </c>
      <c r="DA1005" t="s">
        <v>4067</v>
      </c>
      <c r="DF1005">
        <v>6</v>
      </c>
      <c r="DG1005">
        <v>23</v>
      </c>
      <c r="DJ1005" t="s">
        <v>171</v>
      </c>
      <c r="DK1005" t="s">
        <v>2955</v>
      </c>
      <c r="DL1005">
        <v>4</v>
      </c>
      <c r="DM1005">
        <v>2</v>
      </c>
      <c r="DN1005">
        <v>2</v>
      </c>
      <c r="DO1005">
        <v>2</v>
      </c>
      <c r="DQ1005">
        <v>3</v>
      </c>
      <c r="DR1005">
        <v>1</v>
      </c>
      <c r="DS1005">
        <v>2</v>
      </c>
      <c r="DT1005">
        <v>4</v>
      </c>
      <c r="DY1005">
        <v>3</v>
      </c>
      <c r="DZ1005">
        <v>1</v>
      </c>
      <c r="EA1005">
        <v>2</v>
      </c>
      <c r="EB1005">
        <v>4</v>
      </c>
      <c r="EH1005">
        <v>998</v>
      </c>
      <c r="EI1005">
        <v>999</v>
      </c>
      <c r="EJ1005">
        <v>999</v>
      </c>
    </row>
    <row r="1006" spans="1:140" x14ac:dyDescent="0.25">
      <c r="A1006">
        <v>1603</v>
      </c>
      <c r="B1006">
        <v>9</v>
      </c>
      <c r="C1006">
        <v>3</v>
      </c>
      <c r="D1006">
        <v>2</v>
      </c>
      <c r="E1006">
        <v>2</v>
      </c>
      <c r="F1006" t="s">
        <v>3591</v>
      </c>
      <c r="G1006" t="s">
        <v>4001</v>
      </c>
      <c r="H1006" s="1">
        <v>45577</v>
      </c>
      <c r="I1006" t="s">
        <v>4068</v>
      </c>
      <c r="J1006" t="s">
        <v>4061</v>
      </c>
      <c r="K1006">
        <v>5</v>
      </c>
      <c r="L1006">
        <v>2</v>
      </c>
      <c r="M1006" t="s">
        <v>4069</v>
      </c>
      <c r="N1006" t="s">
        <v>4070</v>
      </c>
      <c r="O1006" t="s">
        <v>1410</v>
      </c>
      <c r="P1006">
        <v>1</v>
      </c>
      <c r="Q1006">
        <v>3</v>
      </c>
      <c r="R1006">
        <v>4</v>
      </c>
      <c r="U1006" t="s">
        <v>4071</v>
      </c>
      <c r="V1006" s="2" t="s">
        <v>6541</v>
      </c>
      <c r="X1006" s="2" t="s">
        <v>5585</v>
      </c>
      <c r="Y1006" s="4" t="s">
        <v>9842</v>
      </c>
      <c r="Z1006" s="4" t="s">
        <v>9843</v>
      </c>
      <c r="AA1006">
        <v>25</v>
      </c>
      <c r="AB1006">
        <v>250</v>
      </c>
      <c r="AC1006" t="s">
        <v>4072</v>
      </c>
      <c r="CB1006" s="19">
        <v>5</v>
      </c>
      <c r="CC1006" s="19">
        <v>2</v>
      </c>
      <c r="CD1006" s="19"/>
      <c r="CE1006" s="19"/>
      <c r="CF1006" s="19"/>
      <c r="CG1006" s="19">
        <v>8000</v>
      </c>
      <c r="CH1006" s="19">
        <v>5000</v>
      </c>
      <c r="CI1006" s="19"/>
      <c r="CJ1006" s="19"/>
      <c r="CK1006" s="19"/>
      <c r="CL1006" s="19">
        <v>540</v>
      </c>
      <c r="CM1006" s="19">
        <v>540</v>
      </c>
      <c r="CN1006" s="19"/>
      <c r="CO1006" s="19"/>
      <c r="CP1006" s="19"/>
      <c r="CQ1006" s="19">
        <v>520</v>
      </c>
      <c r="CR1006" s="19">
        <v>520</v>
      </c>
      <c r="CS1006" s="19"/>
      <c r="CT1006" s="19"/>
      <c r="CU1006" s="19"/>
      <c r="CV1006" s="19">
        <v>1</v>
      </c>
      <c r="CW1006" s="19">
        <v>1</v>
      </c>
      <c r="CX1006" s="19"/>
      <c r="CY1006" s="19"/>
      <c r="CZ1006" s="19"/>
      <c r="DA1006" t="s">
        <v>335</v>
      </c>
      <c r="DB1006" t="s">
        <v>3425</v>
      </c>
      <c r="DF1006">
        <v>5</v>
      </c>
      <c r="DG1006">
        <v>3</v>
      </c>
      <c r="DJ1006" t="s">
        <v>171</v>
      </c>
      <c r="DK1006" t="s">
        <v>9479</v>
      </c>
      <c r="DM1006">
        <v>2</v>
      </c>
      <c r="DN1006">
        <v>2</v>
      </c>
      <c r="DQ1006">
        <v>3</v>
      </c>
      <c r="DR1006">
        <v>1</v>
      </c>
      <c r="DS1006">
        <v>2</v>
      </c>
      <c r="DT1006">
        <v>4</v>
      </c>
      <c r="DY1006">
        <v>3</v>
      </c>
      <c r="DZ1006">
        <v>1</v>
      </c>
      <c r="EA1006">
        <v>2</v>
      </c>
      <c r="EB1006">
        <v>4</v>
      </c>
      <c r="EH1006">
        <v>6</v>
      </c>
      <c r="EI1006">
        <v>66</v>
      </c>
      <c r="EJ1006">
        <v>28</v>
      </c>
    </row>
    <row r="1007" spans="1:140" x14ac:dyDescent="0.25">
      <c r="A1007">
        <v>1604</v>
      </c>
      <c r="B1007">
        <v>8</v>
      </c>
      <c r="C1007">
        <v>3</v>
      </c>
      <c r="D1007">
        <v>2</v>
      </c>
      <c r="E1007">
        <v>2</v>
      </c>
      <c r="F1007" t="s">
        <v>3591</v>
      </c>
      <c r="G1007" t="s">
        <v>4001</v>
      </c>
      <c r="H1007" s="1">
        <v>45577</v>
      </c>
      <c r="I1007" t="s">
        <v>4068</v>
      </c>
      <c r="J1007" t="s">
        <v>4002</v>
      </c>
      <c r="K1007">
        <v>3</v>
      </c>
      <c r="M1007" t="s">
        <v>4073</v>
      </c>
      <c r="N1007" t="s">
        <v>4074</v>
      </c>
      <c r="O1007" t="s">
        <v>1410</v>
      </c>
      <c r="P1007">
        <v>1</v>
      </c>
      <c r="Q1007">
        <v>3</v>
      </c>
      <c r="R1007">
        <v>4</v>
      </c>
      <c r="U1007" t="s">
        <v>9744</v>
      </c>
      <c r="V1007" s="2" t="s">
        <v>6534</v>
      </c>
      <c r="X1007" s="2" t="s">
        <v>5585</v>
      </c>
      <c r="Y1007" s="4" t="s">
        <v>8704</v>
      </c>
      <c r="Z1007" s="4" t="s">
        <v>9844</v>
      </c>
      <c r="AA1007">
        <v>50</v>
      </c>
      <c r="AB1007">
        <v>500</v>
      </c>
      <c r="AC1007" t="s">
        <v>4072</v>
      </c>
      <c r="AD1007" t="s">
        <v>9736</v>
      </c>
      <c r="CB1007" s="19">
        <v>6</v>
      </c>
      <c r="CC1007" s="19">
        <v>2</v>
      </c>
      <c r="CD1007" s="19"/>
      <c r="CE1007" s="19"/>
      <c r="CF1007" s="19"/>
      <c r="CG1007" s="19">
        <v>2000</v>
      </c>
      <c r="CH1007" s="19">
        <v>4000</v>
      </c>
      <c r="CI1007" s="19"/>
      <c r="CJ1007" s="19"/>
      <c r="CK1007" s="19"/>
      <c r="CL1007" s="19">
        <v>540</v>
      </c>
      <c r="CM1007" s="19">
        <v>540</v>
      </c>
      <c r="CN1007" s="19"/>
      <c r="CO1007" s="19"/>
      <c r="CP1007" s="19"/>
      <c r="CQ1007" s="19">
        <v>520</v>
      </c>
      <c r="CR1007" s="19">
        <v>520</v>
      </c>
      <c r="CS1007" s="19"/>
      <c r="CT1007" s="19"/>
      <c r="CU1007" s="19"/>
      <c r="CV1007" s="19">
        <v>1</v>
      </c>
      <c r="CW1007" s="19">
        <v>1</v>
      </c>
      <c r="CX1007" s="19"/>
      <c r="CY1007" s="19"/>
      <c r="CZ1007" s="19"/>
      <c r="DA1007" t="s">
        <v>4075</v>
      </c>
      <c r="DB1007" t="s">
        <v>4075</v>
      </c>
      <c r="DF1007">
        <v>6</v>
      </c>
      <c r="DG1007">
        <v>3</v>
      </c>
      <c r="DJ1007" t="s">
        <v>171</v>
      </c>
      <c r="DK1007" t="s">
        <v>9452</v>
      </c>
      <c r="DM1007">
        <v>2</v>
      </c>
      <c r="DN1007">
        <v>2</v>
      </c>
      <c r="DQ1007">
        <v>3</v>
      </c>
      <c r="DR1007">
        <v>1</v>
      </c>
      <c r="DS1007">
        <v>2</v>
      </c>
      <c r="DT1007">
        <v>4</v>
      </c>
      <c r="DY1007">
        <v>3</v>
      </c>
      <c r="DZ1007">
        <v>1</v>
      </c>
      <c r="EA1007">
        <v>2</v>
      </c>
      <c r="EB1007">
        <v>4</v>
      </c>
      <c r="EH1007">
        <v>6</v>
      </c>
      <c r="EI1007">
        <v>66</v>
      </c>
      <c r="EJ1007" t="s">
        <v>9636</v>
      </c>
    </row>
    <row r="1008" spans="1:140" x14ac:dyDescent="0.25">
      <c r="A1008">
        <v>1605</v>
      </c>
      <c r="B1008">
        <v>7</v>
      </c>
      <c r="C1008">
        <v>3</v>
      </c>
      <c r="D1008">
        <v>2</v>
      </c>
      <c r="E1008">
        <v>2</v>
      </c>
      <c r="F1008" t="s">
        <v>3591</v>
      </c>
      <c r="G1008" t="s">
        <v>4001</v>
      </c>
      <c r="H1008" s="1">
        <v>45577</v>
      </c>
      <c r="I1008" t="s">
        <v>4068</v>
      </c>
      <c r="J1008" t="s">
        <v>4002</v>
      </c>
      <c r="K1008">
        <v>2</v>
      </c>
      <c r="L1008">
        <v>2</v>
      </c>
      <c r="M1008" t="s">
        <v>4076</v>
      </c>
      <c r="N1008" t="s">
        <v>4070</v>
      </c>
      <c r="O1008" t="s">
        <v>1410</v>
      </c>
      <c r="P1008">
        <v>1</v>
      </c>
      <c r="Q1008">
        <v>4</v>
      </c>
      <c r="U1008" t="s">
        <v>4077</v>
      </c>
      <c r="V1008" s="2" t="s">
        <v>6542</v>
      </c>
      <c r="X1008" s="2" t="s">
        <v>5585</v>
      </c>
      <c r="Y1008" s="4" t="s">
        <v>8705</v>
      </c>
      <c r="Z1008" s="4" t="s">
        <v>8706</v>
      </c>
      <c r="AA1008">
        <v>45</v>
      </c>
      <c r="AB1008">
        <v>450</v>
      </c>
      <c r="AC1008" t="s">
        <v>4072</v>
      </c>
      <c r="CB1008" s="19">
        <v>5</v>
      </c>
      <c r="CC1008" s="19">
        <v>6</v>
      </c>
      <c r="CD1008" s="19"/>
      <c r="CE1008" s="19"/>
      <c r="CF1008" s="19"/>
      <c r="CG1008" s="19">
        <v>800</v>
      </c>
      <c r="CH1008" s="19">
        <v>600</v>
      </c>
      <c r="CI1008" s="19"/>
      <c r="CJ1008" s="19"/>
      <c r="CK1008" s="19"/>
      <c r="CL1008" s="19">
        <v>550</v>
      </c>
      <c r="CM1008" s="19">
        <v>540</v>
      </c>
      <c r="CN1008" s="19"/>
      <c r="CO1008" s="19"/>
      <c r="CP1008" s="19"/>
      <c r="CQ1008" s="19">
        <v>540</v>
      </c>
      <c r="CR1008" s="19">
        <v>520</v>
      </c>
      <c r="CS1008" s="19"/>
      <c r="CT1008" s="19"/>
      <c r="CU1008" s="19"/>
      <c r="CV1008" s="19">
        <v>1</v>
      </c>
      <c r="CW1008" s="19">
        <v>1</v>
      </c>
      <c r="CX1008" s="19"/>
      <c r="CY1008" s="19"/>
      <c r="CZ1008" s="19"/>
      <c r="DA1008" t="s">
        <v>4078</v>
      </c>
      <c r="DB1008" t="s">
        <v>4078</v>
      </c>
      <c r="DF1008">
        <v>5</v>
      </c>
      <c r="DG1008">
        <v>3</v>
      </c>
      <c r="DJ1008">
        <v>1.3</v>
      </c>
      <c r="DK1008" t="s">
        <v>9451</v>
      </c>
      <c r="DM1008">
        <v>2</v>
      </c>
      <c r="DN1008">
        <v>2</v>
      </c>
      <c r="DQ1008">
        <v>3</v>
      </c>
      <c r="DR1008">
        <v>1</v>
      </c>
      <c r="DS1008">
        <v>2</v>
      </c>
      <c r="DT1008">
        <v>4</v>
      </c>
      <c r="DY1008">
        <v>2</v>
      </c>
      <c r="DZ1008">
        <v>1</v>
      </c>
      <c r="EA1008">
        <v>3</v>
      </c>
      <c r="EB1008">
        <v>4</v>
      </c>
      <c r="EH1008">
        <v>5</v>
      </c>
      <c r="EI1008">
        <v>11</v>
      </c>
      <c r="EJ1008" t="s">
        <v>9638</v>
      </c>
    </row>
    <row r="1009" spans="1:140" x14ac:dyDescent="0.25">
      <c r="A1009">
        <v>1606</v>
      </c>
      <c r="B1009">
        <v>6</v>
      </c>
      <c r="C1009">
        <v>4</v>
      </c>
      <c r="D1009">
        <v>2</v>
      </c>
      <c r="E1009">
        <v>1</v>
      </c>
      <c r="F1009" t="s">
        <v>3591</v>
      </c>
      <c r="G1009" t="s">
        <v>4001</v>
      </c>
      <c r="H1009" s="1">
        <v>45577</v>
      </c>
      <c r="I1009" t="s">
        <v>4002</v>
      </c>
      <c r="J1009" t="s">
        <v>4002</v>
      </c>
      <c r="K1009">
        <v>5</v>
      </c>
      <c r="M1009" t="s">
        <v>4079</v>
      </c>
      <c r="N1009" t="s">
        <v>4080</v>
      </c>
      <c r="O1009" t="s">
        <v>1410</v>
      </c>
      <c r="P1009">
        <v>1</v>
      </c>
      <c r="Q1009">
        <v>2</v>
      </c>
      <c r="R1009">
        <v>4</v>
      </c>
      <c r="U1009" t="s">
        <v>4081</v>
      </c>
      <c r="V1009" s="2" t="s">
        <v>6543</v>
      </c>
      <c r="X1009" s="2" t="s">
        <v>5585</v>
      </c>
      <c r="Y1009" s="4" t="s">
        <v>8707</v>
      </c>
      <c r="Z1009" s="4" t="s">
        <v>8708</v>
      </c>
      <c r="AA1009">
        <v>25</v>
      </c>
      <c r="AB1009">
        <v>250</v>
      </c>
      <c r="AC1009" t="s">
        <v>4082</v>
      </c>
      <c r="CB1009" s="19">
        <v>9</v>
      </c>
      <c r="CC1009" s="19">
        <v>14</v>
      </c>
      <c r="CD1009" s="19"/>
      <c r="CE1009" s="19"/>
      <c r="CF1009" s="19"/>
      <c r="CG1009" s="19">
        <v>500</v>
      </c>
      <c r="CH1009" s="19">
        <v>400</v>
      </c>
      <c r="CI1009" s="19"/>
      <c r="CJ1009" s="19"/>
      <c r="CK1009" s="19"/>
      <c r="CL1009" s="19">
        <v>550</v>
      </c>
      <c r="CM1009" s="19">
        <v>540</v>
      </c>
      <c r="CN1009" s="19"/>
      <c r="CO1009" s="19"/>
      <c r="CP1009" s="19"/>
      <c r="CQ1009" s="19">
        <v>540</v>
      </c>
      <c r="CR1009" s="19">
        <v>520</v>
      </c>
      <c r="CS1009" s="19"/>
      <c r="CT1009" s="19"/>
      <c r="CU1009" s="19"/>
      <c r="CV1009" s="19">
        <v>1</v>
      </c>
      <c r="CW1009" s="19">
        <v>1</v>
      </c>
      <c r="CX1009" s="19"/>
      <c r="CY1009" s="19"/>
      <c r="CZ1009" s="19"/>
      <c r="DA1009" t="s">
        <v>3341</v>
      </c>
      <c r="DB1009" t="s">
        <v>3341</v>
      </c>
      <c r="DF1009">
        <v>9</v>
      </c>
      <c r="DG1009">
        <v>3</v>
      </c>
      <c r="DJ1009">
        <v>997</v>
      </c>
      <c r="DM1009" t="s">
        <v>9639</v>
      </c>
      <c r="DQ1009">
        <v>3</v>
      </c>
      <c r="DR1009">
        <v>1</v>
      </c>
      <c r="DS1009">
        <v>2</v>
      </c>
      <c r="DT1009">
        <v>4</v>
      </c>
      <c r="DY1009">
        <v>3</v>
      </c>
      <c r="DZ1009">
        <v>1</v>
      </c>
      <c r="EA1009">
        <v>2</v>
      </c>
      <c r="EB1009">
        <v>4</v>
      </c>
      <c r="EH1009">
        <v>9</v>
      </c>
      <c r="EI1009">
        <v>35</v>
      </c>
      <c r="EJ1009">
        <v>28</v>
      </c>
    </row>
    <row r="1010" spans="1:140" x14ac:dyDescent="0.25">
      <c r="A1010">
        <v>1607</v>
      </c>
      <c r="B1010">
        <v>5</v>
      </c>
      <c r="C1010">
        <v>2</v>
      </c>
      <c r="D1010">
        <v>2</v>
      </c>
      <c r="E1010">
        <v>2</v>
      </c>
      <c r="F1010" t="s">
        <v>3591</v>
      </c>
      <c r="G1010" t="s">
        <v>4001</v>
      </c>
      <c r="H1010" s="1">
        <v>45577</v>
      </c>
      <c r="I1010" t="s">
        <v>4083</v>
      </c>
      <c r="J1010" t="s">
        <v>4002</v>
      </c>
      <c r="K1010">
        <v>1</v>
      </c>
      <c r="L1010">
        <v>7</v>
      </c>
      <c r="M1010" t="s">
        <v>4084</v>
      </c>
      <c r="N1010" t="s">
        <v>4085</v>
      </c>
      <c r="O1010" t="s">
        <v>1410</v>
      </c>
      <c r="P1010">
        <v>1</v>
      </c>
      <c r="Q1010">
        <v>4</v>
      </c>
      <c r="U1010" t="s">
        <v>4086</v>
      </c>
      <c r="V1010" s="2" t="s">
        <v>6544</v>
      </c>
      <c r="X1010" s="2" t="s">
        <v>5585</v>
      </c>
      <c r="Y1010" s="4" t="s">
        <v>8709</v>
      </c>
      <c r="Z1010" s="4" t="s">
        <v>8710</v>
      </c>
      <c r="AA1010">
        <v>80</v>
      </c>
      <c r="AB1010">
        <v>800</v>
      </c>
      <c r="AC1010" t="s">
        <v>4087</v>
      </c>
      <c r="CB1010" s="19">
        <v>4</v>
      </c>
      <c r="CC1010" s="19">
        <v>38</v>
      </c>
      <c r="CD1010" s="19"/>
      <c r="CE1010" s="19"/>
      <c r="CF1010" s="19"/>
      <c r="CG1010" s="19">
        <v>300</v>
      </c>
      <c r="CH1010" s="19">
        <v>250</v>
      </c>
      <c r="CI1010" s="19"/>
      <c r="CJ1010" s="19"/>
      <c r="CK1010" s="19"/>
      <c r="CL1010" s="19">
        <v>540</v>
      </c>
      <c r="CM1010" s="19">
        <v>540</v>
      </c>
      <c r="CN1010" s="19"/>
      <c r="CO1010" s="19"/>
      <c r="CP1010" s="19"/>
      <c r="CQ1010" s="19">
        <v>530</v>
      </c>
      <c r="CR1010" s="19">
        <v>520</v>
      </c>
      <c r="CS1010" s="19"/>
      <c r="CT1010" s="19"/>
      <c r="CU1010" s="19"/>
      <c r="CV1010" s="19">
        <v>1</v>
      </c>
      <c r="CW1010" s="19">
        <v>2</v>
      </c>
      <c r="CX1010" s="19"/>
      <c r="CY1010" s="19"/>
      <c r="CZ1010" s="19"/>
      <c r="DA1010" t="s">
        <v>2800</v>
      </c>
      <c r="DB1010" t="s">
        <v>2780</v>
      </c>
      <c r="DF1010">
        <v>4</v>
      </c>
      <c r="DG1010">
        <v>3</v>
      </c>
      <c r="DJ1010" t="s">
        <v>171</v>
      </c>
      <c r="DK1010" t="s">
        <v>981</v>
      </c>
      <c r="DL1010">
        <v>2</v>
      </c>
      <c r="DM1010" t="s">
        <v>9640</v>
      </c>
      <c r="DN1010" t="s">
        <v>9640</v>
      </c>
      <c r="DO1010" t="s">
        <v>9640</v>
      </c>
      <c r="DQ1010">
        <v>3</v>
      </c>
      <c r="DR1010">
        <v>1</v>
      </c>
      <c r="DS1010">
        <v>2</v>
      </c>
      <c r="DT1010">
        <v>4</v>
      </c>
      <c r="DY1010">
        <v>2</v>
      </c>
      <c r="DZ1010">
        <v>1</v>
      </c>
      <c r="EA1010">
        <v>3</v>
      </c>
      <c r="EB1010">
        <v>4</v>
      </c>
      <c r="EH1010">
        <v>4</v>
      </c>
      <c r="EI1010">
        <v>66</v>
      </c>
      <c r="EJ1010" t="s">
        <v>9638</v>
      </c>
    </row>
    <row r="1011" spans="1:140" x14ac:dyDescent="0.25">
      <c r="A1011">
        <v>1608</v>
      </c>
      <c r="B1011">
        <v>4</v>
      </c>
      <c r="C1011">
        <v>3</v>
      </c>
      <c r="D1011">
        <v>2</v>
      </c>
      <c r="E1011">
        <v>2</v>
      </c>
      <c r="F1011" t="s">
        <v>3591</v>
      </c>
      <c r="G1011" t="s">
        <v>4001</v>
      </c>
      <c r="H1011" s="1">
        <v>45577</v>
      </c>
      <c r="I1011" t="s">
        <v>4002</v>
      </c>
      <c r="J1011" t="s">
        <v>4002</v>
      </c>
      <c r="K1011">
        <v>2</v>
      </c>
      <c r="L1011">
        <v>3</v>
      </c>
      <c r="M1011" t="s">
        <v>4088</v>
      </c>
      <c r="N1011" t="s">
        <v>4089</v>
      </c>
      <c r="O1011" t="s">
        <v>1410</v>
      </c>
      <c r="P1011">
        <v>3</v>
      </c>
      <c r="Q1011">
        <v>4</v>
      </c>
      <c r="R1011">
        <v>36</v>
      </c>
      <c r="U1011" t="s">
        <v>2767</v>
      </c>
      <c r="V1011" s="2" t="s">
        <v>6545</v>
      </c>
      <c r="X1011" s="2" t="s">
        <v>5585</v>
      </c>
      <c r="Y1011" s="4" t="s">
        <v>8711</v>
      </c>
      <c r="Z1011" s="4" t="s">
        <v>8712</v>
      </c>
      <c r="AA1011">
        <v>50</v>
      </c>
      <c r="AB1011">
        <v>500</v>
      </c>
      <c r="AC1011" t="s">
        <v>4090</v>
      </c>
      <c r="CB1011">
        <v>2</v>
      </c>
      <c r="CC1011">
        <v>4</v>
      </c>
      <c r="CD1011">
        <v>38</v>
      </c>
      <c r="CG1011">
        <v>500</v>
      </c>
      <c r="CH1011">
        <v>280</v>
      </c>
      <c r="CI1011">
        <v>200</v>
      </c>
      <c r="CL1011">
        <v>540</v>
      </c>
      <c r="CM1011">
        <v>550</v>
      </c>
      <c r="CN1011">
        <v>540</v>
      </c>
      <c r="CQ1011">
        <v>520</v>
      </c>
      <c r="CR1011">
        <v>520</v>
      </c>
      <c r="CS1011">
        <v>520</v>
      </c>
      <c r="CV1011">
        <v>1</v>
      </c>
      <c r="CW1011">
        <v>1</v>
      </c>
      <c r="CX1011">
        <v>2</v>
      </c>
      <c r="DA1011" t="s">
        <v>4091</v>
      </c>
      <c r="DB1011" t="s">
        <v>4091</v>
      </c>
      <c r="DC1011" t="s">
        <v>4091</v>
      </c>
      <c r="DF1011">
        <v>2</v>
      </c>
      <c r="DG1011">
        <v>2</v>
      </c>
      <c r="DJ1011" t="s">
        <v>171</v>
      </c>
      <c r="DK1011" t="s">
        <v>981</v>
      </c>
      <c r="DM1011">
        <v>2</v>
      </c>
      <c r="DN1011">
        <v>2</v>
      </c>
      <c r="DQ1011">
        <v>3</v>
      </c>
      <c r="DR1011">
        <v>1</v>
      </c>
      <c r="DS1011">
        <v>2</v>
      </c>
      <c r="DT1011">
        <v>4</v>
      </c>
      <c r="DY1011">
        <v>2</v>
      </c>
      <c r="DZ1011">
        <v>1</v>
      </c>
      <c r="EA1011">
        <v>3</v>
      </c>
      <c r="EB1011">
        <v>4</v>
      </c>
      <c r="EH1011">
        <v>4</v>
      </c>
      <c r="EI1011">
        <v>26</v>
      </c>
      <c r="EJ1011" t="s">
        <v>9638</v>
      </c>
    </row>
    <row r="1012" spans="1:140" x14ac:dyDescent="0.25">
      <c r="A1012">
        <v>1609</v>
      </c>
      <c r="B1012">
        <v>3</v>
      </c>
      <c r="C1012">
        <v>1</v>
      </c>
      <c r="D1012">
        <v>1</v>
      </c>
      <c r="E1012">
        <v>2</v>
      </c>
      <c r="F1012" t="s">
        <v>3591</v>
      </c>
      <c r="G1012" t="s">
        <v>4001</v>
      </c>
      <c r="H1012" s="1">
        <v>45577</v>
      </c>
      <c r="I1012" t="s">
        <v>4002</v>
      </c>
      <c r="J1012" t="s">
        <v>4002</v>
      </c>
      <c r="K1012">
        <v>5</v>
      </c>
      <c r="L1012">
        <v>2</v>
      </c>
      <c r="M1012" t="s">
        <v>4092</v>
      </c>
      <c r="N1012" t="s">
        <v>4093</v>
      </c>
      <c r="O1012" t="s">
        <v>1410</v>
      </c>
      <c r="P1012">
        <v>1</v>
      </c>
      <c r="Q1012">
        <v>3</v>
      </c>
      <c r="U1012" t="s">
        <v>4094</v>
      </c>
      <c r="V1012" s="2" t="s">
        <v>6546</v>
      </c>
      <c r="X1012" s="2" t="s">
        <v>5585</v>
      </c>
      <c r="Y1012" s="4" t="s">
        <v>8713</v>
      </c>
      <c r="Z1012" s="4" t="s">
        <v>8714</v>
      </c>
      <c r="AA1012">
        <v>30</v>
      </c>
      <c r="AB1012">
        <v>300</v>
      </c>
      <c r="AC1012" t="s">
        <v>4095</v>
      </c>
      <c r="AE1012">
        <v>1</v>
      </c>
      <c r="AJ1012">
        <v>4000</v>
      </c>
      <c r="AO1012">
        <v>1000</v>
      </c>
      <c r="AT1012">
        <v>525</v>
      </c>
      <c r="AY1012">
        <v>540</v>
      </c>
      <c r="BN1012" t="s">
        <v>143</v>
      </c>
      <c r="BS1012" t="s">
        <v>140</v>
      </c>
      <c r="BX1012">
        <v>1</v>
      </c>
      <c r="BY1012">
        <v>3</v>
      </c>
      <c r="DJ1012" t="s">
        <v>985</v>
      </c>
      <c r="DK1012" t="s">
        <v>2860</v>
      </c>
      <c r="DL1012">
        <v>4</v>
      </c>
      <c r="DM1012" t="s">
        <v>9641</v>
      </c>
      <c r="DN1012" t="s">
        <v>9641</v>
      </c>
      <c r="DO1012" t="s">
        <v>9641</v>
      </c>
      <c r="DQ1012">
        <v>3</v>
      </c>
      <c r="DR1012">
        <v>1</v>
      </c>
      <c r="DS1012">
        <v>2</v>
      </c>
      <c r="DT1012">
        <v>4</v>
      </c>
      <c r="DY1012">
        <v>3</v>
      </c>
      <c r="DZ1012">
        <v>1</v>
      </c>
      <c r="EA1012">
        <v>2</v>
      </c>
      <c r="EB1012">
        <v>4</v>
      </c>
      <c r="EH1012">
        <v>1</v>
      </c>
      <c r="EI1012">
        <v>999</v>
      </c>
      <c r="EJ1012" t="s">
        <v>9509</v>
      </c>
    </row>
    <row r="1013" spans="1:140" x14ac:dyDescent="0.25">
      <c r="A1013">
        <v>1610</v>
      </c>
      <c r="B1013">
        <v>2</v>
      </c>
      <c r="C1013">
        <v>2</v>
      </c>
      <c r="D1013">
        <v>2</v>
      </c>
      <c r="E1013">
        <v>1</v>
      </c>
      <c r="F1013" t="s">
        <v>3591</v>
      </c>
      <c r="G1013" t="s">
        <v>4001</v>
      </c>
      <c r="H1013" s="1">
        <v>45577</v>
      </c>
      <c r="I1013" t="s">
        <v>4096</v>
      </c>
      <c r="J1013" t="s">
        <v>4002</v>
      </c>
      <c r="K1013">
        <v>5</v>
      </c>
      <c r="L1013">
        <v>5</v>
      </c>
      <c r="M1013" t="s">
        <v>4097</v>
      </c>
      <c r="N1013" t="s">
        <v>4098</v>
      </c>
      <c r="O1013" t="s">
        <v>1410</v>
      </c>
      <c r="P1013">
        <v>22</v>
      </c>
      <c r="U1013" t="s">
        <v>4099</v>
      </c>
      <c r="V1013" s="2" t="s">
        <v>6547</v>
      </c>
      <c r="X1013" s="2" t="s">
        <v>5585</v>
      </c>
      <c r="Y1013" s="4" t="s">
        <v>8715</v>
      </c>
      <c r="Z1013" s="4" t="s">
        <v>8716</v>
      </c>
      <c r="AA1013">
        <v>25</v>
      </c>
      <c r="AB1013">
        <v>250</v>
      </c>
      <c r="AC1013" t="s">
        <v>4100</v>
      </c>
      <c r="CB1013">
        <v>14</v>
      </c>
      <c r="CC1013">
        <v>6</v>
      </c>
      <c r="CG1013">
        <v>200</v>
      </c>
      <c r="CH1013">
        <v>250</v>
      </c>
      <c r="CL1013">
        <v>540</v>
      </c>
      <c r="CM1013">
        <v>540</v>
      </c>
      <c r="CQ1013">
        <v>520</v>
      </c>
      <c r="CR1013">
        <v>520</v>
      </c>
      <c r="CV1013">
        <v>1</v>
      </c>
      <c r="CW1013">
        <v>1</v>
      </c>
      <c r="DA1013" t="s">
        <v>4101</v>
      </c>
      <c r="DB1013" t="s">
        <v>4101</v>
      </c>
      <c r="DF1013">
        <v>14</v>
      </c>
      <c r="DG1013">
        <v>3</v>
      </c>
      <c r="DJ1013" t="s">
        <v>2442</v>
      </c>
      <c r="DM1013" t="s">
        <v>9632</v>
      </c>
      <c r="DQ1013">
        <v>3</v>
      </c>
      <c r="DR1013">
        <v>1</v>
      </c>
      <c r="DS1013">
        <v>2</v>
      </c>
      <c r="DT1013">
        <v>4</v>
      </c>
      <c r="DZ1013">
        <v>1</v>
      </c>
      <c r="EA1013">
        <v>2</v>
      </c>
      <c r="EB1013">
        <v>3</v>
      </c>
      <c r="EC1013">
        <v>4</v>
      </c>
      <c r="EH1013">
        <v>6</v>
      </c>
      <c r="EI1013">
        <v>11</v>
      </c>
      <c r="EJ1013" t="s">
        <v>9638</v>
      </c>
    </row>
    <row r="1014" spans="1:140" x14ac:dyDescent="0.25">
      <c r="A1014">
        <v>1611</v>
      </c>
      <c r="B1014">
        <v>1</v>
      </c>
      <c r="C1014">
        <v>2</v>
      </c>
      <c r="D1014">
        <v>2</v>
      </c>
      <c r="E1014">
        <v>1</v>
      </c>
      <c r="F1014" t="s">
        <v>3591</v>
      </c>
      <c r="G1014" t="s">
        <v>4001</v>
      </c>
      <c r="H1014" s="1">
        <v>45577</v>
      </c>
      <c r="I1014" t="s">
        <v>4102</v>
      </c>
      <c r="J1014" t="s">
        <v>4002</v>
      </c>
      <c r="K1014">
        <v>3</v>
      </c>
      <c r="L1014">
        <v>5</v>
      </c>
      <c r="M1014" t="s">
        <v>4103</v>
      </c>
      <c r="N1014" t="s">
        <v>4104</v>
      </c>
      <c r="O1014" t="s">
        <v>1410</v>
      </c>
      <c r="P1014">
        <v>1</v>
      </c>
      <c r="Q1014">
        <v>5</v>
      </c>
      <c r="R1014">
        <v>22</v>
      </c>
      <c r="U1014" t="s">
        <v>4105</v>
      </c>
      <c r="V1014" s="2" t="s">
        <v>6548</v>
      </c>
      <c r="X1014" s="2" t="s">
        <v>5585</v>
      </c>
      <c r="Y1014" s="4" t="s">
        <v>8717</v>
      </c>
      <c r="Z1014" s="4" t="s">
        <v>8718</v>
      </c>
      <c r="AA1014">
        <v>30</v>
      </c>
      <c r="AB1014">
        <v>300</v>
      </c>
      <c r="AC1014" t="s">
        <v>4106</v>
      </c>
      <c r="CB1014" s="19">
        <v>8</v>
      </c>
      <c r="CC1014" s="19">
        <v>14</v>
      </c>
      <c r="CD1014" s="19"/>
      <c r="CE1014" s="19"/>
      <c r="CF1014" s="19"/>
      <c r="CG1014" s="19">
        <v>300</v>
      </c>
      <c r="CH1014" s="19">
        <v>300</v>
      </c>
      <c r="CI1014" s="19"/>
      <c r="CJ1014" s="19"/>
      <c r="CK1014" s="19"/>
      <c r="CL1014" s="19">
        <v>540</v>
      </c>
      <c r="CM1014" s="19">
        <v>540</v>
      </c>
      <c r="CN1014" s="19"/>
      <c r="CO1014" s="19"/>
      <c r="CP1014" s="19"/>
      <c r="CQ1014" s="19">
        <v>525</v>
      </c>
      <c r="CR1014" s="19">
        <v>530</v>
      </c>
      <c r="CS1014" s="19"/>
      <c r="CT1014" s="19"/>
      <c r="CU1014" s="19"/>
      <c r="CV1014" s="19">
        <v>1</v>
      </c>
      <c r="CW1014" s="19">
        <v>1</v>
      </c>
      <c r="CX1014" s="19"/>
      <c r="CY1014" s="19"/>
      <c r="CZ1014" s="19"/>
      <c r="DA1014" t="s">
        <v>4107</v>
      </c>
      <c r="DB1014" t="s">
        <v>4107</v>
      </c>
      <c r="DF1014">
        <v>8</v>
      </c>
      <c r="DG1014">
        <v>3</v>
      </c>
      <c r="DJ1014">
        <v>997</v>
      </c>
      <c r="DM1014" t="s">
        <v>9641</v>
      </c>
      <c r="DQ1014">
        <v>3</v>
      </c>
      <c r="DR1014">
        <v>1</v>
      </c>
      <c r="DS1014">
        <v>2</v>
      </c>
      <c r="DT1014">
        <v>4</v>
      </c>
      <c r="DU1014">
        <v>5</v>
      </c>
      <c r="DZ1014">
        <v>1</v>
      </c>
      <c r="EA1014">
        <v>2</v>
      </c>
      <c r="EB1014">
        <v>3</v>
      </c>
      <c r="EC1014">
        <v>4</v>
      </c>
      <c r="EH1014">
        <v>8</v>
      </c>
      <c r="EI1014" t="s">
        <v>9509</v>
      </c>
      <c r="EJ1014">
        <v>28</v>
      </c>
    </row>
    <row r="1015" spans="1:140" x14ac:dyDescent="0.25">
      <c r="A1015">
        <v>1612</v>
      </c>
      <c r="B1015">
        <v>23</v>
      </c>
      <c r="C1015">
        <v>4</v>
      </c>
      <c r="D1015">
        <v>2</v>
      </c>
      <c r="E1015">
        <v>1</v>
      </c>
      <c r="F1015" t="s">
        <v>3591</v>
      </c>
      <c r="G1015" t="s">
        <v>4001</v>
      </c>
      <c r="H1015" s="1">
        <v>45579</v>
      </c>
      <c r="I1015" t="s">
        <v>4008</v>
      </c>
      <c r="J1015" t="s">
        <v>3789</v>
      </c>
      <c r="K1015">
        <v>8</v>
      </c>
      <c r="L1015">
        <v>9</v>
      </c>
      <c r="M1015" t="s">
        <v>4108</v>
      </c>
      <c r="N1015" t="s">
        <v>4109</v>
      </c>
      <c r="O1015" t="s">
        <v>1410</v>
      </c>
      <c r="P1015">
        <v>4</v>
      </c>
      <c r="U1015" t="s">
        <v>4110</v>
      </c>
      <c r="V1015" s="2" t="s">
        <v>6549</v>
      </c>
      <c r="X1015" s="2" t="s">
        <v>5585</v>
      </c>
      <c r="Y1015" s="4" t="s">
        <v>8719</v>
      </c>
      <c r="Z1015" s="4" t="s">
        <v>8720</v>
      </c>
      <c r="AA1015">
        <v>22</v>
      </c>
      <c r="AB1015">
        <v>1000</v>
      </c>
      <c r="AC1015" t="s">
        <v>4111</v>
      </c>
      <c r="CB1015">
        <v>4</v>
      </c>
      <c r="CC1015">
        <v>30</v>
      </c>
      <c r="CG1015">
        <v>400</v>
      </c>
      <c r="CH1015">
        <v>250</v>
      </c>
      <c r="CL1015">
        <v>550</v>
      </c>
      <c r="CM1015">
        <v>540</v>
      </c>
      <c r="CQ1015">
        <v>540</v>
      </c>
      <c r="CR1015">
        <v>530</v>
      </c>
      <c r="CV1015">
        <v>1</v>
      </c>
      <c r="CW1015">
        <v>2</v>
      </c>
      <c r="DA1015" t="s">
        <v>4112</v>
      </c>
      <c r="DB1015" t="s">
        <v>4112</v>
      </c>
      <c r="DF1015">
        <v>4</v>
      </c>
      <c r="DG1015">
        <v>1</v>
      </c>
      <c r="DJ1015" t="s">
        <v>1306</v>
      </c>
      <c r="DM1015" t="s">
        <v>9591</v>
      </c>
      <c r="DR1015">
        <v>1</v>
      </c>
      <c r="EA1015">
        <v>1</v>
      </c>
      <c r="EH1015">
        <v>4</v>
      </c>
      <c r="EI1015">
        <v>999</v>
      </c>
      <c r="EJ1015">
        <v>28</v>
      </c>
    </row>
    <row r="1016" spans="1:140" x14ac:dyDescent="0.25">
      <c r="A1016">
        <v>1613</v>
      </c>
      <c r="B1016">
        <v>24</v>
      </c>
      <c r="C1016">
        <v>3</v>
      </c>
      <c r="D1016">
        <v>2</v>
      </c>
      <c r="E1016">
        <v>1</v>
      </c>
      <c r="F1016" t="s">
        <v>3591</v>
      </c>
      <c r="G1016" t="s">
        <v>4001</v>
      </c>
      <c r="H1016" s="1">
        <v>45579</v>
      </c>
      <c r="I1016" t="s">
        <v>4008</v>
      </c>
      <c r="J1016" t="s">
        <v>4008</v>
      </c>
      <c r="K1016">
        <v>6</v>
      </c>
      <c r="L1016">
        <v>8</v>
      </c>
      <c r="M1016" t="s">
        <v>2477</v>
      </c>
      <c r="N1016" t="s">
        <v>4109</v>
      </c>
      <c r="O1016" t="s">
        <v>1410</v>
      </c>
      <c r="P1016">
        <v>1</v>
      </c>
      <c r="Q1016">
        <v>4</v>
      </c>
      <c r="U1016" t="s">
        <v>4113</v>
      </c>
      <c r="V1016" s="2"/>
      <c r="W1016" t="s">
        <v>4342</v>
      </c>
      <c r="X1016" s="2" t="s">
        <v>6550</v>
      </c>
      <c r="Y1016" s="4" t="s">
        <v>8721</v>
      </c>
      <c r="Z1016" s="4" t="s">
        <v>8722</v>
      </c>
      <c r="AA1016">
        <v>22</v>
      </c>
      <c r="AB1016">
        <v>1150</v>
      </c>
      <c r="AC1016" t="s">
        <v>4111</v>
      </c>
      <c r="CB1016">
        <v>11</v>
      </c>
      <c r="CC1016">
        <v>16</v>
      </c>
      <c r="CG1016">
        <v>600</v>
      </c>
      <c r="CH1016">
        <v>900</v>
      </c>
      <c r="CL1016">
        <v>540</v>
      </c>
      <c r="CM1016">
        <v>540</v>
      </c>
      <c r="CQ1016">
        <v>525</v>
      </c>
      <c r="CR1016">
        <v>525</v>
      </c>
      <c r="CV1016">
        <v>1</v>
      </c>
      <c r="CW1016">
        <v>1</v>
      </c>
      <c r="DA1016" t="s">
        <v>4114</v>
      </c>
      <c r="DB1016" t="s">
        <v>4114</v>
      </c>
      <c r="DF1016">
        <v>16</v>
      </c>
      <c r="DG1016">
        <v>1</v>
      </c>
      <c r="DH1016">
        <v>23</v>
      </c>
      <c r="DJ1016">
        <v>997</v>
      </c>
      <c r="DM1016" t="s">
        <v>9640</v>
      </c>
      <c r="DQ1016">
        <v>2</v>
      </c>
      <c r="DR1016">
        <v>1</v>
      </c>
      <c r="DS1016">
        <v>3</v>
      </c>
      <c r="DZ1016">
        <v>2</v>
      </c>
      <c r="EA1016">
        <v>1</v>
      </c>
      <c r="EH1016">
        <v>998</v>
      </c>
      <c r="EI1016">
        <v>999</v>
      </c>
      <c r="EJ1016">
        <v>6</v>
      </c>
    </row>
    <row r="1017" spans="1:140" x14ac:dyDescent="0.25">
      <c r="A1017">
        <v>1614</v>
      </c>
      <c r="B1017">
        <v>25</v>
      </c>
      <c r="C1017">
        <v>3</v>
      </c>
      <c r="D1017">
        <v>2</v>
      </c>
      <c r="E1017">
        <v>2</v>
      </c>
      <c r="F1017" t="s">
        <v>3591</v>
      </c>
      <c r="G1017" t="s">
        <v>4001</v>
      </c>
      <c r="H1017" s="1">
        <v>45579</v>
      </c>
      <c r="I1017" t="s">
        <v>4016</v>
      </c>
      <c r="J1017" t="s">
        <v>4002</v>
      </c>
      <c r="K1017">
        <v>9</v>
      </c>
      <c r="L1017">
        <v>10</v>
      </c>
      <c r="M1017" t="s">
        <v>10164</v>
      </c>
      <c r="N1017" t="s">
        <v>4045</v>
      </c>
      <c r="O1017" t="s">
        <v>1410</v>
      </c>
      <c r="P1017">
        <v>4</v>
      </c>
      <c r="U1017" t="s">
        <v>10165</v>
      </c>
      <c r="V1017" s="22" t="s">
        <v>10166</v>
      </c>
      <c r="X1017" s="10" t="s">
        <v>5585</v>
      </c>
      <c r="Y1017" s="22" t="s">
        <v>10167</v>
      </c>
      <c r="Z1017" s="22" t="s">
        <v>10168</v>
      </c>
      <c r="AA1017">
        <v>20</v>
      </c>
      <c r="AB1017">
        <v>600</v>
      </c>
      <c r="AC1017" t="s">
        <v>4047</v>
      </c>
      <c r="AD1017" t="s">
        <v>9732</v>
      </c>
      <c r="CB1017">
        <v>2</v>
      </c>
      <c r="CC1017">
        <v>14</v>
      </c>
      <c r="CG1017">
        <v>500</v>
      </c>
      <c r="CH1017">
        <v>600</v>
      </c>
      <c r="CL1017">
        <v>540</v>
      </c>
      <c r="CM1017">
        <v>540</v>
      </c>
      <c r="CQ1017">
        <v>520</v>
      </c>
      <c r="CR1017">
        <v>520</v>
      </c>
      <c r="CV1017">
        <v>1</v>
      </c>
      <c r="CW1017">
        <v>1</v>
      </c>
      <c r="DA1017" t="s">
        <v>10169</v>
      </c>
      <c r="DB1017" t="s">
        <v>2889</v>
      </c>
      <c r="DF1017">
        <v>2</v>
      </c>
      <c r="DG1017">
        <v>23</v>
      </c>
      <c r="DJ1017" t="s">
        <v>2438</v>
      </c>
      <c r="DM1017" t="s">
        <v>972</v>
      </c>
      <c r="DQ1017">
        <v>2</v>
      </c>
      <c r="DR1017">
        <v>1</v>
      </c>
      <c r="DZ1017">
        <v>2</v>
      </c>
      <c r="EA1017">
        <v>1</v>
      </c>
      <c r="EH1017">
        <v>14</v>
      </c>
      <c r="EI1017">
        <v>35</v>
      </c>
      <c r="EJ1017" t="s">
        <v>9635</v>
      </c>
    </row>
    <row r="1018" spans="1:140" x14ac:dyDescent="0.25">
      <c r="A1018">
        <v>1615</v>
      </c>
      <c r="B1018">
        <v>26</v>
      </c>
      <c r="C1018">
        <v>3</v>
      </c>
      <c r="D1018">
        <v>2</v>
      </c>
      <c r="E1018">
        <v>1</v>
      </c>
      <c r="F1018" t="s">
        <v>3591</v>
      </c>
      <c r="G1018" t="s">
        <v>4001</v>
      </c>
      <c r="H1018" s="1">
        <v>45579</v>
      </c>
      <c r="I1018" t="s">
        <v>10170</v>
      </c>
      <c r="J1018" t="s">
        <v>4002</v>
      </c>
      <c r="K1018">
        <v>10</v>
      </c>
      <c r="L1018">
        <v>6</v>
      </c>
      <c r="M1018" t="s">
        <v>10171</v>
      </c>
      <c r="N1018" t="s">
        <v>3790</v>
      </c>
      <c r="O1018" t="s">
        <v>1410</v>
      </c>
      <c r="P1018">
        <v>1</v>
      </c>
      <c r="Q1018">
        <v>3</v>
      </c>
      <c r="R1018">
        <v>4</v>
      </c>
      <c r="S1018">
        <v>22</v>
      </c>
      <c r="U1018" t="s">
        <v>1006</v>
      </c>
      <c r="V1018" s="22" t="s">
        <v>10172</v>
      </c>
      <c r="X1018" s="10" t="s">
        <v>5585</v>
      </c>
      <c r="Y1018" s="22" t="s">
        <v>10173</v>
      </c>
      <c r="Z1018" s="22" t="s">
        <v>10174</v>
      </c>
      <c r="AA1018">
        <v>20</v>
      </c>
      <c r="AB1018">
        <v>1200</v>
      </c>
      <c r="AC1018" t="s">
        <v>10175</v>
      </c>
      <c r="AD1018" t="s">
        <v>9732</v>
      </c>
      <c r="CB1018">
        <v>14</v>
      </c>
      <c r="CC1018">
        <v>4</v>
      </c>
      <c r="CD1018">
        <v>3</v>
      </c>
      <c r="CG1018">
        <v>700</v>
      </c>
      <c r="CH1018">
        <v>700</v>
      </c>
      <c r="CI1018">
        <v>800</v>
      </c>
      <c r="CL1018">
        <v>550</v>
      </c>
      <c r="CM1018">
        <v>540</v>
      </c>
      <c r="CN1018">
        <v>540</v>
      </c>
      <c r="CQ1018">
        <v>540</v>
      </c>
      <c r="CR1018">
        <v>520</v>
      </c>
      <c r="CS1018">
        <v>520</v>
      </c>
      <c r="CV1018">
        <v>1</v>
      </c>
      <c r="CW1018">
        <v>2</v>
      </c>
      <c r="CX1018">
        <v>1</v>
      </c>
      <c r="DA1018" t="s">
        <v>2809</v>
      </c>
      <c r="DB1018" t="s">
        <v>2737</v>
      </c>
      <c r="DC1018" t="s">
        <v>2737</v>
      </c>
      <c r="DF1018">
        <v>14</v>
      </c>
      <c r="DG1018">
        <v>3</v>
      </c>
      <c r="DJ1018" t="s">
        <v>10176</v>
      </c>
      <c r="DM1018">
        <v>23</v>
      </c>
      <c r="DQ1018">
        <v>2</v>
      </c>
      <c r="DR1018">
        <v>1</v>
      </c>
      <c r="DT1018">
        <v>3</v>
      </c>
      <c r="DZ1018">
        <v>2</v>
      </c>
      <c r="EA1018">
        <v>1</v>
      </c>
      <c r="EB1018">
        <v>3</v>
      </c>
      <c r="EH1018">
        <v>14</v>
      </c>
      <c r="EI1018">
        <v>10</v>
      </c>
      <c r="EJ1018">
        <v>6</v>
      </c>
    </row>
    <row r="1019" spans="1:140" x14ac:dyDescent="0.25">
      <c r="A1019">
        <v>1616</v>
      </c>
      <c r="B1019">
        <v>27</v>
      </c>
      <c r="C1019">
        <v>3</v>
      </c>
      <c r="D1019">
        <v>2</v>
      </c>
      <c r="E1019">
        <v>2</v>
      </c>
      <c r="F1019" t="s">
        <v>3591</v>
      </c>
      <c r="G1019" t="s">
        <v>4001</v>
      </c>
      <c r="H1019" s="1">
        <v>45579</v>
      </c>
      <c r="I1019" t="s">
        <v>4037</v>
      </c>
      <c r="J1019" t="s">
        <v>10177</v>
      </c>
      <c r="K1019">
        <v>10</v>
      </c>
      <c r="L1019">
        <v>1</v>
      </c>
      <c r="M1019" t="s">
        <v>3282</v>
      </c>
      <c r="N1019" t="s">
        <v>4009</v>
      </c>
      <c r="O1019" t="s">
        <v>1410</v>
      </c>
      <c r="P1019">
        <v>4</v>
      </c>
      <c r="U1019" t="s">
        <v>10178</v>
      </c>
      <c r="V1019" s="22" t="s">
        <v>10179</v>
      </c>
      <c r="X1019" s="10" t="s">
        <v>5585</v>
      </c>
      <c r="Y1019" s="22" t="s">
        <v>10180</v>
      </c>
      <c r="Z1019" s="22" t="s">
        <v>10181</v>
      </c>
      <c r="AA1019">
        <v>25</v>
      </c>
      <c r="AB1019">
        <v>1000</v>
      </c>
      <c r="AC1019" t="s">
        <v>4040</v>
      </c>
      <c r="CB1019">
        <v>14</v>
      </c>
      <c r="CC1019">
        <v>5</v>
      </c>
      <c r="CG1019">
        <v>600</v>
      </c>
      <c r="CH1019">
        <v>800</v>
      </c>
      <c r="CL1019">
        <v>540</v>
      </c>
      <c r="CM1019">
        <v>540</v>
      </c>
      <c r="CQ1019">
        <v>525</v>
      </c>
      <c r="CR1019">
        <v>525</v>
      </c>
      <c r="CV1019">
        <v>1</v>
      </c>
      <c r="CW1019">
        <v>1</v>
      </c>
      <c r="DA1019" t="s">
        <v>3236</v>
      </c>
      <c r="DB1019" t="s">
        <v>3236</v>
      </c>
      <c r="DF1019">
        <v>14</v>
      </c>
      <c r="DG1019">
        <v>1</v>
      </c>
      <c r="DH1019">
        <v>3</v>
      </c>
      <c r="DJ1019">
        <v>997</v>
      </c>
      <c r="DM1019">
        <v>999</v>
      </c>
      <c r="DQ1019">
        <v>1</v>
      </c>
      <c r="DR1019">
        <v>2</v>
      </c>
      <c r="DZ1019">
        <v>2</v>
      </c>
      <c r="EA1019">
        <v>1</v>
      </c>
      <c r="EH1019">
        <v>14</v>
      </c>
      <c r="EI1019">
        <v>66</v>
      </c>
      <c r="EJ1019">
        <v>6</v>
      </c>
    </row>
    <row r="1020" spans="1:140" x14ac:dyDescent="0.25">
      <c r="A1020">
        <v>1617</v>
      </c>
      <c r="B1020">
        <v>28</v>
      </c>
      <c r="C1020">
        <v>3</v>
      </c>
      <c r="D1020">
        <v>2</v>
      </c>
      <c r="E1020">
        <v>1</v>
      </c>
      <c r="F1020" t="s">
        <v>3591</v>
      </c>
      <c r="G1020" t="s">
        <v>4001</v>
      </c>
      <c r="H1020" s="1">
        <v>45579</v>
      </c>
      <c r="I1020" t="s">
        <v>4037</v>
      </c>
      <c r="J1020" t="s">
        <v>4037</v>
      </c>
      <c r="K1020">
        <v>5</v>
      </c>
      <c r="L1020">
        <v>7</v>
      </c>
      <c r="M1020" t="s">
        <v>4115</v>
      </c>
      <c r="N1020" t="s">
        <v>4009</v>
      </c>
      <c r="O1020" t="s">
        <v>1410</v>
      </c>
      <c r="P1020">
        <v>1</v>
      </c>
      <c r="Q1020">
        <v>2</v>
      </c>
      <c r="R1020">
        <v>4</v>
      </c>
      <c r="U1020" t="s">
        <v>4116</v>
      </c>
      <c r="V1020" s="2" t="s">
        <v>6551</v>
      </c>
      <c r="X1020" s="2" t="s">
        <v>5585</v>
      </c>
      <c r="Y1020" s="4" t="s">
        <v>8723</v>
      </c>
      <c r="Z1020" s="4" t="s">
        <v>8724</v>
      </c>
      <c r="AA1020">
        <v>22</v>
      </c>
      <c r="AB1020">
        <v>950</v>
      </c>
      <c r="AC1020" t="s">
        <v>4117</v>
      </c>
      <c r="CB1020">
        <v>3</v>
      </c>
      <c r="CC1020">
        <v>5</v>
      </c>
      <c r="CG1020">
        <v>2000</v>
      </c>
      <c r="CH1020">
        <v>2500</v>
      </c>
      <c r="CL1020">
        <v>540</v>
      </c>
      <c r="CM1020">
        <v>540</v>
      </c>
      <c r="CQ1020">
        <v>520</v>
      </c>
      <c r="CR1020">
        <v>520</v>
      </c>
      <c r="CV1020">
        <v>1</v>
      </c>
      <c r="CW1020">
        <v>1</v>
      </c>
      <c r="DA1020" t="s">
        <v>4118</v>
      </c>
      <c r="DB1020" t="s">
        <v>4118</v>
      </c>
      <c r="DF1020">
        <v>3</v>
      </c>
      <c r="DG1020">
        <v>3</v>
      </c>
      <c r="DJ1020" t="s">
        <v>2538</v>
      </c>
      <c r="DM1020">
        <v>23</v>
      </c>
      <c r="DQ1020">
        <v>3</v>
      </c>
      <c r="DR1020">
        <v>1</v>
      </c>
      <c r="DS1020">
        <v>2</v>
      </c>
      <c r="DZ1020">
        <v>2</v>
      </c>
      <c r="EA1020">
        <v>1</v>
      </c>
      <c r="EB1020">
        <v>3</v>
      </c>
      <c r="EH1020">
        <v>3</v>
      </c>
      <c r="EI1020">
        <v>39</v>
      </c>
      <c r="EJ1020" t="s">
        <v>9642</v>
      </c>
    </row>
    <row r="1021" spans="1:140" x14ac:dyDescent="0.25">
      <c r="A1021">
        <v>1618</v>
      </c>
      <c r="B1021">
        <v>29</v>
      </c>
      <c r="C1021">
        <v>3</v>
      </c>
      <c r="D1021">
        <v>2</v>
      </c>
      <c r="E1021">
        <v>2</v>
      </c>
      <c r="F1021" t="s">
        <v>3591</v>
      </c>
      <c r="G1021" t="s">
        <v>4001</v>
      </c>
      <c r="H1021" s="1">
        <v>45580</v>
      </c>
      <c r="I1021" t="s">
        <v>10182</v>
      </c>
      <c r="J1021" t="s">
        <v>4002</v>
      </c>
      <c r="K1021">
        <v>9</v>
      </c>
      <c r="L1021">
        <v>5</v>
      </c>
      <c r="M1021" t="s">
        <v>10183</v>
      </c>
      <c r="N1021" t="s">
        <v>10184</v>
      </c>
      <c r="O1021" t="s">
        <v>1410</v>
      </c>
      <c r="P1021">
        <v>1</v>
      </c>
      <c r="Q1021">
        <v>2</v>
      </c>
      <c r="R1021">
        <v>3</v>
      </c>
      <c r="S1021">
        <v>4</v>
      </c>
      <c r="U1021" t="s">
        <v>10185</v>
      </c>
      <c r="V1021" s="22" t="s">
        <v>10186</v>
      </c>
      <c r="X1021" s="10" t="s">
        <v>5585</v>
      </c>
      <c r="Y1021" s="22" t="s">
        <v>10187</v>
      </c>
      <c r="Z1021" s="22" t="s">
        <v>10188</v>
      </c>
      <c r="AA1021">
        <v>20</v>
      </c>
      <c r="AB1021">
        <v>600</v>
      </c>
      <c r="AC1021" t="s">
        <v>10189</v>
      </c>
      <c r="AD1021" t="s">
        <v>9732</v>
      </c>
      <c r="CB1021">
        <v>31</v>
      </c>
      <c r="CC1021">
        <v>11</v>
      </c>
      <c r="CG1021">
        <v>1000</v>
      </c>
      <c r="CH1021">
        <v>700</v>
      </c>
      <c r="CL1021">
        <v>530</v>
      </c>
      <c r="CM1021">
        <v>530</v>
      </c>
      <c r="CQ1021">
        <v>520</v>
      </c>
      <c r="CR1021">
        <v>520</v>
      </c>
      <c r="CV1021">
        <v>1</v>
      </c>
      <c r="CW1021">
        <v>2</v>
      </c>
      <c r="DA1021" t="s">
        <v>10190</v>
      </c>
      <c r="DB1021" t="s">
        <v>10190</v>
      </c>
      <c r="DF1021">
        <v>31</v>
      </c>
      <c r="DG1021">
        <v>6</v>
      </c>
      <c r="DH1021">
        <v>3</v>
      </c>
      <c r="DJ1021">
        <v>997</v>
      </c>
      <c r="DM1021">
        <v>23</v>
      </c>
      <c r="DQ1021">
        <v>3</v>
      </c>
      <c r="DR1021">
        <v>1</v>
      </c>
      <c r="DT1021">
        <v>2</v>
      </c>
      <c r="DZ1021">
        <v>2</v>
      </c>
      <c r="EA1021">
        <v>1</v>
      </c>
      <c r="EH1021">
        <v>31</v>
      </c>
      <c r="EI1021" t="s">
        <v>10191</v>
      </c>
      <c r="EJ1021">
        <v>12</v>
      </c>
    </row>
    <row r="1022" spans="1:140" x14ac:dyDescent="0.25">
      <c r="A1022">
        <v>1619</v>
      </c>
      <c r="B1022">
        <v>30</v>
      </c>
      <c r="C1022">
        <v>4</v>
      </c>
      <c r="D1022">
        <v>2</v>
      </c>
      <c r="E1022">
        <v>1</v>
      </c>
      <c r="F1022" t="s">
        <v>3591</v>
      </c>
      <c r="G1022" t="s">
        <v>4001</v>
      </c>
      <c r="H1022" s="1">
        <v>45580</v>
      </c>
      <c r="I1022" t="s">
        <v>10182</v>
      </c>
      <c r="J1022" t="s">
        <v>4002</v>
      </c>
      <c r="K1022">
        <v>6</v>
      </c>
      <c r="M1022" t="s">
        <v>1404</v>
      </c>
      <c r="N1022" t="s">
        <v>10184</v>
      </c>
      <c r="O1022" t="s">
        <v>1410</v>
      </c>
      <c r="P1022">
        <v>4</v>
      </c>
      <c r="U1022" t="s">
        <v>10192</v>
      </c>
      <c r="V1022" s="22" t="s">
        <v>10172</v>
      </c>
      <c r="X1022" s="10" t="s">
        <v>5585</v>
      </c>
      <c r="Y1022" s="22" t="s">
        <v>10193</v>
      </c>
      <c r="Z1022" s="22" t="s">
        <v>10194</v>
      </c>
      <c r="AA1022">
        <v>22</v>
      </c>
      <c r="AB1022">
        <v>1000</v>
      </c>
      <c r="AC1022" t="s">
        <v>10195</v>
      </c>
      <c r="AD1022" t="s">
        <v>9732</v>
      </c>
      <c r="CB1022" s="19">
        <v>6</v>
      </c>
      <c r="CC1022" s="19">
        <v>9</v>
      </c>
      <c r="CD1022" s="19">
        <v>4</v>
      </c>
      <c r="CE1022" s="19"/>
      <c r="CF1022" s="19"/>
      <c r="CG1022" s="19">
        <v>1000</v>
      </c>
      <c r="CH1022" s="19">
        <v>1000</v>
      </c>
      <c r="CI1022" s="19">
        <v>900</v>
      </c>
      <c r="CJ1022" s="19"/>
      <c r="CK1022" s="19"/>
      <c r="CL1022" s="19">
        <v>540</v>
      </c>
      <c r="CM1022" s="19">
        <v>530</v>
      </c>
      <c r="CN1022" s="19">
        <v>530</v>
      </c>
      <c r="CO1022" s="19"/>
      <c r="CP1022" s="19"/>
      <c r="CQ1022" s="19">
        <v>520</v>
      </c>
      <c r="CR1022" s="19">
        <v>520</v>
      </c>
      <c r="CS1022" s="19">
        <v>520</v>
      </c>
      <c r="CT1022" s="19"/>
      <c r="CU1022" s="19"/>
      <c r="CV1022" s="19">
        <v>1</v>
      </c>
      <c r="CW1022" s="19">
        <v>1</v>
      </c>
      <c r="CX1022" s="19">
        <v>1</v>
      </c>
      <c r="CY1022" s="19"/>
      <c r="CZ1022" s="19"/>
      <c r="DA1022" t="s">
        <v>4118</v>
      </c>
      <c r="DB1022" t="s">
        <v>4118</v>
      </c>
      <c r="DC1022" t="s">
        <v>1305</v>
      </c>
      <c r="DF1022">
        <v>6</v>
      </c>
      <c r="DG1022">
        <v>1</v>
      </c>
      <c r="DJ1022" t="s">
        <v>2560</v>
      </c>
      <c r="DM1022">
        <v>23</v>
      </c>
      <c r="DQ1022">
        <v>2</v>
      </c>
      <c r="DR1022">
        <v>3</v>
      </c>
      <c r="DT1022">
        <v>1</v>
      </c>
      <c r="DZ1022">
        <v>2</v>
      </c>
      <c r="EA1022">
        <v>1</v>
      </c>
      <c r="EH1022">
        <v>6</v>
      </c>
      <c r="EI1022">
        <v>66</v>
      </c>
      <c r="EJ1022" t="s">
        <v>9635</v>
      </c>
    </row>
    <row r="1023" spans="1:140" x14ac:dyDescent="0.25">
      <c r="A1023">
        <v>1620</v>
      </c>
      <c r="B1023">
        <v>31</v>
      </c>
      <c r="C1023">
        <v>3</v>
      </c>
      <c r="D1023">
        <v>2</v>
      </c>
      <c r="E1023">
        <v>1</v>
      </c>
      <c r="F1023" t="s">
        <v>3591</v>
      </c>
      <c r="G1023" t="s">
        <v>4001</v>
      </c>
      <c r="H1023" s="1">
        <v>45580</v>
      </c>
      <c r="I1023" t="s">
        <v>10196</v>
      </c>
      <c r="J1023" t="s">
        <v>4119</v>
      </c>
      <c r="K1023">
        <v>9</v>
      </c>
      <c r="L1023">
        <v>2</v>
      </c>
      <c r="M1023" t="s">
        <v>1571</v>
      </c>
      <c r="N1023" t="s">
        <v>10197</v>
      </c>
      <c r="O1023" t="s">
        <v>1410</v>
      </c>
      <c r="P1023">
        <v>3</v>
      </c>
      <c r="U1023" t="s">
        <v>10198</v>
      </c>
      <c r="V1023" s="22" t="s">
        <v>10339</v>
      </c>
      <c r="X1023" s="10" t="s">
        <v>5585</v>
      </c>
      <c r="Y1023" s="22" t="s">
        <v>10200</v>
      </c>
      <c r="Z1023" s="22" t="s">
        <v>10201</v>
      </c>
      <c r="AA1023">
        <v>20</v>
      </c>
      <c r="AB1023">
        <v>200</v>
      </c>
      <c r="AC1023" t="s">
        <v>10202</v>
      </c>
      <c r="CB1023" s="19">
        <v>6</v>
      </c>
      <c r="CC1023" s="19">
        <v>3</v>
      </c>
      <c r="CD1023" s="19"/>
      <c r="CE1023" s="19"/>
      <c r="CF1023" s="19"/>
      <c r="CG1023" s="19">
        <v>1000</v>
      </c>
      <c r="CH1023" s="19">
        <v>900</v>
      </c>
      <c r="CI1023" s="19"/>
      <c r="CJ1023" s="19"/>
      <c r="CK1023" s="19"/>
      <c r="CL1023" s="19">
        <v>540</v>
      </c>
      <c r="CM1023" s="19">
        <v>540</v>
      </c>
      <c r="CN1023" s="19"/>
      <c r="CO1023" s="19"/>
      <c r="CP1023" s="19"/>
      <c r="CQ1023" s="19">
        <v>525</v>
      </c>
      <c r="CR1023" s="19">
        <v>520</v>
      </c>
      <c r="CS1023" s="19"/>
      <c r="CT1023" s="19"/>
      <c r="CU1023" s="19"/>
      <c r="CV1023" s="19">
        <v>1</v>
      </c>
      <c r="CW1023" s="19">
        <v>1</v>
      </c>
      <c r="CX1023" s="19"/>
      <c r="CY1023" s="19"/>
      <c r="CZ1023" s="19"/>
      <c r="DA1023" t="s">
        <v>10203</v>
      </c>
      <c r="DB1023" t="s">
        <v>10498</v>
      </c>
      <c r="DF1023">
        <v>6</v>
      </c>
      <c r="DG1023">
        <v>3</v>
      </c>
      <c r="DJ1023" t="s">
        <v>4120</v>
      </c>
      <c r="DM1023">
        <v>2</v>
      </c>
      <c r="DQ1023">
        <v>2</v>
      </c>
      <c r="DR1023">
        <v>1</v>
      </c>
      <c r="DT1023">
        <v>3</v>
      </c>
      <c r="DZ1023">
        <v>1</v>
      </c>
      <c r="EA1023">
        <v>2</v>
      </c>
      <c r="EH1023">
        <v>6</v>
      </c>
      <c r="EI1023">
        <v>999</v>
      </c>
      <c r="EJ1023">
        <v>6</v>
      </c>
    </row>
    <row r="1024" spans="1:140" x14ac:dyDescent="0.25">
      <c r="A1024">
        <v>1621</v>
      </c>
      <c r="B1024">
        <v>32</v>
      </c>
      <c r="C1024">
        <v>4</v>
      </c>
      <c r="D1024">
        <v>2</v>
      </c>
      <c r="E1024">
        <v>2</v>
      </c>
      <c r="F1024" t="s">
        <v>3591</v>
      </c>
      <c r="G1024" t="s">
        <v>4001</v>
      </c>
      <c r="H1024" s="1">
        <v>45580</v>
      </c>
      <c r="I1024" s="11" t="s">
        <v>9989</v>
      </c>
      <c r="J1024" t="s">
        <v>4119</v>
      </c>
      <c r="K1024">
        <v>2</v>
      </c>
      <c r="L1024">
        <v>5</v>
      </c>
      <c r="M1024" t="s">
        <v>10204</v>
      </c>
      <c r="N1024" t="s">
        <v>10205</v>
      </c>
      <c r="O1024" t="s">
        <v>1410</v>
      </c>
      <c r="P1024">
        <v>1</v>
      </c>
      <c r="U1024" t="s">
        <v>10206</v>
      </c>
      <c r="V1024" s="22" t="s">
        <v>10166</v>
      </c>
      <c r="X1024" s="10" t="s">
        <v>5585</v>
      </c>
      <c r="Y1024" s="22" t="s">
        <v>10207</v>
      </c>
      <c r="Z1024" s="22" t="s">
        <v>10208</v>
      </c>
      <c r="AA1024">
        <v>30</v>
      </c>
      <c r="AB1024">
        <v>1450</v>
      </c>
      <c r="AC1024" t="s">
        <v>10209</v>
      </c>
      <c r="AD1024" t="s">
        <v>9732</v>
      </c>
      <c r="CB1024">
        <v>3</v>
      </c>
      <c r="CC1024">
        <v>5</v>
      </c>
      <c r="CG1024">
        <v>600</v>
      </c>
      <c r="CH1024">
        <v>800</v>
      </c>
      <c r="CL1024">
        <v>550</v>
      </c>
      <c r="CM1024">
        <v>550</v>
      </c>
      <c r="CQ1024">
        <v>540</v>
      </c>
      <c r="CR1024">
        <v>540</v>
      </c>
      <c r="CV1024">
        <v>1</v>
      </c>
      <c r="CW1024">
        <v>1</v>
      </c>
      <c r="DA1024" t="s">
        <v>10210</v>
      </c>
      <c r="DB1024" t="s">
        <v>10210</v>
      </c>
      <c r="DF1024">
        <v>3</v>
      </c>
      <c r="DG1024">
        <v>3</v>
      </c>
      <c r="DJ1024" t="s">
        <v>2538</v>
      </c>
      <c r="DM1024" t="s">
        <v>9641</v>
      </c>
      <c r="DQ1024">
        <v>2</v>
      </c>
      <c r="DR1024">
        <v>1</v>
      </c>
      <c r="DT1024">
        <v>3</v>
      </c>
      <c r="DZ1024">
        <v>2</v>
      </c>
      <c r="EA1024">
        <v>1</v>
      </c>
      <c r="EH1024">
        <v>998</v>
      </c>
      <c r="EI1024">
        <v>999</v>
      </c>
      <c r="EJ1024">
        <v>999</v>
      </c>
    </row>
    <row r="1025" spans="1:140" x14ac:dyDescent="0.25">
      <c r="A1025">
        <v>1622</v>
      </c>
      <c r="B1025">
        <v>33</v>
      </c>
      <c r="C1025">
        <v>3</v>
      </c>
      <c r="D1025">
        <v>2</v>
      </c>
      <c r="E1025">
        <v>1</v>
      </c>
      <c r="F1025" t="s">
        <v>3591</v>
      </c>
      <c r="G1025" t="s">
        <v>4001</v>
      </c>
      <c r="H1025" s="1">
        <v>45580</v>
      </c>
      <c r="I1025" t="s">
        <v>10211</v>
      </c>
      <c r="J1025" t="s">
        <v>4119</v>
      </c>
      <c r="K1025">
        <v>5</v>
      </c>
      <c r="L1025">
        <v>3</v>
      </c>
      <c r="M1025" t="s">
        <v>10212</v>
      </c>
      <c r="N1025" t="s">
        <v>10213</v>
      </c>
      <c r="O1025" t="s">
        <v>1410</v>
      </c>
      <c r="P1025">
        <v>1</v>
      </c>
      <c r="U1025" t="s">
        <v>347</v>
      </c>
      <c r="V1025" s="22" t="s">
        <v>10214</v>
      </c>
      <c r="X1025" s="10" t="s">
        <v>5585</v>
      </c>
      <c r="Y1025" s="22" t="s">
        <v>10215</v>
      </c>
      <c r="Z1025" s="22" t="s">
        <v>10216</v>
      </c>
      <c r="AA1025">
        <v>20</v>
      </c>
      <c r="AB1025">
        <v>1200</v>
      </c>
      <c r="AC1025" t="s">
        <v>10217</v>
      </c>
      <c r="AD1025" t="s">
        <v>9732</v>
      </c>
      <c r="CB1025">
        <v>3</v>
      </c>
      <c r="CG1025">
        <v>1000</v>
      </c>
      <c r="CL1025">
        <v>540</v>
      </c>
      <c r="CQ1025">
        <v>525</v>
      </c>
      <c r="CV1025">
        <v>1</v>
      </c>
      <c r="DA1025" t="s">
        <v>10218</v>
      </c>
      <c r="DF1025">
        <v>3</v>
      </c>
      <c r="DG1025">
        <v>3</v>
      </c>
      <c r="DJ1025">
        <v>997</v>
      </c>
      <c r="DM1025">
        <v>999</v>
      </c>
      <c r="DR1025">
        <v>1</v>
      </c>
      <c r="DT1025">
        <v>2</v>
      </c>
      <c r="DZ1025">
        <v>2</v>
      </c>
      <c r="EA1025">
        <v>3</v>
      </c>
      <c r="EB1025">
        <v>1</v>
      </c>
      <c r="EH1025">
        <v>998</v>
      </c>
      <c r="EI1025">
        <v>999</v>
      </c>
      <c r="EJ1025">
        <v>999</v>
      </c>
    </row>
    <row r="1026" spans="1:140" x14ac:dyDescent="0.25">
      <c r="A1026">
        <v>1623</v>
      </c>
      <c r="B1026">
        <v>34</v>
      </c>
      <c r="C1026">
        <v>3</v>
      </c>
      <c r="D1026">
        <v>2</v>
      </c>
      <c r="E1026">
        <v>2</v>
      </c>
      <c r="F1026" t="s">
        <v>3591</v>
      </c>
      <c r="G1026" t="s">
        <v>4001</v>
      </c>
      <c r="H1026" s="1">
        <v>45580</v>
      </c>
      <c r="I1026" t="s">
        <v>4119</v>
      </c>
      <c r="J1026" t="s">
        <v>4002</v>
      </c>
      <c r="K1026">
        <v>5</v>
      </c>
      <c r="L1026">
        <v>3</v>
      </c>
      <c r="M1026" t="s">
        <v>1126</v>
      </c>
      <c r="N1026" t="s">
        <v>4121</v>
      </c>
      <c r="O1026" t="s">
        <v>1410</v>
      </c>
      <c r="P1026">
        <v>1</v>
      </c>
      <c r="Q1026">
        <v>3</v>
      </c>
      <c r="U1026" t="s">
        <v>4122</v>
      </c>
      <c r="V1026" s="2" t="s">
        <v>6552</v>
      </c>
      <c r="X1026" s="2" t="s">
        <v>5585</v>
      </c>
      <c r="Y1026" s="4" t="s">
        <v>8725</v>
      </c>
      <c r="Z1026" s="4" t="s">
        <v>8726</v>
      </c>
      <c r="AA1026">
        <v>20</v>
      </c>
      <c r="AB1026">
        <v>800</v>
      </c>
      <c r="AC1026" t="s">
        <v>4123</v>
      </c>
      <c r="CB1026">
        <v>14</v>
      </c>
      <c r="CC1026">
        <v>3</v>
      </c>
      <c r="CG1026">
        <v>1200</v>
      </c>
      <c r="CH1026">
        <v>900</v>
      </c>
      <c r="CL1026">
        <v>540</v>
      </c>
      <c r="CM1026">
        <v>540</v>
      </c>
      <c r="CQ1026">
        <v>520</v>
      </c>
      <c r="CR1026">
        <v>520</v>
      </c>
      <c r="CV1026">
        <v>1</v>
      </c>
      <c r="CW1026">
        <v>1</v>
      </c>
      <c r="DA1026" t="s">
        <v>4124</v>
      </c>
      <c r="DB1026" t="s">
        <v>10498</v>
      </c>
      <c r="DF1026">
        <v>14</v>
      </c>
      <c r="DG1026">
        <v>1</v>
      </c>
      <c r="DJ1026" t="s">
        <v>2527</v>
      </c>
      <c r="DM1026" t="s">
        <v>633</v>
      </c>
      <c r="DQ1026">
        <v>3</v>
      </c>
      <c r="DR1026">
        <v>1</v>
      </c>
      <c r="DT1026">
        <v>2</v>
      </c>
      <c r="DZ1026">
        <v>2</v>
      </c>
      <c r="EA1026">
        <v>1</v>
      </c>
      <c r="EB1026">
        <v>3</v>
      </c>
      <c r="EH1026">
        <v>14</v>
      </c>
      <c r="EI1026">
        <v>66</v>
      </c>
      <c r="EJ1026">
        <v>6</v>
      </c>
    </row>
    <row r="1027" spans="1:140" x14ac:dyDescent="0.25">
      <c r="A1027">
        <v>1624</v>
      </c>
      <c r="B1027">
        <v>35</v>
      </c>
      <c r="C1027">
        <v>3</v>
      </c>
      <c r="D1027">
        <v>2</v>
      </c>
      <c r="E1027">
        <v>1</v>
      </c>
      <c r="F1027" t="s">
        <v>3591</v>
      </c>
      <c r="G1027" t="s">
        <v>4001</v>
      </c>
      <c r="H1027" s="1">
        <v>45580</v>
      </c>
      <c r="I1027" t="s">
        <v>4119</v>
      </c>
      <c r="J1027" t="s">
        <v>4002</v>
      </c>
      <c r="K1027">
        <v>5</v>
      </c>
      <c r="L1027">
        <v>2</v>
      </c>
      <c r="M1027" t="s">
        <v>4125</v>
      </c>
      <c r="N1027" t="s">
        <v>4121</v>
      </c>
      <c r="O1027" t="s">
        <v>1410</v>
      </c>
      <c r="P1027">
        <v>1</v>
      </c>
      <c r="Q1027">
        <v>3</v>
      </c>
      <c r="R1027">
        <v>4</v>
      </c>
      <c r="U1027" t="s">
        <v>4126</v>
      </c>
      <c r="V1027" s="2" t="s">
        <v>6553</v>
      </c>
      <c r="X1027" s="2" t="s">
        <v>5585</v>
      </c>
      <c r="Y1027" s="4" t="s">
        <v>8727</v>
      </c>
      <c r="Z1027" s="4" t="s">
        <v>8728</v>
      </c>
      <c r="AA1027">
        <v>23</v>
      </c>
      <c r="AB1027">
        <v>950</v>
      </c>
      <c r="AC1027" t="s">
        <v>4123</v>
      </c>
      <c r="CB1027" s="19">
        <v>30</v>
      </c>
      <c r="CC1027" s="19">
        <v>11</v>
      </c>
      <c r="CD1027" s="19"/>
      <c r="CE1027" s="19"/>
      <c r="CF1027" s="19"/>
      <c r="CG1027" s="19">
        <v>800</v>
      </c>
      <c r="CH1027" s="19">
        <v>850</v>
      </c>
      <c r="CI1027" s="19"/>
      <c r="CJ1027" s="19"/>
      <c r="CK1027" s="19"/>
      <c r="CL1027" s="19">
        <v>540</v>
      </c>
      <c r="CM1027" s="19">
        <v>540</v>
      </c>
      <c r="CN1027" s="19"/>
      <c r="CO1027" s="19"/>
      <c r="CP1027" s="19"/>
      <c r="CQ1027" s="19">
        <v>520</v>
      </c>
      <c r="CR1027" s="19">
        <v>520</v>
      </c>
      <c r="CS1027" s="19"/>
      <c r="CT1027" s="19"/>
      <c r="CU1027" s="19"/>
      <c r="CV1027" s="19">
        <v>1</v>
      </c>
      <c r="CW1027" s="19">
        <v>1</v>
      </c>
      <c r="CX1027" s="19"/>
      <c r="CY1027" s="19"/>
      <c r="CZ1027" s="19"/>
      <c r="DA1027" t="s">
        <v>4048</v>
      </c>
      <c r="DB1027" t="s">
        <v>1263</v>
      </c>
      <c r="DF1027">
        <v>30</v>
      </c>
      <c r="DG1027">
        <v>6</v>
      </c>
      <c r="DJ1027">
        <v>997</v>
      </c>
      <c r="DM1027" t="s">
        <v>972</v>
      </c>
      <c r="DQ1027">
        <v>2</v>
      </c>
      <c r="DR1027">
        <v>3</v>
      </c>
      <c r="DT1027">
        <v>1</v>
      </c>
      <c r="DZ1027">
        <v>2</v>
      </c>
      <c r="EA1027">
        <v>1</v>
      </c>
      <c r="EB1027">
        <v>3</v>
      </c>
      <c r="EH1027">
        <v>998</v>
      </c>
      <c r="EI1027">
        <v>999</v>
      </c>
      <c r="EJ1027">
        <v>999</v>
      </c>
    </row>
    <row r="1028" spans="1:140" x14ac:dyDescent="0.25">
      <c r="A1028">
        <v>1625</v>
      </c>
      <c r="B1028">
        <v>36</v>
      </c>
      <c r="C1028">
        <v>3</v>
      </c>
      <c r="D1028">
        <v>2</v>
      </c>
      <c r="E1028">
        <v>1</v>
      </c>
      <c r="F1028" t="s">
        <v>3591</v>
      </c>
      <c r="G1028" t="s">
        <v>4001</v>
      </c>
      <c r="H1028" s="1">
        <v>45580</v>
      </c>
      <c r="I1028" t="s">
        <v>4119</v>
      </c>
      <c r="J1028" t="s">
        <v>4002</v>
      </c>
      <c r="K1028">
        <v>3</v>
      </c>
      <c r="M1028" t="s">
        <v>10219</v>
      </c>
      <c r="N1028" t="s">
        <v>4121</v>
      </c>
      <c r="O1028" t="s">
        <v>1410</v>
      </c>
      <c r="P1028">
        <v>1</v>
      </c>
      <c r="Q1028">
        <v>4</v>
      </c>
      <c r="U1028" t="s">
        <v>597</v>
      </c>
      <c r="V1028" s="22" t="s">
        <v>10220</v>
      </c>
      <c r="X1028" s="10" t="s">
        <v>5585</v>
      </c>
      <c r="Y1028" s="22" t="s">
        <v>10221</v>
      </c>
      <c r="Z1028" s="22" t="s">
        <v>10222</v>
      </c>
      <c r="AA1028">
        <v>25</v>
      </c>
      <c r="AB1028">
        <v>1000</v>
      </c>
      <c r="AC1028" t="s">
        <v>4123</v>
      </c>
      <c r="AD1028" t="s">
        <v>9732</v>
      </c>
      <c r="CB1028">
        <v>16</v>
      </c>
      <c r="CC1028">
        <v>5</v>
      </c>
      <c r="CG1028">
        <v>1000</v>
      </c>
      <c r="CH1028">
        <v>1200</v>
      </c>
      <c r="CL1028">
        <v>540</v>
      </c>
      <c r="CM1028">
        <v>540</v>
      </c>
      <c r="CQ1028">
        <v>525</v>
      </c>
      <c r="CR1028">
        <v>525</v>
      </c>
      <c r="CV1028">
        <v>1</v>
      </c>
      <c r="CW1028">
        <v>1</v>
      </c>
      <c r="DA1028" t="s">
        <v>10223</v>
      </c>
      <c r="DB1028" t="s">
        <v>3668</v>
      </c>
      <c r="DF1028">
        <v>16</v>
      </c>
      <c r="DG1028">
        <v>1</v>
      </c>
      <c r="DJ1028" t="s">
        <v>406</v>
      </c>
      <c r="DM1028">
        <v>2</v>
      </c>
      <c r="DQ1028">
        <v>1</v>
      </c>
      <c r="DR1028">
        <v>2</v>
      </c>
      <c r="DT1028">
        <v>3</v>
      </c>
      <c r="DZ1028">
        <v>1</v>
      </c>
      <c r="EA1028">
        <v>2</v>
      </c>
      <c r="EH1028">
        <v>998</v>
      </c>
      <c r="EI1028">
        <v>999</v>
      </c>
      <c r="EJ1028">
        <v>999</v>
      </c>
    </row>
    <row r="1029" spans="1:140" x14ac:dyDescent="0.25">
      <c r="A1029">
        <v>1626</v>
      </c>
      <c r="B1029">
        <v>37</v>
      </c>
      <c r="C1029">
        <v>3</v>
      </c>
      <c r="D1029">
        <v>2</v>
      </c>
      <c r="E1029">
        <v>1</v>
      </c>
      <c r="F1029" t="s">
        <v>3591</v>
      </c>
      <c r="G1029" t="s">
        <v>4001</v>
      </c>
      <c r="H1029" s="1">
        <v>45580</v>
      </c>
      <c r="I1029" t="s">
        <v>4119</v>
      </c>
      <c r="J1029" t="s">
        <v>4002</v>
      </c>
      <c r="K1029">
        <v>3</v>
      </c>
      <c r="L1029">
        <v>9</v>
      </c>
      <c r="M1029" t="s">
        <v>10224</v>
      </c>
      <c r="N1029" t="s">
        <v>4121</v>
      </c>
      <c r="O1029" t="s">
        <v>1410</v>
      </c>
      <c r="P1029">
        <v>99</v>
      </c>
      <c r="U1029" t="s">
        <v>10225</v>
      </c>
      <c r="V1029" s="22" t="s">
        <v>10340</v>
      </c>
      <c r="X1029" s="10" t="s">
        <v>5585</v>
      </c>
      <c r="Y1029" s="22" t="s">
        <v>10226</v>
      </c>
      <c r="Z1029" s="22" t="s">
        <v>10227</v>
      </c>
      <c r="AA1029">
        <v>20</v>
      </c>
      <c r="AB1029">
        <v>200</v>
      </c>
      <c r="AC1029" t="s">
        <v>4123</v>
      </c>
      <c r="CB1029">
        <v>1</v>
      </c>
      <c r="CC1029">
        <v>9</v>
      </c>
      <c r="CG1029">
        <v>600</v>
      </c>
      <c r="CH1029">
        <v>500</v>
      </c>
      <c r="CL1029">
        <v>550</v>
      </c>
      <c r="CM1029">
        <v>550</v>
      </c>
      <c r="CQ1029">
        <v>540</v>
      </c>
      <c r="CR1029">
        <v>540</v>
      </c>
      <c r="CV1029">
        <v>1</v>
      </c>
      <c r="CW1029">
        <v>1</v>
      </c>
      <c r="DA1029" t="s">
        <v>2530</v>
      </c>
      <c r="DB1029" t="s">
        <v>1824</v>
      </c>
      <c r="DF1029">
        <v>1</v>
      </c>
      <c r="DG1029">
        <v>3</v>
      </c>
      <c r="DJ1029" t="s">
        <v>2508</v>
      </c>
      <c r="DM1029">
        <v>2</v>
      </c>
      <c r="DQ1029">
        <v>2</v>
      </c>
      <c r="DR1029">
        <v>1</v>
      </c>
      <c r="DT1029">
        <v>3</v>
      </c>
      <c r="DZ1029">
        <v>2</v>
      </c>
      <c r="EA1029">
        <v>1</v>
      </c>
      <c r="EH1029">
        <v>998</v>
      </c>
      <c r="EI1029">
        <v>999</v>
      </c>
      <c r="EJ1029">
        <v>6</v>
      </c>
    </row>
    <row r="1030" spans="1:140" x14ac:dyDescent="0.25">
      <c r="A1030">
        <v>1627</v>
      </c>
      <c r="B1030">
        <v>38</v>
      </c>
      <c r="C1030">
        <v>3</v>
      </c>
      <c r="D1030">
        <v>2</v>
      </c>
      <c r="E1030">
        <v>2</v>
      </c>
      <c r="F1030" t="s">
        <v>3591</v>
      </c>
      <c r="G1030" t="s">
        <v>4001</v>
      </c>
      <c r="H1030" s="1">
        <v>45580</v>
      </c>
      <c r="I1030" t="s">
        <v>10228</v>
      </c>
      <c r="J1030" t="s">
        <v>4016</v>
      </c>
      <c r="K1030">
        <v>5</v>
      </c>
      <c r="L1030">
        <v>3</v>
      </c>
      <c r="M1030" t="s">
        <v>4127</v>
      </c>
      <c r="N1030" t="s">
        <v>10229</v>
      </c>
      <c r="O1030" t="s">
        <v>1410</v>
      </c>
      <c r="P1030">
        <v>1</v>
      </c>
      <c r="Q1030">
        <v>4</v>
      </c>
      <c r="U1030" t="s">
        <v>1243</v>
      </c>
      <c r="V1030" s="22" t="s">
        <v>10214</v>
      </c>
      <c r="X1030" s="10" t="s">
        <v>5585</v>
      </c>
      <c r="Y1030" s="22" t="s">
        <v>10230</v>
      </c>
      <c r="Z1030" s="22" t="s">
        <v>10231</v>
      </c>
      <c r="AA1030">
        <v>25</v>
      </c>
      <c r="AB1030">
        <v>950</v>
      </c>
      <c r="AC1030" t="s">
        <v>10232</v>
      </c>
      <c r="AD1030" t="s">
        <v>9732</v>
      </c>
      <c r="CB1030">
        <v>11</v>
      </c>
      <c r="CC1030">
        <v>31</v>
      </c>
      <c r="CG1030">
        <v>900</v>
      </c>
      <c r="CH1030">
        <v>700</v>
      </c>
      <c r="CL1030">
        <v>540</v>
      </c>
      <c r="CM1030">
        <v>540</v>
      </c>
      <c r="CQ1030">
        <v>520</v>
      </c>
      <c r="CR1030">
        <v>520</v>
      </c>
      <c r="CV1030">
        <v>1</v>
      </c>
      <c r="CW1030">
        <v>2</v>
      </c>
      <c r="DA1030" t="s">
        <v>10233</v>
      </c>
      <c r="DB1030" t="s">
        <v>3969</v>
      </c>
      <c r="DF1030">
        <v>11</v>
      </c>
      <c r="DG1030">
        <v>1</v>
      </c>
      <c r="DH1030">
        <v>6</v>
      </c>
      <c r="DJ1030">
        <v>997</v>
      </c>
      <c r="DM1030" t="s">
        <v>972</v>
      </c>
      <c r="DQ1030">
        <v>1</v>
      </c>
      <c r="DR1030">
        <v>2</v>
      </c>
      <c r="DS1030">
        <v>4</v>
      </c>
      <c r="DT1030">
        <v>3</v>
      </c>
      <c r="DZ1030">
        <v>2</v>
      </c>
      <c r="EA1030">
        <v>1</v>
      </c>
      <c r="EH1030">
        <v>998</v>
      </c>
      <c r="EI1030">
        <v>999</v>
      </c>
      <c r="EJ1030">
        <v>6</v>
      </c>
    </row>
    <row r="1031" spans="1:140" x14ac:dyDescent="0.25">
      <c r="A1031">
        <v>1628</v>
      </c>
      <c r="B1031">
        <v>39</v>
      </c>
      <c r="C1031">
        <v>3</v>
      </c>
      <c r="D1031">
        <v>2</v>
      </c>
      <c r="E1031">
        <v>1</v>
      </c>
      <c r="F1031" t="s">
        <v>3591</v>
      </c>
      <c r="G1031" t="s">
        <v>4001</v>
      </c>
      <c r="H1031" s="1">
        <v>45580</v>
      </c>
      <c r="I1031" t="s">
        <v>10234</v>
      </c>
      <c r="J1031" t="s">
        <v>4008</v>
      </c>
      <c r="K1031">
        <v>7</v>
      </c>
      <c r="L1031">
        <v>5</v>
      </c>
      <c r="M1031" t="s">
        <v>3038</v>
      </c>
      <c r="N1031" t="s">
        <v>10235</v>
      </c>
      <c r="O1031" t="s">
        <v>1410</v>
      </c>
      <c r="P1031">
        <v>22</v>
      </c>
      <c r="U1031" t="s">
        <v>1275</v>
      </c>
      <c r="V1031" s="22" t="s">
        <v>10341</v>
      </c>
      <c r="X1031" s="10" t="s">
        <v>5585</v>
      </c>
      <c r="Y1031" s="22" t="s">
        <v>10236</v>
      </c>
      <c r="Z1031" s="22" t="s">
        <v>10237</v>
      </c>
      <c r="AA1031">
        <v>20</v>
      </c>
      <c r="AB1031">
        <v>1000</v>
      </c>
      <c r="AC1031" t="s">
        <v>10238</v>
      </c>
      <c r="CB1031">
        <v>14</v>
      </c>
      <c r="CC1031">
        <v>16</v>
      </c>
      <c r="CG1031">
        <v>700</v>
      </c>
      <c r="CH1031">
        <v>500</v>
      </c>
      <c r="CL1031">
        <v>550</v>
      </c>
      <c r="CM1031">
        <v>550</v>
      </c>
      <c r="CQ1031">
        <v>540</v>
      </c>
      <c r="CR1031">
        <v>540</v>
      </c>
      <c r="CV1031">
        <v>1</v>
      </c>
      <c r="CW1031">
        <v>1</v>
      </c>
      <c r="DA1031" t="s">
        <v>10239</v>
      </c>
      <c r="DB1031" t="s">
        <v>1278</v>
      </c>
      <c r="DF1031">
        <v>14</v>
      </c>
      <c r="DG1031">
        <v>1</v>
      </c>
      <c r="DH1031">
        <v>3</v>
      </c>
      <c r="DJ1031">
        <v>997</v>
      </c>
      <c r="DM1031" t="s">
        <v>9641</v>
      </c>
      <c r="DQ1031">
        <v>2</v>
      </c>
      <c r="DR1031">
        <v>3</v>
      </c>
      <c r="DT1031">
        <v>1</v>
      </c>
      <c r="DZ1031">
        <v>2</v>
      </c>
      <c r="EA1031">
        <v>1</v>
      </c>
      <c r="EH1031">
        <v>14</v>
      </c>
      <c r="EI1031">
        <v>10</v>
      </c>
      <c r="EJ1031" t="s">
        <v>9635</v>
      </c>
    </row>
    <row r="1032" spans="1:140" x14ac:dyDescent="0.25">
      <c r="A1032">
        <v>1629</v>
      </c>
      <c r="B1032">
        <v>40</v>
      </c>
      <c r="C1032">
        <v>4</v>
      </c>
      <c r="D1032">
        <v>2</v>
      </c>
      <c r="E1032">
        <v>1</v>
      </c>
      <c r="F1032" t="s">
        <v>3591</v>
      </c>
      <c r="G1032" t="s">
        <v>4001</v>
      </c>
      <c r="H1032" s="1">
        <v>45580</v>
      </c>
      <c r="I1032" t="s">
        <v>4128</v>
      </c>
      <c r="J1032" t="s">
        <v>4002</v>
      </c>
      <c r="K1032">
        <v>10</v>
      </c>
      <c r="M1032" t="s">
        <v>4129</v>
      </c>
      <c r="N1032" t="s">
        <v>4130</v>
      </c>
      <c r="O1032" t="s">
        <v>1410</v>
      </c>
      <c r="P1032">
        <v>1</v>
      </c>
      <c r="Q1032">
        <v>3</v>
      </c>
      <c r="U1032" t="s">
        <v>4131</v>
      </c>
      <c r="V1032" s="2" t="s">
        <v>6554</v>
      </c>
      <c r="X1032" s="2" t="s">
        <v>5585</v>
      </c>
      <c r="Y1032" s="4" t="s">
        <v>8729</v>
      </c>
      <c r="Z1032" s="4" t="s">
        <v>8730</v>
      </c>
      <c r="AA1032">
        <v>20</v>
      </c>
      <c r="AB1032">
        <v>950</v>
      </c>
      <c r="AC1032" t="s">
        <v>4132</v>
      </c>
      <c r="CB1032">
        <v>3</v>
      </c>
      <c r="CC1032">
        <v>9</v>
      </c>
      <c r="CG1032">
        <v>1000</v>
      </c>
      <c r="CH1032">
        <v>900</v>
      </c>
      <c r="CL1032">
        <v>540</v>
      </c>
      <c r="CM1032">
        <v>540</v>
      </c>
      <c r="CQ1032">
        <v>525</v>
      </c>
      <c r="CR1032">
        <v>520</v>
      </c>
      <c r="CV1032">
        <v>1</v>
      </c>
      <c r="CW1032">
        <v>1</v>
      </c>
      <c r="DA1032" t="s">
        <v>4101</v>
      </c>
      <c r="DB1032" t="s">
        <v>1824</v>
      </c>
      <c r="DF1032">
        <v>3</v>
      </c>
      <c r="DG1032">
        <v>1</v>
      </c>
      <c r="DJ1032" t="s">
        <v>2527</v>
      </c>
      <c r="DM1032">
        <v>23</v>
      </c>
      <c r="DQ1032">
        <v>2</v>
      </c>
      <c r="DR1032">
        <v>3</v>
      </c>
      <c r="DT1032">
        <v>1</v>
      </c>
      <c r="DZ1032">
        <v>2</v>
      </c>
      <c r="EA1032">
        <v>1</v>
      </c>
      <c r="EH1032">
        <v>9</v>
      </c>
      <c r="EI1032">
        <v>66</v>
      </c>
      <c r="EJ1032">
        <v>6</v>
      </c>
    </row>
    <row r="1033" spans="1:140" x14ac:dyDescent="0.25">
      <c r="A1033">
        <v>1630</v>
      </c>
      <c r="B1033">
        <v>7</v>
      </c>
      <c r="C1033">
        <v>4</v>
      </c>
      <c r="D1033">
        <v>2</v>
      </c>
      <c r="E1033">
        <v>2</v>
      </c>
      <c r="F1033" t="s">
        <v>3591</v>
      </c>
      <c r="G1033" t="s">
        <v>4133</v>
      </c>
      <c r="H1033" s="1">
        <v>45580</v>
      </c>
      <c r="I1033" t="s">
        <v>4134</v>
      </c>
      <c r="J1033" t="s">
        <v>4134</v>
      </c>
      <c r="K1033">
        <v>5</v>
      </c>
      <c r="M1033" t="s">
        <v>4135</v>
      </c>
      <c r="N1033" t="s">
        <v>4136</v>
      </c>
      <c r="O1033" t="s">
        <v>4137</v>
      </c>
      <c r="P1033">
        <v>4</v>
      </c>
      <c r="U1033" t="s">
        <v>275</v>
      </c>
      <c r="V1033" s="2" t="s">
        <v>6555</v>
      </c>
      <c r="X1033" s="2" t="s">
        <v>5585</v>
      </c>
      <c r="Y1033" s="4" t="s">
        <v>8731</v>
      </c>
      <c r="Z1033" s="4" t="s">
        <v>8732</v>
      </c>
      <c r="AA1033">
        <v>20</v>
      </c>
      <c r="AB1033">
        <v>800</v>
      </c>
      <c r="AC1033" t="s">
        <v>4138</v>
      </c>
      <c r="CB1033">
        <v>6</v>
      </c>
      <c r="CC1033">
        <v>5</v>
      </c>
      <c r="CG1033">
        <v>400</v>
      </c>
      <c r="CH1033">
        <v>300</v>
      </c>
      <c r="CL1033">
        <v>550</v>
      </c>
      <c r="CM1033">
        <v>550</v>
      </c>
      <c r="CQ1033">
        <v>540</v>
      </c>
      <c r="CR1033">
        <v>540</v>
      </c>
      <c r="CV1033">
        <v>1</v>
      </c>
      <c r="CW1033">
        <v>2</v>
      </c>
      <c r="DA1033" t="s">
        <v>3739</v>
      </c>
      <c r="DB1033" t="s">
        <v>3739</v>
      </c>
      <c r="DF1033">
        <v>6</v>
      </c>
      <c r="DG1033">
        <v>4</v>
      </c>
      <c r="DJ1033" t="s">
        <v>171</v>
      </c>
      <c r="DK1033" t="s">
        <v>9451</v>
      </c>
      <c r="DM1033">
        <v>10</v>
      </c>
      <c r="DN1033">
        <v>2</v>
      </c>
      <c r="DP1033">
        <v>5</v>
      </c>
      <c r="DQ1033">
        <v>4</v>
      </c>
      <c r="DR1033">
        <v>3</v>
      </c>
      <c r="DS1033">
        <v>2</v>
      </c>
      <c r="DT1033">
        <v>1</v>
      </c>
      <c r="DX1033">
        <v>5</v>
      </c>
      <c r="DY1033">
        <v>4</v>
      </c>
      <c r="DZ1033">
        <v>3</v>
      </c>
      <c r="EA1033">
        <v>1</v>
      </c>
      <c r="EB1033">
        <v>2</v>
      </c>
      <c r="EH1033">
        <v>6</v>
      </c>
      <c r="EI1033">
        <v>27</v>
      </c>
      <c r="EJ1033" t="s">
        <v>9643</v>
      </c>
    </row>
    <row r="1034" spans="1:140" x14ac:dyDescent="0.25">
      <c r="A1034">
        <v>1631</v>
      </c>
      <c r="B1034">
        <v>14</v>
      </c>
      <c r="C1034">
        <v>3</v>
      </c>
      <c r="D1034">
        <v>2</v>
      </c>
      <c r="E1034">
        <v>2</v>
      </c>
      <c r="F1034" t="s">
        <v>3591</v>
      </c>
      <c r="G1034" t="s">
        <v>2678</v>
      </c>
      <c r="H1034" s="1">
        <v>45577</v>
      </c>
      <c r="I1034" t="s">
        <v>4139</v>
      </c>
      <c r="J1034" t="s">
        <v>4139</v>
      </c>
      <c r="K1034">
        <v>4</v>
      </c>
      <c r="M1034" t="s">
        <v>4140</v>
      </c>
      <c r="N1034" t="s">
        <v>1260</v>
      </c>
      <c r="O1034" t="s">
        <v>4137</v>
      </c>
      <c r="P1034">
        <v>99</v>
      </c>
      <c r="U1034" t="s">
        <v>4141</v>
      </c>
      <c r="V1034" s="2" t="s">
        <v>6556</v>
      </c>
      <c r="X1034" s="2" t="s">
        <v>5585</v>
      </c>
      <c r="Y1034" s="4" t="s">
        <v>8733</v>
      </c>
      <c r="Z1034" s="4" t="s">
        <v>8734</v>
      </c>
      <c r="AA1034">
        <v>20</v>
      </c>
      <c r="AB1034">
        <v>600</v>
      </c>
      <c r="AC1034" t="s">
        <v>4142</v>
      </c>
      <c r="CB1034">
        <v>6</v>
      </c>
      <c r="CC1034">
        <v>5</v>
      </c>
      <c r="CG1034">
        <v>400</v>
      </c>
      <c r="CH1034">
        <v>300</v>
      </c>
      <c r="CL1034">
        <v>540</v>
      </c>
      <c r="CM1034">
        <v>535</v>
      </c>
      <c r="CQ1034">
        <v>530</v>
      </c>
      <c r="CR1034">
        <v>530</v>
      </c>
      <c r="CV1034">
        <v>1</v>
      </c>
      <c r="CW1034">
        <v>2</v>
      </c>
      <c r="DA1034" t="s">
        <v>3591</v>
      </c>
      <c r="DB1034" t="s">
        <v>3591</v>
      </c>
      <c r="DF1034">
        <v>6</v>
      </c>
      <c r="DG1034">
        <v>1</v>
      </c>
      <c r="DJ1034" t="s">
        <v>171</v>
      </c>
      <c r="DK1034" t="s">
        <v>9451</v>
      </c>
      <c r="DM1034">
        <v>2</v>
      </c>
      <c r="DN1034">
        <v>10</v>
      </c>
      <c r="DP1034">
        <v>5</v>
      </c>
      <c r="DQ1034">
        <v>4</v>
      </c>
      <c r="DR1034">
        <v>1</v>
      </c>
      <c r="DS1034">
        <v>3</v>
      </c>
      <c r="DT1034">
        <v>2</v>
      </c>
      <c r="DX1034">
        <v>5</v>
      </c>
      <c r="DY1034">
        <v>4</v>
      </c>
      <c r="DZ1034">
        <v>1</v>
      </c>
      <c r="EA1034">
        <v>2</v>
      </c>
      <c r="EB1034">
        <v>3</v>
      </c>
      <c r="EH1034">
        <v>5</v>
      </c>
      <c r="EI1034">
        <v>27</v>
      </c>
      <c r="EJ1034" t="s">
        <v>9643</v>
      </c>
    </row>
    <row r="1035" spans="1:140" x14ac:dyDescent="0.25">
      <c r="A1035">
        <v>1632</v>
      </c>
      <c r="B1035">
        <v>4</v>
      </c>
      <c r="C1035">
        <v>3</v>
      </c>
      <c r="D1035">
        <v>2</v>
      </c>
      <c r="E1035">
        <v>2</v>
      </c>
      <c r="F1035" t="s">
        <v>3591</v>
      </c>
      <c r="G1035" t="s">
        <v>2678</v>
      </c>
      <c r="H1035" s="1">
        <v>45577</v>
      </c>
      <c r="I1035" t="s">
        <v>4143</v>
      </c>
      <c r="J1035" t="s">
        <v>4144</v>
      </c>
      <c r="K1035">
        <v>4</v>
      </c>
      <c r="M1035" t="s">
        <v>4145</v>
      </c>
      <c r="N1035" t="s">
        <v>4146</v>
      </c>
      <c r="O1035" t="s">
        <v>4137</v>
      </c>
      <c r="P1035">
        <v>1</v>
      </c>
      <c r="U1035" t="s">
        <v>4147</v>
      </c>
      <c r="V1035" s="2" t="s">
        <v>6557</v>
      </c>
      <c r="X1035" s="2" t="s">
        <v>5585</v>
      </c>
      <c r="Y1035" s="4" t="s">
        <v>8735</v>
      </c>
      <c r="Z1035" s="4" t="s">
        <v>8736</v>
      </c>
      <c r="AA1035">
        <v>20</v>
      </c>
      <c r="AB1035">
        <v>400</v>
      </c>
      <c r="AC1035" t="s">
        <v>4148</v>
      </c>
      <c r="CB1035">
        <v>5</v>
      </c>
      <c r="CC1035">
        <v>20</v>
      </c>
      <c r="CG1035">
        <v>400</v>
      </c>
      <c r="CH1035">
        <v>200</v>
      </c>
      <c r="CL1035">
        <v>550</v>
      </c>
      <c r="CM1035">
        <v>550</v>
      </c>
      <c r="CQ1035">
        <v>540</v>
      </c>
      <c r="CR1035">
        <v>540</v>
      </c>
      <c r="CV1035">
        <v>1</v>
      </c>
      <c r="CW1035">
        <v>2</v>
      </c>
      <c r="DA1035" t="s">
        <v>3739</v>
      </c>
      <c r="DB1035" t="s">
        <v>3739</v>
      </c>
      <c r="DF1035">
        <v>5</v>
      </c>
      <c r="DG1035">
        <v>1</v>
      </c>
      <c r="DJ1035" t="s">
        <v>3122</v>
      </c>
      <c r="DK1035" t="s">
        <v>9451</v>
      </c>
      <c r="DM1035">
        <v>2</v>
      </c>
      <c r="DN1035">
        <v>10</v>
      </c>
      <c r="DP1035">
        <v>5</v>
      </c>
      <c r="DQ1035">
        <v>4</v>
      </c>
      <c r="DR1035">
        <v>2</v>
      </c>
      <c r="DS1035">
        <v>1</v>
      </c>
      <c r="DT1035">
        <v>3</v>
      </c>
      <c r="DX1035">
        <v>3</v>
      </c>
      <c r="DZ1035">
        <v>2</v>
      </c>
      <c r="EA1035">
        <v>1</v>
      </c>
      <c r="EB1035">
        <v>4</v>
      </c>
      <c r="EC1035">
        <v>5</v>
      </c>
      <c r="EH1035">
        <v>5</v>
      </c>
      <c r="EI1035">
        <v>1</v>
      </c>
      <c r="EJ1035" t="s">
        <v>9644</v>
      </c>
    </row>
    <row r="1036" spans="1:140" x14ac:dyDescent="0.25">
      <c r="A1036">
        <v>1633</v>
      </c>
      <c r="B1036">
        <v>4</v>
      </c>
      <c r="C1036">
        <v>4</v>
      </c>
      <c r="D1036">
        <v>2</v>
      </c>
      <c r="E1036">
        <v>1</v>
      </c>
      <c r="F1036" t="s">
        <v>3591</v>
      </c>
      <c r="G1036" t="s">
        <v>2678</v>
      </c>
      <c r="H1036" s="1">
        <v>45575</v>
      </c>
      <c r="I1036" t="s">
        <v>4149</v>
      </c>
      <c r="J1036" t="s">
        <v>4150</v>
      </c>
      <c r="K1036">
        <v>10</v>
      </c>
      <c r="M1036" t="s">
        <v>3724</v>
      </c>
      <c r="N1036" t="s">
        <v>4151</v>
      </c>
      <c r="O1036" t="s">
        <v>4137</v>
      </c>
      <c r="P1036">
        <v>9</v>
      </c>
      <c r="U1036" t="s">
        <v>4152</v>
      </c>
      <c r="V1036" s="2" t="s">
        <v>6558</v>
      </c>
      <c r="X1036" s="2" t="s">
        <v>5585</v>
      </c>
      <c r="Y1036" s="4" t="s">
        <v>8737</v>
      </c>
      <c r="Z1036" s="4" t="s">
        <v>8738</v>
      </c>
      <c r="AA1036">
        <v>20</v>
      </c>
      <c r="AB1036">
        <v>400</v>
      </c>
      <c r="AC1036" t="s">
        <v>4153</v>
      </c>
      <c r="CB1036">
        <v>6</v>
      </c>
      <c r="CC1036">
        <v>16</v>
      </c>
      <c r="CG1036">
        <v>400</v>
      </c>
      <c r="CH1036">
        <v>300</v>
      </c>
      <c r="CL1036">
        <v>540</v>
      </c>
      <c r="CM1036">
        <v>540</v>
      </c>
      <c r="CQ1036">
        <v>530</v>
      </c>
      <c r="CR1036">
        <v>530</v>
      </c>
      <c r="CV1036">
        <v>1</v>
      </c>
      <c r="CW1036">
        <v>1</v>
      </c>
      <c r="DA1036" t="s">
        <v>3739</v>
      </c>
      <c r="DB1036" t="s">
        <v>2340</v>
      </c>
      <c r="DF1036">
        <v>6</v>
      </c>
      <c r="DG1036">
        <v>21</v>
      </c>
      <c r="DJ1036" t="s">
        <v>2442</v>
      </c>
      <c r="DM1036">
        <v>11</v>
      </c>
      <c r="DP1036">
        <v>4</v>
      </c>
      <c r="DQ1036">
        <v>3</v>
      </c>
      <c r="DR1036">
        <v>1</v>
      </c>
      <c r="DT1036">
        <v>2</v>
      </c>
      <c r="DX1036">
        <v>4</v>
      </c>
      <c r="DY1036">
        <v>3</v>
      </c>
      <c r="EA1036">
        <v>1</v>
      </c>
      <c r="EC1036">
        <v>2</v>
      </c>
      <c r="EH1036">
        <v>6</v>
      </c>
      <c r="EI1036" t="s">
        <v>9645</v>
      </c>
      <c r="EJ1036">
        <v>16</v>
      </c>
    </row>
    <row r="1037" spans="1:140" x14ac:dyDescent="0.25">
      <c r="A1037">
        <v>1634</v>
      </c>
      <c r="B1037">
        <v>8</v>
      </c>
      <c r="C1037">
        <v>2</v>
      </c>
      <c r="D1037">
        <v>2</v>
      </c>
      <c r="E1037">
        <v>1</v>
      </c>
      <c r="F1037" t="s">
        <v>3591</v>
      </c>
      <c r="G1037" t="s">
        <v>2678</v>
      </c>
      <c r="H1037" s="1">
        <v>45575</v>
      </c>
      <c r="I1037" t="s">
        <v>2349</v>
      </c>
      <c r="J1037" t="s">
        <v>4139</v>
      </c>
      <c r="K1037">
        <v>6</v>
      </c>
      <c r="M1037" t="s">
        <v>4154</v>
      </c>
      <c r="N1037" t="s">
        <v>4155</v>
      </c>
      <c r="O1037" t="s">
        <v>4137</v>
      </c>
      <c r="P1037">
        <v>2</v>
      </c>
      <c r="U1037" t="s">
        <v>2672</v>
      </c>
      <c r="V1037" s="2" t="s">
        <v>6559</v>
      </c>
      <c r="X1037" s="2" t="s">
        <v>5585</v>
      </c>
      <c r="Y1037" s="4" t="s">
        <v>8739</v>
      </c>
      <c r="Z1037" s="4" t="s">
        <v>8740</v>
      </c>
      <c r="AA1037">
        <v>20</v>
      </c>
      <c r="AB1037">
        <v>800</v>
      </c>
      <c r="AC1037" t="s">
        <v>4156</v>
      </c>
      <c r="CB1037">
        <v>16</v>
      </c>
      <c r="CC1037">
        <v>6</v>
      </c>
      <c r="CD1037">
        <v>12</v>
      </c>
      <c r="CG1037">
        <v>200</v>
      </c>
      <c r="CH1037">
        <v>200</v>
      </c>
      <c r="CI1037">
        <v>100</v>
      </c>
      <c r="CL1037">
        <v>550</v>
      </c>
      <c r="CM1037">
        <v>550</v>
      </c>
      <c r="CN1037">
        <v>540</v>
      </c>
      <c r="CQ1037">
        <v>540</v>
      </c>
      <c r="CR1037">
        <v>540</v>
      </c>
      <c r="CS1037">
        <v>530</v>
      </c>
      <c r="CV1037">
        <v>1</v>
      </c>
      <c r="CW1037">
        <v>1</v>
      </c>
      <c r="CX1037">
        <v>2</v>
      </c>
      <c r="DA1037" t="s">
        <v>4157</v>
      </c>
      <c r="DB1037" t="s">
        <v>3739</v>
      </c>
      <c r="DC1037" t="s">
        <v>4158</v>
      </c>
      <c r="DF1037">
        <v>16</v>
      </c>
      <c r="DG1037">
        <v>1</v>
      </c>
      <c r="DJ1037" t="s">
        <v>4159</v>
      </c>
      <c r="DK1037" t="s">
        <v>9451</v>
      </c>
      <c r="DM1037">
        <v>2</v>
      </c>
      <c r="DN1037">
        <v>10</v>
      </c>
      <c r="DQ1037">
        <v>4</v>
      </c>
      <c r="DR1037">
        <v>1</v>
      </c>
      <c r="DS1037">
        <v>3</v>
      </c>
      <c r="DT1037">
        <v>2</v>
      </c>
      <c r="DZ1037">
        <v>5</v>
      </c>
      <c r="EA1037">
        <v>1</v>
      </c>
      <c r="EB1037">
        <v>2</v>
      </c>
      <c r="EC1037">
        <v>3</v>
      </c>
      <c r="ED1037">
        <v>4</v>
      </c>
      <c r="EH1037" t="s">
        <v>9646</v>
      </c>
      <c r="EI1037" t="s">
        <v>9647</v>
      </c>
      <c r="EJ1037" t="s">
        <v>9643</v>
      </c>
    </row>
    <row r="1038" spans="1:140" x14ac:dyDescent="0.25">
      <c r="A1038">
        <v>1635</v>
      </c>
      <c r="B1038">
        <v>7</v>
      </c>
      <c r="C1038">
        <v>4</v>
      </c>
      <c r="D1038">
        <v>2</v>
      </c>
      <c r="E1038">
        <v>1</v>
      </c>
      <c r="F1038" t="s">
        <v>3591</v>
      </c>
      <c r="G1038" t="s">
        <v>2678</v>
      </c>
      <c r="H1038" s="1">
        <v>45575</v>
      </c>
      <c r="I1038" t="s">
        <v>4160</v>
      </c>
      <c r="J1038" t="s">
        <v>4139</v>
      </c>
      <c r="K1038">
        <v>7</v>
      </c>
      <c r="M1038" t="s">
        <v>4161</v>
      </c>
      <c r="N1038" t="s">
        <v>4162</v>
      </c>
      <c r="O1038" t="s">
        <v>4137</v>
      </c>
      <c r="P1038">
        <v>99</v>
      </c>
      <c r="U1038" t="s">
        <v>4163</v>
      </c>
      <c r="V1038" s="2" t="s">
        <v>6560</v>
      </c>
      <c r="X1038" s="2" t="s">
        <v>5585</v>
      </c>
      <c r="Y1038" s="4" t="s">
        <v>8741</v>
      </c>
      <c r="Z1038" s="4" t="s">
        <v>8742</v>
      </c>
      <c r="AA1038">
        <v>20</v>
      </c>
      <c r="AB1038">
        <v>600</v>
      </c>
      <c r="AC1038" t="s">
        <v>4164</v>
      </c>
      <c r="CB1038">
        <v>20</v>
      </c>
      <c r="CC1038">
        <v>2</v>
      </c>
      <c r="CD1038">
        <v>8</v>
      </c>
      <c r="CG1038">
        <v>200</v>
      </c>
      <c r="CH1038">
        <v>400</v>
      </c>
      <c r="CI1038">
        <v>400</v>
      </c>
      <c r="CL1038">
        <v>550</v>
      </c>
      <c r="CM1038">
        <v>540</v>
      </c>
      <c r="CN1038">
        <v>540</v>
      </c>
      <c r="CQ1038">
        <v>540</v>
      </c>
      <c r="CR1038">
        <v>530</v>
      </c>
      <c r="CS1038">
        <v>530</v>
      </c>
      <c r="CV1038">
        <v>1</v>
      </c>
      <c r="CW1038">
        <v>1</v>
      </c>
      <c r="CX1038">
        <v>1</v>
      </c>
      <c r="DA1038" t="s">
        <v>4157</v>
      </c>
      <c r="DB1038" t="s">
        <v>3739</v>
      </c>
      <c r="DC1038" t="s">
        <v>4165</v>
      </c>
      <c r="DF1038">
        <v>20</v>
      </c>
      <c r="DG1038">
        <v>1</v>
      </c>
      <c r="DJ1038" t="s">
        <v>4159</v>
      </c>
      <c r="DK1038" t="s">
        <v>9479</v>
      </c>
      <c r="DM1038">
        <v>2</v>
      </c>
      <c r="DN1038">
        <v>7</v>
      </c>
      <c r="DP1038">
        <v>4</v>
      </c>
      <c r="DR1038">
        <v>1</v>
      </c>
      <c r="DS1038">
        <v>2</v>
      </c>
      <c r="DT1038">
        <v>3</v>
      </c>
      <c r="DX1038">
        <v>5</v>
      </c>
      <c r="DZ1038">
        <v>4</v>
      </c>
      <c r="EA1038">
        <v>1</v>
      </c>
      <c r="EB1038">
        <v>2</v>
      </c>
      <c r="EC1038">
        <v>3</v>
      </c>
      <c r="EH1038" t="s">
        <v>9591</v>
      </c>
      <c r="EI1038" t="s">
        <v>9648</v>
      </c>
      <c r="EJ1038" t="s">
        <v>9643</v>
      </c>
    </row>
    <row r="1039" spans="1:140" x14ac:dyDescent="0.25">
      <c r="A1039">
        <v>1636</v>
      </c>
      <c r="B1039">
        <v>6</v>
      </c>
      <c r="C1039">
        <v>2</v>
      </c>
      <c r="D1039">
        <v>2</v>
      </c>
      <c r="E1039">
        <v>1</v>
      </c>
      <c r="F1039" t="s">
        <v>3591</v>
      </c>
      <c r="G1039" t="s">
        <v>2678</v>
      </c>
      <c r="H1039" s="1">
        <v>45575</v>
      </c>
      <c r="I1039" t="s">
        <v>4149</v>
      </c>
      <c r="J1039" t="s">
        <v>4150</v>
      </c>
      <c r="K1039">
        <v>11</v>
      </c>
      <c r="M1039" t="s">
        <v>4166</v>
      </c>
      <c r="N1039" t="s">
        <v>4151</v>
      </c>
      <c r="O1039" t="s">
        <v>4137</v>
      </c>
      <c r="P1039">
        <v>4</v>
      </c>
      <c r="U1039" t="s">
        <v>4167</v>
      </c>
      <c r="V1039" s="2" t="s">
        <v>6561</v>
      </c>
      <c r="X1039" s="2" t="s">
        <v>5585</v>
      </c>
      <c r="Y1039" s="4" t="s">
        <v>8743</v>
      </c>
      <c r="Z1039" s="4" t="s">
        <v>8744</v>
      </c>
      <c r="AA1039">
        <v>20</v>
      </c>
      <c r="AB1039">
        <v>400</v>
      </c>
      <c r="AC1039" t="s">
        <v>4153</v>
      </c>
      <c r="CB1039">
        <v>14</v>
      </c>
      <c r="CC1039">
        <v>2</v>
      </c>
      <c r="CD1039">
        <v>23</v>
      </c>
      <c r="CG1039">
        <v>400</v>
      </c>
      <c r="CH1039">
        <v>300</v>
      </c>
      <c r="CI1039">
        <v>250</v>
      </c>
      <c r="CL1039">
        <v>540</v>
      </c>
      <c r="CM1039">
        <v>535</v>
      </c>
      <c r="CN1039">
        <v>530</v>
      </c>
      <c r="CQ1039">
        <v>530</v>
      </c>
      <c r="CR1039">
        <v>530</v>
      </c>
      <c r="CS1039">
        <v>525</v>
      </c>
      <c r="CV1039">
        <v>1</v>
      </c>
      <c r="CW1039">
        <v>2</v>
      </c>
      <c r="CX1039">
        <v>2</v>
      </c>
      <c r="DA1039" t="s">
        <v>3739</v>
      </c>
      <c r="DB1039" t="s">
        <v>4157</v>
      </c>
      <c r="DC1039" t="s">
        <v>3739</v>
      </c>
      <c r="DF1039">
        <v>14</v>
      </c>
      <c r="DG1039">
        <v>1</v>
      </c>
      <c r="DJ1039" t="s">
        <v>4159</v>
      </c>
      <c r="DK1039" t="s">
        <v>9479</v>
      </c>
      <c r="DM1039">
        <v>2</v>
      </c>
      <c r="DN1039">
        <v>10</v>
      </c>
      <c r="DQ1039">
        <v>4</v>
      </c>
      <c r="DR1039">
        <v>1</v>
      </c>
      <c r="DS1039">
        <v>2</v>
      </c>
      <c r="DT1039">
        <v>3</v>
      </c>
      <c r="DX1039">
        <v>4</v>
      </c>
      <c r="EA1039">
        <v>1</v>
      </c>
      <c r="EB1039">
        <v>2</v>
      </c>
      <c r="EC1039">
        <v>3</v>
      </c>
      <c r="EH1039">
        <v>14</v>
      </c>
      <c r="EI1039" t="s">
        <v>9649</v>
      </c>
      <c r="EJ1039" t="s">
        <v>9643</v>
      </c>
    </row>
    <row r="1040" spans="1:140" x14ac:dyDescent="0.25">
      <c r="A1040">
        <v>1637</v>
      </c>
      <c r="B1040">
        <v>5</v>
      </c>
      <c r="C1040">
        <v>2</v>
      </c>
      <c r="D1040">
        <v>2</v>
      </c>
      <c r="E1040">
        <v>1</v>
      </c>
      <c r="F1040" t="s">
        <v>3591</v>
      </c>
      <c r="G1040" t="s">
        <v>2678</v>
      </c>
      <c r="H1040" s="1">
        <v>45575</v>
      </c>
      <c r="I1040" t="s">
        <v>4149</v>
      </c>
      <c r="J1040" t="s">
        <v>4139</v>
      </c>
      <c r="K1040">
        <v>9</v>
      </c>
      <c r="M1040" t="s">
        <v>4168</v>
      </c>
      <c r="N1040" t="s">
        <v>4151</v>
      </c>
      <c r="O1040" t="s">
        <v>4137</v>
      </c>
      <c r="P1040">
        <v>4</v>
      </c>
      <c r="U1040" t="s">
        <v>4169</v>
      </c>
      <c r="V1040" s="2" t="s">
        <v>6562</v>
      </c>
      <c r="X1040" s="2" t="s">
        <v>5585</v>
      </c>
      <c r="Y1040" s="4" t="s">
        <v>8745</v>
      </c>
      <c r="Z1040" s="4" t="s">
        <v>8746</v>
      </c>
      <c r="AA1040">
        <v>20</v>
      </c>
      <c r="AB1040">
        <v>600</v>
      </c>
      <c r="AC1040" t="s">
        <v>4153</v>
      </c>
      <c r="CB1040">
        <v>20</v>
      </c>
      <c r="CC1040">
        <v>1</v>
      </c>
      <c r="CG1040">
        <v>800</v>
      </c>
      <c r="CH1040">
        <v>400</v>
      </c>
      <c r="CL1040">
        <v>560</v>
      </c>
      <c r="CM1040">
        <v>560</v>
      </c>
      <c r="CQ1040">
        <v>550</v>
      </c>
      <c r="CR1040">
        <v>540</v>
      </c>
      <c r="CV1040">
        <v>1</v>
      </c>
      <c r="CW1040">
        <v>1</v>
      </c>
      <c r="DA1040" t="s">
        <v>4170</v>
      </c>
      <c r="DB1040" t="s">
        <v>3754</v>
      </c>
      <c r="DF1040">
        <v>20</v>
      </c>
      <c r="DG1040">
        <v>7</v>
      </c>
      <c r="DJ1040" t="s">
        <v>2670</v>
      </c>
      <c r="DK1040">
        <v>4</v>
      </c>
      <c r="DM1040">
        <v>7</v>
      </c>
      <c r="DN1040">
        <v>2</v>
      </c>
      <c r="DQ1040">
        <v>4</v>
      </c>
      <c r="DR1040">
        <v>1</v>
      </c>
      <c r="DS1040">
        <v>2</v>
      </c>
      <c r="DT1040">
        <v>3</v>
      </c>
      <c r="DZ1040">
        <v>4</v>
      </c>
      <c r="EA1040">
        <v>1</v>
      </c>
      <c r="EB1040">
        <v>2</v>
      </c>
      <c r="EC1040">
        <v>3</v>
      </c>
      <c r="EH1040" t="s">
        <v>9650</v>
      </c>
      <c r="EI1040" t="s">
        <v>9651</v>
      </c>
      <c r="EJ1040" t="s">
        <v>9643</v>
      </c>
    </row>
    <row r="1041" spans="1:140" x14ac:dyDescent="0.25">
      <c r="A1041">
        <v>1638</v>
      </c>
      <c r="B1041">
        <v>1</v>
      </c>
      <c r="C1041">
        <v>2</v>
      </c>
      <c r="D1041">
        <v>2</v>
      </c>
      <c r="E1041">
        <v>1</v>
      </c>
      <c r="F1041" t="s">
        <v>3591</v>
      </c>
      <c r="G1041" t="s">
        <v>4133</v>
      </c>
      <c r="H1041" s="1">
        <v>45575</v>
      </c>
      <c r="I1041" t="s">
        <v>4171</v>
      </c>
      <c r="J1041" t="s">
        <v>4172</v>
      </c>
      <c r="K1041">
        <v>5</v>
      </c>
      <c r="M1041" t="s">
        <v>4173</v>
      </c>
      <c r="N1041" t="s">
        <v>4174</v>
      </c>
      <c r="O1041" t="s">
        <v>4137</v>
      </c>
      <c r="P1041">
        <v>9</v>
      </c>
      <c r="U1041" t="s">
        <v>4175</v>
      </c>
      <c r="V1041" s="2" t="s">
        <v>6563</v>
      </c>
      <c r="X1041" s="2" t="s">
        <v>5585</v>
      </c>
      <c r="Y1041" s="4" t="s">
        <v>8747</v>
      </c>
      <c r="Z1041" s="4" t="s">
        <v>8748</v>
      </c>
      <c r="AA1041">
        <v>12</v>
      </c>
      <c r="AB1041">
        <v>300</v>
      </c>
      <c r="AC1041" t="s">
        <v>4176</v>
      </c>
      <c r="CB1041">
        <v>14</v>
      </c>
      <c r="CC1041">
        <v>6</v>
      </c>
      <c r="CD1041">
        <v>1</v>
      </c>
      <c r="CG1041">
        <v>450</v>
      </c>
      <c r="CH1041">
        <v>400</v>
      </c>
      <c r="CI1041" s="27">
        <v>100</v>
      </c>
      <c r="CL1041">
        <v>560</v>
      </c>
      <c r="CM1041">
        <v>550</v>
      </c>
      <c r="CN1041">
        <v>560</v>
      </c>
      <c r="CQ1041">
        <v>540</v>
      </c>
      <c r="CR1041">
        <v>530</v>
      </c>
      <c r="CS1041">
        <v>550</v>
      </c>
      <c r="CV1041">
        <v>1</v>
      </c>
      <c r="CW1041">
        <v>1</v>
      </c>
      <c r="CX1041">
        <v>1</v>
      </c>
      <c r="DA1041" t="s">
        <v>3739</v>
      </c>
      <c r="DB1041" t="s">
        <v>3739</v>
      </c>
      <c r="DC1041" t="s">
        <v>3754</v>
      </c>
      <c r="DF1041">
        <v>6</v>
      </c>
      <c r="DG1041">
        <v>7</v>
      </c>
      <c r="DJ1041" t="s">
        <v>4177</v>
      </c>
      <c r="DM1041">
        <v>8</v>
      </c>
      <c r="DQ1041">
        <v>2</v>
      </c>
      <c r="DR1041">
        <v>1</v>
      </c>
      <c r="DS1041">
        <v>4</v>
      </c>
      <c r="DT1041">
        <v>3</v>
      </c>
      <c r="DX1041">
        <v>2</v>
      </c>
      <c r="EA1041">
        <v>1</v>
      </c>
      <c r="EB1041">
        <v>3</v>
      </c>
      <c r="EH1041">
        <v>14</v>
      </c>
      <c r="EI1041" t="s">
        <v>9652</v>
      </c>
      <c r="EJ1041">
        <v>15</v>
      </c>
    </row>
    <row r="1042" spans="1:140" x14ac:dyDescent="0.25">
      <c r="A1042">
        <v>1639</v>
      </c>
      <c r="B1042">
        <v>2</v>
      </c>
      <c r="C1042">
        <v>2</v>
      </c>
      <c r="D1042">
        <v>2</v>
      </c>
      <c r="E1042">
        <v>1</v>
      </c>
      <c r="F1042" t="s">
        <v>3591</v>
      </c>
      <c r="G1042" t="s">
        <v>4133</v>
      </c>
      <c r="H1042" s="1">
        <v>45575</v>
      </c>
      <c r="I1042" t="s">
        <v>4172</v>
      </c>
      <c r="J1042" t="s">
        <v>4178</v>
      </c>
      <c r="K1042">
        <v>7</v>
      </c>
      <c r="M1042" t="s">
        <v>4179</v>
      </c>
      <c r="N1042" t="s">
        <v>4174</v>
      </c>
      <c r="O1042" t="s">
        <v>4137</v>
      </c>
      <c r="P1042">
        <v>9</v>
      </c>
      <c r="U1042" t="s">
        <v>4180</v>
      </c>
      <c r="V1042" s="2" t="s">
        <v>6564</v>
      </c>
      <c r="X1042" s="2" t="s">
        <v>5585</v>
      </c>
      <c r="Y1042" s="4" t="s">
        <v>8749</v>
      </c>
      <c r="Z1042" s="4" t="s">
        <v>8750</v>
      </c>
      <c r="AA1042">
        <v>8</v>
      </c>
      <c r="AB1042">
        <v>1200</v>
      </c>
      <c r="AC1042" t="s">
        <v>4181</v>
      </c>
      <c r="CB1042">
        <v>3</v>
      </c>
      <c r="CC1042">
        <v>5</v>
      </c>
      <c r="CG1042">
        <v>400</v>
      </c>
      <c r="CH1042">
        <v>400</v>
      </c>
      <c r="CL1042">
        <v>555</v>
      </c>
      <c r="CM1042">
        <v>535</v>
      </c>
      <c r="CQ1042">
        <v>540</v>
      </c>
      <c r="CR1042">
        <v>530</v>
      </c>
      <c r="CV1042">
        <v>1</v>
      </c>
      <c r="CW1042">
        <v>1</v>
      </c>
      <c r="DA1042" t="s">
        <v>2615</v>
      </c>
      <c r="DB1042" t="s">
        <v>4182</v>
      </c>
      <c r="DF1042">
        <v>3</v>
      </c>
      <c r="DG1042">
        <v>7</v>
      </c>
      <c r="DJ1042" t="s">
        <v>881</v>
      </c>
      <c r="DK1042" t="s">
        <v>9451</v>
      </c>
      <c r="DM1042">
        <v>8</v>
      </c>
      <c r="DN1042">
        <v>2</v>
      </c>
      <c r="DP1042">
        <v>5</v>
      </c>
      <c r="DQ1042">
        <v>4</v>
      </c>
      <c r="DR1042">
        <v>3</v>
      </c>
      <c r="DS1042">
        <v>1</v>
      </c>
      <c r="DT1042">
        <v>2</v>
      </c>
      <c r="DX1042">
        <v>5</v>
      </c>
      <c r="DZ1042">
        <v>4</v>
      </c>
      <c r="EA1042">
        <v>1</v>
      </c>
      <c r="EB1042">
        <v>2</v>
      </c>
      <c r="EC1042">
        <v>3</v>
      </c>
      <c r="EH1042">
        <v>5</v>
      </c>
      <c r="EI1042">
        <v>1</v>
      </c>
      <c r="EJ1042" t="s">
        <v>9643</v>
      </c>
    </row>
    <row r="1043" spans="1:140" x14ac:dyDescent="0.25">
      <c r="A1043">
        <v>1640</v>
      </c>
      <c r="B1043">
        <v>3</v>
      </c>
      <c r="C1043">
        <v>2</v>
      </c>
      <c r="D1043">
        <v>2</v>
      </c>
      <c r="E1043">
        <v>1</v>
      </c>
      <c r="F1043" t="s">
        <v>3591</v>
      </c>
      <c r="G1043" t="s">
        <v>4133</v>
      </c>
      <c r="H1043" s="1">
        <v>45575</v>
      </c>
      <c r="I1043" t="s">
        <v>4172</v>
      </c>
      <c r="J1043" t="s">
        <v>4178</v>
      </c>
      <c r="K1043">
        <v>4</v>
      </c>
      <c r="M1043" t="s">
        <v>4183</v>
      </c>
      <c r="N1043" t="s">
        <v>4174</v>
      </c>
      <c r="O1043" t="s">
        <v>4137</v>
      </c>
      <c r="P1043">
        <v>9</v>
      </c>
      <c r="U1043" t="s">
        <v>4184</v>
      </c>
      <c r="V1043" s="2" t="s">
        <v>6565</v>
      </c>
      <c r="X1043" s="2" t="s">
        <v>5585</v>
      </c>
      <c r="Y1043" s="4" t="s">
        <v>8751</v>
      </c>
      <c r="Z1043" s="4" t="s">
        <v>8752</v>
      </c>
      <c r="AA1043">
        <v>8</v>
      </c>
      <c r="AB1043">
        <v>120</v>
      </c>
      <c r="AC1043" t="s">
        <v>4181</v>
      </c>
      <c r="CB1043">
        <v>20</v>
      </c>
      <c r="CC1043">
        <v>8</v>
      </c>
      <c r="CG1043">
        <v>200</v>
      </c>
      <c r="CH1043">
        <v>300</v>
      </c>
      <c r="CL1043">
        <v>550</v>
      </c>
      <c r="CM1043">
        <v>550</v>
      </c>
      <c r="CQ1043">
        <v>540</v>
      </c>
      <c r="CR1043">
        <v>540</v>
      </c>
      <c r="CV1043">
        <v>2</v>
      </c>
      <c r="CW1043">
        <v>1</v>
      </c>
      <c r="DA1043" t="s">
        <v>4185</v>
      </c>
      <c r="DB1043" t="s">
        <v>3603</v>
      </c>
      <c r="DF1043">
        <v>8</v>
      </c>
      <c r="DG1043">
        <v>9</v>
      </c>
      <c r="DH1043">
        <v>16</v>
      </c>
      <c r="DJ1043">
        <v>1</v>
      </c>
      <c r="DM1043">
        <v>8</v>
      </c>
      <c r="DP1043">
        <v>5</v>
      </c>
      <c r="DQ1043">
        <v>4</v>
      </c>
      <c r="DR1043">
        <v>3</v>
      </c>
      <c r="DS1043">
        <v>2</v>
      </c>
      <c r="DT1043">
        <v>1</v>
      </c>
      <c r="DX1043">
        <v>5</v>
      </c>
      <c r="DY1043">
        <v>4</v>
      </c>
      <c r="DZ1043">
        <v>3</v>
      </c>
      <c r="EA1043">
        <v>2</v>
      </c>
      <c r="EC1043">
        <v>1</v>
      </c>
      <c r="EH1043" t="s">
        <v>9653</v>
      </c>
      <c r="EI1043" t="s">
        <v>9541</v>
      </c>
      <c r="EJ1043">
        <v>16</v>
      </c>
    </row>
    <row r="1044" spans="1:140" x14ac:dyDescent="0.25">
      <c r="A1044">
        <v>1641</v>
      </c>
      <c r="B1044">
        <v>6</v>
      </c>
      <c r="C1044">
        <v>4</v>
      </c>
      <c r="D1044">
        <v>2</v>
      </c>
      <c r="E1044">
        <v>1</v>
      </c>
      <c r="F1044" t="s">
        <v>3591</v>
      </c>
      <c r="G1044" t="s">
        <v>4133</v>
      </c>
      <c r="H1044" s="1">
        <v>45580</v>
      </c>
      <c r="I1044" t="s">
        <v>4186</v>
      </c>
      <c r="J1044" t="s">
        <v>4134</v>
      </c>
      <c r="K1044">
        <v>2</v>
      </c>
      <c r="M1044" t="s">
        <v>4187</v>
      </c>
      <c r="N1044" t="s">
        <v>4188</v>
      </c>
      <c r="O1044" t="s">
        <v>4137</v>
      </c>
      <c r="P1044">
        <v>4</v>
      </c>
      <c r="U1044" t="s">
        <v>4189</v>
      </c>
      <c r="V1044" s="2" t="s">
        <v>6566</v>
      </c>
      <c r="X1044" s="2" t="s">
        <v>5585</v>
      </c>
      <c r="Y1044" s="4" t="s">
        <v>8753</v>
      </c>
      <c r="Z1044" s="4" t="s">
        <v>8754</v>
      </c>
      <c r="AA1044">
        <v>20</v>
      </c>
      <c r="AB1044">
        <v>800</v>
      </c>
      <c r="AC1044" t="s">
        <v>4190</v>
      </c>
      <c r="CB1044">
        <v>6</v>
      </c>
      <c r="CG1044">
        <v>100</v>
      </c>
      <c r="CL1044">
        <v>540</v>
      </c>
      <c r="CQ1044">
        <v>530</v>
      </c>
      <c r="CV1044">
        <v>1</v>
      </c>
      <c r="DA1044" t="s">
        <v>3739</v>
      </c>
      <c r="DF1044">
        <v>6</v>
      </c>
      <c r="DG1044">
        <v>4</v>
      </c>
      <c r="DJ1044" t="s">
        <v>4159</v>
      </c>
      <c r="DK1044" t="s">
        <v>9451</v>
      </c>
      <c r="DM1044">
        <v>2</v>
      </c>
      <c r="DN1044">
        <v>6</v>
      </c>
      <c r="DP1044">
        <v>5</v>
      </c>
      <c r="DQ1044">
        <v>4</v>
      </c>
      <c r="DR1044">
        <v>3</v>
      </c>
      <c r="DS1044">
        <v>2</v>
      </c>
      <c r="DT1044">
        <v>1</v>
      </c>
      <c r="DX1044">
        <v>4</v>
      </c>
      <c r="DY1044">
        <v>3</v>
      </c>
      <c r="DZ1044">
        <v>2</v>
      </c>
      <c r="EA1044">
        <v>1</v>
      </c>
      <c r="EH1044">
        <v>6</v>
      </c>
      <c r="EI1044" t="s">
        <v>9654</v>
      </c>
      <c r="EJ1044">
        <v>2</v>
      </c>
    </row>
    <row r="1045" spans="1:140" x14ac:dyDescent="0.25">
      <c r="A1045">
        <v>1642</v>
      </c>
      <c r="B1045">
        <v>5</v>
      </c>
      <c r="C1045">
        <v>4</v>
      </c>
      <c r="D1045">
        <v>2</v>
      </c>
      <c r="E1045">
        <v>2</v>
      </c>
      <c r="F1045" t="s">
        <v>3591</v>
      </c>
      <c r="G1045" t="s">
        <v>4133</v>
      </c>
      <c r="H1045" s="1">
        <v>45580</v>
      </c>
      <c r="I1045" t="s">
        <v>4186</v>
      </c>
      <c r="J1045" t="s">
        <v>4134</v>
      </c>
      <c r="K1045">
        <v>10</v>
      </c>
      <c r="M1045" t="s">
        <v>4191</v>
      </c>
      <c r="N1045" t="s">
        <v>4192</v>
      </c>
      <c r="O1045" t="s">
        <v>4137</v>
      </c>
      <c r="P1045">
        <v>9</v>
      </c>
      <c r="U1045" t="s">
        <v>4193</v>
      </c>
      <c r="V1045" s="2" t="s">
        <v>6567</v>
      </c>
      <c r="X1045" s="2" t="s">
        <v>5585</v>
      </c>
      <c r="Y1045" s="4" t="s">
        <v>8755</v>
      </c>
      <c r="Z1045" s="4" t="s">
        <v>8756</v>
      </c>
      <c r="AA1045">
        <v>20</v>
      </c>
      <c r="AB1045">
        <v>800</v>
      </c>
      <c r="AC1045" t="s">
        <v>4190</v>
      </c>
      <c r="CB1045">
        <v>11</v>
      </c>
      <c r="CC1045">
        <v>23</v>
      </c>
      <c r="CG1045">
        <v>300</v>
      </c>
      <c r="CH1045">
        <v>100</v>
      </c>
      <c r="CL1045">
        <v>550</v>
      </c>
      <c r="CM1045">
        <v>550</v>
      </c>
      <c r="CQ1045">
        <v>540</v>
      </c>
      <c r="CR1045">
        <v>540</v>
      </c>
      <c r="CV1045">
        <v>1</v>
      </c>
      <c r="CW1045">
        <v>1</v>
      </c>
      <c r="DA1045" t="s">
        <v>4157</v>
      </c>
      <c r="DB1045" t="s">
        <v>4194</v>
      </c>
      <c r="DF1045">
        <v>11</v>
      </c>
      <c r="DG1045">
        <v>1</v>
      </c>
      <c r="DJ1045" t="s">
        <v>4159</v>
      </c>
      <c r="DK1045" t="s">
        <v>9456</v>
      </c>
      <c r="DM1045">
        <v>2</v>
      </c>
      <c r="DN1045">
        <v>7</v>
      </c>
      <c r="DP1045">
        <v>5</v>
      </c>
      <c r="DQ1045">
        <v>4</v>
      </c>
      <c r="DR1045">
        <v>3</v>
      </c>
      <c r="DS1045">
        <v>1</v>
      </c>
      <c r="DT1045">
        <v>2</v>
      </c>
      <c r="DX1045">
        <v>5</v>
      </c>
      <c r="DZ1045">
        <v>4</v>
      </c>
      <c r="EA1045">
        <v>1</v>
      </c>
      <c r="EB1045">
        <v>2</v>
      </c>
      <c r="EC1045">
        <v>3</v>
      </c>
      <c r="EH1045" t="s">
        <v>9655</v>
      </c>
      <c r="EI1045">
        <v>27</v>
      </c>
      <c r="EJ1045" t="s">
        <v>9643</v>
      </c>
    </row>
    <row r="1046" spans="1:140" x14ac:dyDescent="0.25">
      <c r="A1046">
        <v>1643</v>
      </c>
      <c r="B1046">
        <v>4</v>
      </c>
      <c r="C1046">
        <v>4</v>
      </c>
      <c r="D1046">
        <v>2</v>
      </c>
      <c r="E1046">
        <v>1</v>
      </c>
      <c r="F1046" t="s">
        <v>3591</v>
      </c>
      <c r="G1046" t="s">
        <v>4133</v>
      </c>
      <c r="H1046" s="1">
        <v>45580</v>
      </c>
      <c r="I1046" t="s">
        <v>4195</v>
      </c>
      <c r="J1046" t="s">
        <v>4134</v>
      </c>
      <c r="K1046">
        <v>3</v>
      </c>
      <c r="M1046" t="s">
        <v>4196</v>
      </c>
      <c r="N1046" t="s">
        <v>4197</v>
      </c>
      <c r="O1046" t="s">
        <v>4137</v>
      </c>
      <c r="P1046">
        <v>99</v>
      </c>
      <c r="U1046" t="s">
        <v>4198</v>
      </c>
      <c r="V1046" s="2" t="s">
        <v>6568</v>
      </c>
      <c r="X1046" s="2" t="s">
        <v>5585</v>
      </c>
      <c r="Y1046" s="4" t="s">
        <v>8757</v>
      </c>
      <c r="Z1046" s="4" t="s">
        <v>8758</v>
      </c>
      <c r="AA1046">
        <v>20</v>
      </c>
      <c r="AB1046">
        <v>600</v>
      </c>
      <c r="AC1046" t="s">
        <v>4199</v>
      </c>
      <c r="CB1046">
        <v>6</v>
      </c>
      <c r="CC1046">
        <v>33</v>
      </c>
      <c r="CG1046">
        <v>150</v>
      </c>
      <c r="CH1046">
        <v>120</v>
      </c>
      <c r="CL1046">
        <v>550</v>
      </c>
      <c r="CM1046">
        <v>560</v>
      </c>
      <c r="CQ1046">
        <v>540</v>
      </c>
      <c r="CR1046">
        <v>550</v>
      </c>
      <c r="CV1046">
        <v>1</v>
      </c>
      <c r="CW1046">
        <v>2</v>
      </c>
      <c r="DA1046" t="s">
        <v>3739</v>
      </c>
      <c r="DB1046" t="s">
        <v>3760</v>
      </c>
      <c r="DF1046">
        <v>6</v>
      </c>
      <c r="DG1046">
        <v>4</v>
      </c>
      <c r="DJ1046" t="s">
        <v>4159</v>
      </c>
      <c r="DK1046" t="s">
        <v>9451</v>
      </c>
      <c r="DM1046">
        <v>20</v>
      </c>
      <c r="DN1046">
        <v>7</v>
      </c>
      <c r="DP1046">
        <v>5</v>
      </c>
      <c r="DQ1046">
        <v>4</v>
      </c>
      <c r="DR1046">
        <v>3</v>
      </c>
      <c r="DS1046">
        <v>2</v>
      </c>
      <c r="DT1046">
        <v>1</v>
      </c>
      <c r="DX1046">
        <v>6</v>
      </c>
      <c r="DY1046">
        <v>5</v>
      </c>
      <c r="DZ1046">
        <v>4</v>
      </c>
      <c r="EA1046">
        <v>1</v>
      </c>
      <c r="EB1046">
        <v>2</v>
      </c>
      <c r="EC1046">
        <v>3</v>
      </c>
      <c r="EH1046" t="s">
        <v>9656</v>
      </c>
      <c r="EI1046">
        <v>1</v>
      </c>
      <c r="EJ1046" t="s">
        <v>9643</v>
      </c>
    </row>
    <row r="1047" spans="1:140" x14ac:dyDescent="0.25">
      <c r="A1047">
        <v>1644</v>
      </c>
      <c r="B1047">
        <v>3</v>
      </c>
      <c r="C1047">
        <v>4</v>
      </c>
      <c r="D1047">
        <v>2</v>
      </c>
      <c r="E1047">
        <v>1</v>
      </c>
      <c r="F1047" t="s">
        <v>3591</v>
      </c>
      <c r="G1047" t="s">
        <v>4133</v>
      </c>
      <c r="H1047" s="1">
        <v>45580</v>
      </c>
      <c r="I1047" t="s">
        <v>4200</v>
      </c>
      <c r="J1047" t="s">
        <v>4195</v>
      </c>
      <c r="K1047">
        <v>12</v>
      </c>
      <c r="M1047" t="s">
        <v>4201</v>
      </c>
      <c r="N1047" t="s">
        <v>4202</v>
      </c>
      <c r="O1047" t="s">
        <v>4137</v>
      </c>
      <c r="P1047">
        <v>2</v>
      </c>
      <c r="U1047" t="s">
        <v>4203</v>
      </c>
      <c r="V1047" s="2" t="s">
        <v>6569</v>
      </c>
      <c r="X1047" s="2" t="s">
        <v>5585</v>
      </c>
      <c r="Y1047" s="4" t="s">
        <v>8759</v>
      </c>
      <c r="Z1047" s="4" t="s">
        <v>8760</v>
      </c>
      <c r="AA1047">
        <v>15</v>
      </c>
      <c r="AB1047">
        <v>600</v>
      </c>
      <c r="AC1047" t="s">
        <v>4204</v>
      </c>
      <c r="CB1047">
        <v>5</v>
      </c>
      <c r="CG1047">
        <v>200</v>
      </c>
      <c r="CL1047">
        <v>550</v>
      </c>
      <c r="CQ1047">
        <v>540</v>
      </c>
      <c r="CV1047">
        <v>1</v>
      </c>
      <c r="DA1047" t="s">
        <v>4205</v>
      </c>
      <c r="DF1047">
        <v>5</v>
      </c>
      <c r="DG1047">
        <v>1</v>
      </c>
      <c r="DJ1047" t="s">
        <v>3122</v>
      </c>
      <c r="DK1047" t="s">
        <v>9451</v>
      </c>
      <c r="DM1047">
        <v>2</v>
      </c>
      <c r="DN1047">
        <v>20</v>
      </c>
      <c r="DQ1047">
        <v>3</v>
      </c>
      <c r="DR1047">
        <v>2</v>
      </c>
      <c r="DS1047">
        <v>1</v>
      </c>
      <c r="DT1047">
        <v>4</v>
      </c>
      <c r="DX1047">
        <v>4</v>
      </c>
      <c r="DY1047">
        <v>3</v>
      </c>
      <c r="DZ1047">
        <v>2</v>
      </c>
      <c r="EA1047">
        <v>1</v>
      </c>
      <c r="EH1047">
        <v>5</v>
      </c>
      <c r="EI1047">
        <v>27</v>
      </c>
      <c r="EJ1047" t="s">
        <v>9643</v>
      </c>
    </row>
    <row r="1048" spans="1:140" x14ac:dyDescent="0.25">
      <c r="A1048">
        <v>1645</v>
      </c>
      <c r="B1048">
        <v>2</v>
      </c>
      <c r="C1048">
        <v>4</v>
      </c>
      <c r="D1048">
        <v>2</v>
      </c>
      <c r="E1048">
        <v>1</v>
      </c>
      <c r="F1048" t="s">
        <v>3591</v>
      </c>
      <c r="G1048" t="s">
        <v>4133</v>
      </c>
      <c r="H1048" s="1">
        <v>45580</v>
      </c>
      <c r="I1048" t="s">
        <v>4200</v>
      </c>
      <c r="J1048" t="s">
        <v>4206</v>
      </c>
      <c r="K1048">
        <v>5</v>
      </c>
      <c r="M1048" t="s">
        <v>4207</v>
      </c>
      <c r="N1048" t="s">
        <v>4208</v>
      </c>
      <c r="O1048" t="s">
        <v>4137</v>
      </c>
      <c r="P1048">
        <v>9</v>
      </c>
      <c r="U1048" t="s">
        <v>4209</v>
      </c>
      <c r="V1048" s="2" t="s">
        <v>6570</v>
      </c>
      <c r="X1048" s="2" t="s">
        <v>5585</v>
      </c>
      <c r="Y1048" s="4" t="s">
        <v>8761</v>
      </c>
      <c r="Z1048" s="4" t="s">
        <v>8762</v>
      </c>
      <c r="AA1048">
        <v>20</v>
      </c>
      <c r="AB1048">
        <v>800</v>
      </c>
      <c r="AC1048" t="s">
        <v>4204</v>
      </c>
      <c r="CB1048">
        <v>14</v>
      </c>
      <c r="CG1048">
        <v>200</v>
      </c>
      <c r="CL1048">
        <v>550</v>
      </c>
      <c r="CQ1048">
        <v>540</v>
      </c>
      <c r="CV1048">
        <v>1</v>
      </c>
      <c r="DA1048" t="s">
        <v>3739</v>
      </c>
      <c r="DF1048">
        <v>14</v>
      </c>
      <c r="DG1048">
        <v>7</v>
      </c>
      <c r="DJ1048" t="s">
        <v>4159</v>
      </c>
      <c r="DK1048" t="s">
        <v>9456</v>
      </c>
      <c r="DM1048">
        <v>2</v>
      </c>
      <c r="DN1048">
        <v>7</v>
      </c>
      <c r="DP1048">
        <v>5</v>
      </c>
      <c r="DQ1048">
        <v>4</v>
      </c>
      <c r="DR1048">
        <v>3</v>
      </c>
      <c r="DS1048">
        <v>2</v>
      </c>
      <c r="DT1048">
        <v>1</v>
      </c>
      <c r="DX1048">
        <v>4</v>
      </c>
      <c r="DY1048">
        <v>3</v>
      </c>
      <c r="DZ1048">
        <v>2</v>
      </c>
      <c r="EA1048">
        <v>1</v>
      </c>
      <c r="EH1048">
        <v>14</v>
      </c>
      <c r="EI1048">
        <v>27</v>
      </c>
      <c r="EJ1048" t="s">
        <v>9643</v>
      </c>
    </row>
    <row r="1049" spans="1:140" x14ac:dyDescent="0.25">
      <c r="A1049">
        <v>1646</v>
      </c>
      <c r="B1049">
        <v>1</v>
      </c>
      <c r="C1049">
        <v>4</v>
      </c>
      <c r="D1049">
        <v>2</v>
      </c>
      <c r="E1049">
        <v>1</v>
      </c>
      <c r="F1049" t="s">
        <v>3591</v>
      </c>
      <c r="G1049" t="s">
        <v>4133</v>
      </c>
      <c r="H1049" s="1">
        <v>45580</v>
      </c>
      <c r="I1049" t="s">
        <v>4210</v>
      </c>
      <c r="J1049" t="s">
        <v>4139</v>
      </c>
      <c r="K1049">
        <v>12</v>
      </c>
      <c r="M1049" t="s">
        <v>4211</v>
      </c>
      <c r="N1049" t="s">
        <v>4212</v>
      </c>
      <c r="O1049" t="s">
        <v>4137</v>
      </c>
      <c r="P1049">
        <v>1</v>
      </c>
      <c r="U1049" t="s">
        <v>4213</v>
      </c>
      <c r="V1049" s="2" t="s">
        <v>6571</v>
      </c>
      <c r="X1049" s="2" t="s">
        <v>5585</v>
      </c>
      <c r="Y1049" s="4" t="s">
        <v>8763</v>
      </c>
      <c r="Z1049" s="4" t="s">
        <v>8764</v>
      </c>
      <c r="AA1049">
        <v>50</v>
      </c>
      <c r="AB1049">
        <v>1000</v>
      </c>
      <c r="AC1049" t="s">
        <v>4214</v>
      </c>
      <c r="CB1049">
        <v>1</v>
      </c>
      <c r="CC1049">
        <v>8</v>
      </c>
      <c r="CG1049">
        <v>2000</v>
      </c>
      <c r="CH1049">
        <v>400</v>
      </c>
      <c r="CL1049">
        <v>560</v>
      </c>
      <c r="CM1049">
        <v>550</v>
      </c>
      <c r="CQ1049">
        <v>550</v>
      </c>
      <c r="CR1049">
        <v>540</v>
      </c>
      <c r="CV1049">
        <v>1</v>
      </c>
      <c r="CW1049">
        <v>1</v>
      </c>
      <c r="DA1049" t="s">
        <v>213</v>
      </c>
      <c r="DB1049" t="s">
        <v>335</v>
      </c>
      <c r="DF1049">
        <v>1</v>
      </c>
      <c r="DG1049">
        <v>1</v>
      </c>
      <c r="DJ1049" t="s">
        <v>2670</v>
      </c>
      <c r="DK1049" t="s">
        <v>9451</v>
      </c>
      <c r="DM1049">
        <v>2</v>
      </c>
      <c r="DN1049">
        <v>20</v>
      </c>
      <c r="DP1049">
        <v>5</v>
      </c>
      <c r="DQ1049">
        <v>4</v>
      </c>
      <c r="DR1049">
        <v>3</v>
      </c>
      <c r="DS1049">
        <v>1</v>
      </c>
      <c r="DT1049">
        <v>2</v>
      </c>
      <c r="DX1049">
        <v>5</v>
      </c>
      <c r="DY1049">
        <v>4</v>
      </c>
      <c r="EA1049">
        <v>1</v>
      </c>
      <c r="EB1049">
        <v>2</v>
      </c>
      <c r="EC1049">
        <v>3</v>
      </c>
      <c r="EH1049">
        <v>1</v>
      </c>
      <c r="EI1049">
        <v>27</v>
      </c>
      <c r="EJ1049" t="s">
        <v>9643</v>
      </c>
    </row>
    <row r="1050" spans="1:140" x14ac:dyDescent="0.25">
      <c r="A1050">
        <v>1647</v>
      </c>
      <c r="B1050">
        <v>11</v>
      </c>
      <c r="C1050">
        <v>4</v>
      </c>
      <c r="D1050">
        <v>2</v>
      </c>
      <c r="E1050">
        <v>1</v>
      </c>
      <c r="F1050" t="s">
        <v>3591</v>
      </c>
      <c r="G1050" t="s">
        <v>4133</v>
      </c>
      <c r="H1050" s="1">
        <v>45579</v>
      </c>
      <c r="I1050" t="s">
        <v>4215</v>
      </c>
      <c r="J1050" t="s">
        <v>4215</v>
      </c>
      <c r="K1050">
        <v>10</v>
      </c>
      <c r="M1050" t="s">
        <v>4216</v>
      </c>
      <c r="N1050" t="s">
        <v>4217</v>
      </c>
      <c r="O1050" t="s">
        <v>4137</v>
      </c>
      <c r="P1050">
        <v>9</v>
      </c>
      <c r="U1050" t="s">
        <v>4218</v>
      </c>
      <c r="V1050" s="2" t="s">
        <v>6572</v>
      </c>
      <c r="X1050" s="2" t="s">
        <v>5585</v>
      </c>
      <c r="Y1050" s="4" t="s">
        <v>8765</v>
      </c>
      <c r="Z1050" s="4" t="s">
        <v>8766</v>
      </c>
      <c r="AA1050">
        <v>20</v>
      </c>
      <c r="AB1050">
        <v>600</v>
      </c>
      <c r="AC1050" t="s">
        <v>4219</v>
      </c>
      <c r="CB1050">
        <v>5</v>
      </c>
      <c r="CC1050">
        <v>11</v>
      </c>
      <c r="CG1050">
        <v>400</v>
      </c>
      <c r="CH1050">
        <v>200</v>
      </c>
      <c r="CL1050">
        <v>550</v>
      </c>
      <c r="CM1050">
        <v>550</v>
      </c>
      <c r="CQ1050">
        <v>540</v>
      </c>
      <c r="CR1050">
        <v>540</v>
      </c>
      <c r="CV1050">
        <v>1</v>
      </c>
      <c r="CW1050">
        <v>2</v>
      </c>
      <c r="DA1050" t="s">
        <v>143</v>
      </c>
      <c r="DB1050" t="s">
        <v>143</v>
      </c>
      <c r="DF1050">
        <v>5</v>
      </c>
      <c r="DG1050">
        <v>1</v>
      </c>
      <c r="DJ1050" t="s">
        <v>3122</v>
      </c>
      <c r="DK1050" t="s">
        <v>9451</v>
      </c>
      <c r="DM1050">
        <v>2</v>
      </c>
      <c r="DN1050">
        <v>7</v>
      </c>
      <c r="DP1050">
        <v>5</v>
      </c>
      <c r="DQ1050">
        <v>4</v>
      </c>
      <c r="DR1050">
        <v>1</v>
      </c>
      <c r="DS1050">
        <v>2</v>
      </c>
      <c r="DT1050">
        <v>3</v>
      </c>
      <c r="DX1050">
        <v>6</v>
      </c>
      <c r="DY1050">
        <v>5</v>
      </c>
      <c r="DZ1050">
        <v>4</v>
      </c>
      <c r="EA1050">
        <v>1</v>
      </c>
      <c r="EB1050">
        <v>2</v>
      </c>
      <c r="EC1050">
        <v>3</v>
      </c>
      <c r="EH1050">
        <v>5</v>
      </c>
      <c r="EI1050">
        <v>27</v>
      </c>
      <c r="EJ1050" t="s">
        <v>9643</v>
      </c>
    </row>
    <row r="1051" spans="1:140" x14ac:dyDescent="0.25">
      <c r="A1051">
        <v>1648</v>
      </c>
      <c r="B1051">
        <v>10</v>
      </c>
      <c r="C1051">
        <v>4</v>
      </c>
      <c r="D1051">
        <v>2</v>
      </c>
      <c r="E1051">
        <v>1</v>
      </c>
      <c r="F1051" t="s">
        <v>3591</v>
      </c>
      <c r="G1051" t="s">
        <v>4133</v>
      </c>
      <c r="H1051" s="1">
        <v>45579</v>
      </c>
      <c r="I1051" t="s">
        <v>4215</v>
      </c>
      <c r="J1051" t="s">
        <v>4215</v>
      </c>
      <c r="K1051">
        <v>12</v>
      </c>
      <c r="M1051" t="s">
        <v>4220</v>
      </c>
      <c r="N1051" t="s">
        <v>4221</v>
      </c>
      <c r="O1051" t="s">
        <v>4137</v>
      </c>
      <c r="P1051">
        <v>9</v>
      </c>
      <c r="U1051" t="s">
        <v>6997</v>
      </c>
      <c r="V1051" s="2" t="s">
        <v>6573</v>
      </c>
      <c r="X1051" s="2" t="s">
        <v>5585</v>
      </c>
      <c r="Y1051" s="4" t="s">
        <v>8767</v>
      </c>
      <c r="Z1051" s="4" t="s">
        <v>8768</v>
      </c>
      <c r="AA1051">
        <v>20</v>
      </c>
      <c r="AB1051">
        <v>400</v>
      </c>
      <c r="AC1051" t="s">
        <v>4222</v>
      </c>
      <c r="CB1051">
        <v>14</v>
      </c>
      <c r="CG1051">
        <v>400</v>
      </c>
      <c r="CL1051">
        <v>560</v>
      </c>
      <c r="CQ1051">
        <v>550</v>
      </c>
      <c r="CV1051">
        <v>1</v>
      </c>
      <c r="DA1051" t="s">
        <v>3739</v>
      </c>
      <c r="DF1051">
        <v>14</v>
      </c>
      <c r="DG1051">
        <v>1</v>
      </c>
      <c r="DJ1051" t="s">
        <v>4159</v>
      </c>
      <c r="DK1051" t="s">
        <v>9657</v>
      </c>
      <c r="DM1051">
        <v>2</v>
      </c>
      <c r="DN1051">
        <v>7</v>
      </c>
      <c r="DP1051">
        <v>5</v>
      </c>
      <c r="DQ1051">
        <v>4</v>
      </c>
      <c r="DR1051">
        <v>1</v>
      </c>
      <c r="DS1051">
        <v>2</v>
      </c>
      <c r="DT1051">
        <v>3</v>
      </c>
      <c r="DY1051">
        <v>5</v>
      </c>
      <c r="DZ1051">
        <v>4</v>
      </c>
      <c r="EA1051">
        <v>1</v>
      </c>
      <c r="EB1051">
        <v>2</v>
      </c>
      <c r="EC1051">
        <v>3</v>
      </c>
      <c r="EH1051">
        <v>14</v>
      </c>
      <c r="EI1051">
        <v>5</v>
      </c>
      <c r="EJ1051" t="s">
        <v>9643</v>
      </c>
    </row>
    <row r="1052" spans="1:140" x14ac:dyDescent="0.25">
      <c r="A1052">
        <v>1649</v>
      </c>
      <c r="B1052">
        <v>9</v>
      </c>
      <c r="C1052">
        <v>4</v>
      </c>
      <c r="D1052">
        <v>2</v>
      </c>
      <c r="E1052">
        <v>1</v>
      </c>
      <c r="F1052" t="s">
        <v>3591</v>
      </c>
      <c r="G1052" t="s">
        <v>4133</v>
      </c>
      <c r="H1052" s="1">
        <v>45579</v>
      </c>
      <c r="I1052" t="s">
        <v>4223</v>
      </c>
      <c r="J1052" t="s">
        <v>4223</v>
      </c>
      <c r="K1052">
        <v>17</v>
      </c>
      <c r="M1052" t="s">
        <v>4224</v>
      </c>
      <c r="N1052" t="s">
        <v>4225</v>
      </c>
      <c r="O1052" t="s">
        <v>4137</v>
      </c>
      <c r="P1052">
        <v>9</v>
      </c>
      <c r="U1052" t="s">
        <v>6998</v>
      </c>
      <c r="V1052" s="2" t="s">
        <v>6574</v>
      </c>
      <c r="X1052" s="2" t="s">
        <v>5585</v>
      </c>
      <c r="Y1052" s="4" t="s">
        <v>8769</v>
      </c>
      <c r="Z1052" s="4" t="s">
        <v>8770</v>
      </c>
      <c r="AA1052">
        <v>20</v>
      </c>
      <c r="AB1052">
        <v>600</v>
      </c>
      <c r="AC1052" t="s">
        <v>4227</v>
      </c>
      <c r="CB1052">
        <v>4</v>
      </c>
      <c r="CC1052">
        <v>1</v>
      </c>
      <c r="CG1052">
        <v>400</v>
      </c>
      <c r="CH1052">
        <v>200</v>
      </c>
      <c r="CL1052">
        <v>560</v>
      </c>
      <c r="CM1052">
        <v>550</v>
      </c>
      <c r="CQ1052">
        <v>550</v>
      </c>
      <c r="CR1052">
        <v>540</v>
      </c>
      <c r="CV1052">
        <v>1</v>
      </c>
      <c r="CW1052">
        <v>2</v>
      </c>
      <c r="DA1052" t="s">
        <v>143</v>
      </c>
      <c r="DB1052" t="s">
        <v>143</v>
      </c>
      <c r="DF1052">
        <v>4</v>
      </c>
      <c r="DG1052">
        <v>1</v>
      </c>
      <c r="DJ1052" t="s">
        <v>2670</v>
      </c>
      <c r="DK1052">
        <v>2</v>
      </c>
      <c r="DM1052">
        <v>2</v>
      </c>
      <c r="DN1052">
        <v>7</v>
      </c>
      <c r="DP1052">
        <v>5</v>
      </c>
      <c r="DQ1052">
        <v>4</v>
      </c>
      <c r="DR1052">
        <v>3</v>
      </c>
      <c r="DS1052">
        <v>1</v>
      </c>
      <c r="DT1052">
        <v>2</v>
      </c>
      <c r="DX1052">
        <v>6</v>
      </c>
      <c r="DY1052">
        <v>5</v>
      </c>
      <c r="DZ1052">
        <v>4</v>
      </c>
      <c r="EA1052">
        <v>1</v>
      </c>
      <c r="EB1052">
        <v>2</v>
      </c>
      <c r="EC1052">
        <v>3</v>
      </c>
      <c r="EH1052">
        <v>1</v>
      </c>
      <c r="EI1052">
        <v>1</v>
      </c>
      <c r="EJ1052" t="s">
        <v>9643</v>
      </c>
    </row>
    <row r="1053" spans="1:140" x14ac:dyDescent="0.25">
      <c r="A1053">
        <v>1650</v>
      </c>
      <c r="B1053">
        <v>8</v>
      </c>
      <c r="C1053">
        <v>4</v>
      </c>
      <c r="D1053">
        <v>2</v>
      </c>
      <c r="E1053">
        <v>1</v>
      </c>
      <c r="F1053" t="s">
        <v>3591</v>
      </c>
      <c r="G1053" t="s">
        <v>4133</v>
      </c>
      <c r="H1053" s="1">
        <v>45579</v>
      </c>
      <c r="I1053" t="s">
        <v>3877</v>
      </c>
      <c r="J1053" t="s">
        <v>4150</v>
      </c>
      <c r="K1053">
        <v>5</v>
      </c>
      <c r="M1053" t="s">
        <v>4228</v>
      </c>
      <c r="N1053" t="s">
        <v>4229</v>
      </c>
      <c r="O1053" t="s">
        <v>4137</v>
      </c>
      <c r="P1053">
        <v>99</v>
      </c>
      <c r="U1053" t="s">
        <v>4230</v>
      </c>
      <c r="V1053" s="2" t="s">
        <v>6575</v>
      </c>
      <c r="X1053" s="2" t="s">
        <v>5585</v>
      </c>
      <c r="Y1053" s="4" t="s">
        <v>8771</v>
      </c>
      <c r="Z1053" s="4" t="s">
        <v>8772</v>
      </c>
      <c r="AA1053">
        <v>10</v>
      </c>
      <c r="AB1053">
        <v>200</v>
      </c>
      <c r="AC1053" t="s">
        <v>4231</v>
      </c>
      <c r="CB1053">
        <v>5</v>
      </c>
      <c r="CG1053">
        <v>100</v>
      </c>
      <c r="CL1053">
        <v>550</v>
      </c>
      <c r="CQ1053">
        <v>540</v>
      </c>
      <c r="CV1053">
        <v>1</v>
      </c>
      <c r="DA1053" t="s">
        <v>4232</v>
      </c>
      <c r="DF1053">
        <v>5</v>
      </c>
      <c r="DG1053">
        <v>1</v>
      </c>
      <c r="DJ1053" t="s">
        <v>3122</v>
      </c>
      <c r="DK1053" t="s">
        <v>9451</v>
      </c>
      <c r="DM1053">
        <v>2</v>
      </c>
      <c r="DN1053">
        <v>7</v>
      </c>
      <c r="DP1053">
        <v>5</v>
      </c>
      <c r="DQ1053">
        <v>4</v>
      </c>
      <c r="DR1053">
        <v>3</v>
      </c>
      <c r="DS1053">
        <v>1</v>
      </c>
      <c r="DT1053">
        <v>2</v>
      </c>
      <c r="DX1053">
        <v>4</v>
      </c>
      <c r="DY1053">
        <v>3</v>
      </c>
      <c r="DZ1053">
        <v>2</v>
      </c>
      <c r="EA1053">
        <v>1</v>
      </c>
      <c r="EB1053">
        <v>5</v>
      </c>
      <c r="EH1053">
        <v>5</v>
      </c>
      <c r="EI1053">
        <v>27</v>
      </c>
      <c r="EJ1053" t="s">
        <v>9643</v>
      </c>
    </row>
    <row r="1054" spans="1:140" x14ac:dyDescent="0.25">
      <c r="A1054">
        <v>1651</v>
      </c>
      <c r="B1054">
        <v>7</v>
      </c>
      <c r="C1054">
        <v>4</v>
      </c>
      <c r="D1054">
        <v>2</v>
      </c>
      <c r="E1054">
        <v>1</v>
      </c>
      <c r="F1054" t="s">
        <v>3591</v>
      </c>
      <c r="G1054" t="s">
        <v>4133</v>
      </c>
      <c r="H1054" s="1">
        <v>45579</v>
      </c>
      <c r="I1054" t="s">
        <v>4233</v>
      </c>
      <c r="J1054" t="s">
        <v>4226</v>
      </c>
      <c r="K1054">
        <v>5</v>
      </c>
      <c r="M1054" t="s">
        <v>4234</v>
      </c>
      <c r="N1054" t="s">
        <v>4225</v>
      </c>
      <c r="O1054" t="s">
        <v>4137</v>
      </c>
      <c r="P1054">
        <v>99</v>
      </c>
      <c r="U1054" t="s">
        <v>4235</v>
      </c>
      <c r="V1054" s="2" t="s">
        <v>6576</v>
      </c>
      <c r="X1054" s="2" t="s">
        <v>5585</v>
      </c>
      <c r="Y1054" s="4" t="s">
        <v>8773</v>
      </c>
      <c r="Z1054" s="4" t="s">
        <v>8774</v>
      </c>
      <c r="AA1054">
        <v>20</v>
      </c>
      <c r="AB1054">
        <v>600</v>
      </c>
      <c r="AC1054" t="s">
        <v>4236</v>
      </c>
      <c r="CB1054">
        <v>3</v>
      </c>
      <c r="CC1054">
        <v>2</v>
      </c>
      <c r="CG1054">
        <v>600</v>
      </c>
      <c r="CH1054">
        <v>400</v>
      </c>
      <c r="CL1054">
        <v>560</v>
      </c>
      <c r="CM1054">
        <v>550</v>
      </c>
      <c r="CQ1054">
        <v>550</v>
      </c>
      <c r="CR1054">
        <v>540</v>
      </c>
      <c r="CV1054">
        <v>1</v>
      </c>
      <c r="CW1054">
        <v>2</v>
      </c>
      <c r="DA1054" t="s">
        <v>335</v>
      </c>
      <c r="DB1054" t="s">
        <v>335</v>
      </c>
      <c r="DF1054">
        <v>3</v>
      </c>
      <c r="DG1054">
        <v>1</v>
      </c>
      <c r="DJ1054" t="s">
        <v>4237</v>
      </c>
      <c r="DK1054">
        <v>4</v>
      </c>
      <c r="DM1054">
        <v>2</v>
      </c>
      <c r="DN1054">
        <v>7</v>
      </c>
      <c r="DP1054">
        <v>5</v>
      </c>
      <c r="DQ1054">
        <v>4</v>
      </c>
      <c r="DR1054">
        <v>3</v>
      </c>
      <c r="DS1054">
        <v>1</v>
      </c>
      <c r="DT1054">
        <v>2</v>
      </c>
      <c r="DX1054">
        <v>4</v>
      </c>
      <c r="DY1054">
        <v>3</v>
      </c>
      <c r="DZ1054">
        <v>2</v>
      </c>
      <c r="EA1054">
        <v>1</v>
      </c>
      <c r="EH1054">
        <v>2</v>
      </c>
      <c r="EI1054">
        <v>1</v>
      </c>
      <c r="EJ1054" t="s">
        <v>9643</v>
      </c>
    </row>
    <row r="1055" spans="1:140" x14ac:dyDescent="0.25">
      <c r="A1055">
        <v>1652</v>
      </c>
      <c r="B1055">
        <v>6</v>
      </c>
      <c r="C1055">
        <v>4</v>
      </c>
      <c r="D1055">
        <v>2</v>
      </c>
      <c r="E1055">
        <v>2</v>
      </c>
      <c r="F1055" t="s">
        <v>3591</v>
      </c>
      <c r="G1055" t="s">
        <v>4133</v>
      </c>
      <c r="H1055" s="1">
        <v>45579</v>
      </c>
      <c r="I1055" t="s">
        <v>4238</v>
      </c>
      <c r="J1055" t="s">
        <v>4239</v>
      </c>
      <c r="K1055">
        <v>6</v>
      </c>
      <c r="M1055" t="s">
        <v>4240</v>
      </c>
      <c r="N1055" t="s">
        <v>4241</v>
      </c>
      <c r="O1055" t="s">
        <v>4137</v>
      </c>
      <c r="P1055">
        <v>99</v>
      </c>
      <c r="U1055" t="s">
        <v>4242</v>
      </c>
      <c r="V1055" s="2" t="s">
        <v>6577</v>
      </c>
      <c r="X1055" s="2" t="s">
        <v>5585</v>
      </c>
      <c r="Y1055" s="4" t="s">
        <v>8775</v>
      </c>
      <c r="Z1055" s="4" t="s">
        <v>8776</v>
      </c>
      <c r="AA1055">
        <v>20</v>
      </c>
      <c r="AB1055">
        <v>200</v>
      </c>
      <c r="AC1055" t="s">
        <v>4243</v>
      </c>
      <c r="CB1055">
        <v>6</v>
      </c>
      <c r="CC1055">
        <v>11</v>
      </c>
      <c r="CG1055">
        <v>200</v>
      </c>
      <c r="CH1055">
        <v>300</v>
      </c>
      <c r="CL1055">
        <v>550</v>
      </c>
      <c r="CM1055">
        <v>550</v>
      </c>
      <c r="CQ1055">
        <v>540</v>
      </c>
      <c r="CR1055">
        <v>540</v>
      </c>
      <c r="CV1055">
        <v>2</v>
      </c>
      <c r="CW1055">
        <v>1</v>
      </c>
      <c r="DA1055" t="s">
        <v>3591</v>
      </c>
      <c r="DB1055" t="s">
        <v>3591</v>
      </c>
      <c r="DF1055">
        <v>11</v>
      </c>
      <c r="DG1055">
        <v>1</v>
      </c>
      <c r="DJ1055" t="s">
        <v>4159</v>
      </c>
      <c r="DK1055" t="s">
        <v>9451</v>
      </c>
      <c r="DM1055">
        <v>7</v>
      </c>
      <c r="DN1055">
        <v>2</v>
      </c>
      <c r="DP1055">
        <v>5</v>
      </c>
      <c r="DQ1055">
        <v>3</v>
      </c>
      <c r="DR1055">
        <v>4</v>
      </c>
      <c r="DS1055">
        <v>2</v>
      </c>
      <c r="DT1055">
        <v>1</v>
      </c>
      <c r="DY1055">
        <v>2</v>
      </c>
      <c r="DZ1055">
        <v>1</v>
      </c>
      <c r="EH1055">
        <v>11</v>
      </c>
      <c r="EI1055">
        <v>27</v>
      </c>
      <c r="EJ1055" t="s">
        <v>9643</v>
      </c>
    </row>
    <row r="1056" spans="1:140" x14ac:dyDescent="0.25">
      <c r="A1056">
        <v>1653</v>
      </c>
      <c r="B1056">
        <v>5</v>
      </c>
      <c r="C1056">
        <v>4</v>
      </c>
      <c r="D1056">
        <v>2</v>
      </c>
      <c r="E1056">
        <v>2</v>
      </c>
      <c r="F1056" t="s">
        <v>3591</v>
      </c>
      <c r="G1056" t="s">
        <v>4133</v>
      </c>
      <c r="H1056" s="1">
        <v>45579</v>
      </c>
      <c r="I1056" t="s">
        <v>4244</v>
      </c>
      <c r="J1056" t="s">
        <v>4144</v>
      </c>
      <c r="K1056">
        <v>5</v>
      </c>
      <c r="M1056" t="s">
        <v>4245</v>
      </c>
      <c r="N1056" t="s">
        <v>4246</v>
      </c>
      <c r="O1056" t="s">
        <v>4137</v>
      </c>
      <c r="P1056">
        <v>1</v>
      </c>
      <c r="Q1056">
        <v>4</v>
      </c>
      <c r="U1056" t="s">
        <v>4247</v>
      </c>
      <c r="V1056" s="2" t="s">
        <v>6578</v>
      </c>
      <c r="X1056" s="2" t="s">
        <v>6939</v>
      </c>
      <c r="Y1056" s="4" t="s">
        <v>8777</v>
      </c>
      <c r="Z1056" s="4" t="s">
        <v>8778</v>
      </c>
      <c r="AA1056">
        <v>40</v>
      </c>
      <c r="AB1056">
        <v>800</v>
      </c>
      <c r="AC1056" t="s">
        <v>4248</v>
      </c>
      <c r="CB1056">
        <v>2</v>
      </c>
      <c r="CC1056">
        <v>11</v>
      </c>
      <c r="CD1056">
        <v>23</v>
      </c>
      <c r="CG1056">
        <v>200</v>
      </c>
      <c r="CH1056">
        <v>100</v>
      </c>
      <c r="CI1056">
        <v>150</v>
      </c>
      <c r="CL1056">
        <v>550</v>
      </c>
      <c r="CM1056">
        <v>540</v>
      </c>
      <c r="CN1056">
        <v>540</v>
      </c>
      <c r="CQ1056">
        <v>540</v>
      </c>
      <c r="CR1056">
        <v>535</v>
      </c>
      <c r="CS1056">
        <v>530</v>
      </c>
      <c r="CV1056">
        <v>1</v>
      </c>
      <c r="CW1056">
        <v>2</v>
      </c>
      <c r="CX1056">
        <v>2</v>
      </c>
      <c r="DA1056" t="s">
        <v>3591</v>
      </c>
      <c r="DB1056" t="s">
        <v>3591</v>
      </c>
      <c r="DC1056" t="s">
        <v>3591</v>
      </c>
      <c r="DF1056">
        <v>2</v>
      </c>
      <c r="DG1056">
        <v>1</v>
      </c>
      <c r="DJ1056" t="s">
        <v>2545</v>
      </c>
      <c r="DK1056">
        <v>4</v>
      </c>
      <c r="DM1056">
        <v>2</v>
      </c>
      <c r="DN1056" t="s">
        <v>9575</v>
      </c>
      <c r="DP1056">
        <v>5</v>
      </c>
      <c r="DQ1056">
        <v>4</v>
      </c>
      <c r="DR1056">
        <v>3</v>
      </c>
      <c r="DS1056">
        <v>1</v>
      </c>
      <c r="DT1056">
        <v>2</v>
      </c>
      <c r="DX1056">
        <v>4</v>
      </c>
      <c r="DY1056">
        <v>3</v>
      </c>
      <c r="DZ1056">
        <v>2</v>
      </c>
      <c r="EA1056">
        <v>1</v>
      </c>
      <c r="EH1056">
        <v>2</v>
      </c>
      <c r="EI1056">
        <v>1</v>
      </c>
      <c r="EJ1056" t="s">
        <v>9643</v>
      </c>
    </row>
    <row r="1057" spans="1:140" x14ac:dyDescent="0.25">
      <c r="A1057">
        <v>1654</v>
      </c>
      <c r="B1057">
        <v>4</v>
      </c>
      <c r="C1057">
        <v>4</v>
      </c>
      <c r="D1057">
        <v>2</v>
      </c>
      <c r="E1057">
        <v>1</v>
      </c>
      <c r="F1057" t="s">
        <v>3591</v>
      </c>
      <c r="G1057" t="s">
        <v>4133</v>
      </c>
      <c r="H1057" s="1">
        <v>45579</v>
      </c>
      <c r="I1057" t="s">
        <v>4244</v>
      </c>
      <c r="J1057" t="s">
        <v>4249</v>
      </c>
      <c r="K1057">
        <v>12</v>
      </c>
      <c r="M1057" t="s">
        <v>2738</v>
      </c>
      <c r="N1057" t="s">
        <v>4250</v>
      </c>
      <c r="O1057" t="s">
        <v>4137</v>
      </c>
      <c r="P1057">
        <v>4</v>
      </c>
      <c r="U1057" t="s">
        <v>1378</v>
      </c>
      <c r="V1057" s="2" t="s">
        <v>6579</v>
      </c>
      <c r="X1057" s="2" t="s">
        <v>5585</v>
      </c>
      <c r="Y1057" s="4" t="s">
        <v>8779</v>
      </c>
      <c r="Z1057" s="4" t="s">
        <v>8780</v>
      </c>
      <c r="AA1057">
        <v>20</v>
      </c>
      <c r="AB1057">
        <v>200</v>
      </c>
      <c r="AC1057" t="s">
        <v>4248</v>
      </c>
      <c r="CB1057">
        <v>14</v>
      </c>
      <c r="CC1057">
        <v>1</v>
      </c>
      <c r="CG1057">
        <v>200</v>
      </c>
      <c r="CH1057">
        <v>400</v>
      </c>
      <c r="CL1057">
        <v>550</v>
      </c>
      <c r="CM1057">
        <v>560</v>
      </c>
      <c r="CQ1057">
        <v>540</v>
      </c>
      <c r="CR1057">
        <v>540</v>
      </c>
      <c r="CV1057">
        <v>1</v>
      </c>
      <c r="CW1057">
        <v>1</v>
      </c>
      <c r="DA1057" t="s">
        <v>3739</v>
      </c>
      <c r="DB1057" t="s">
        <v>3754</v>
      </c>
      <c r="DF1057">
        <v>1</v>
      </c>
      <c r="DG1057">
        <v>4</v>
      </c>
      <c r="DJ1057" t="s">
        <v>2670</v>
      </c>
      <c r="DK1057" t="s">
        <v>9451</v>
      </c>
      <c r="DM1057">
        <v>2</v>
      </c>
      <c r="DN1057">
        <v>7</v>
      </c>
      <c r="DP1057">
        <v>5</v>
      </c>
      <c r="DQ1057">
        <v>4</v>
      </c>
      <c r="DR1057">
        <v>3</v>
      </c>
      <c r="DS1057">
        <v>1</v>
      </c>
      <c r="DT1057">
        <v>2</v>
      </c>
      <c r="DX1057">
        <v>4</v>
      </c>
      <c r="DY1057">
        <v>3</v>
      </c>
      <c r="DZ1057">
        <v>2</v>
      </c>
      <c r="EA1057">
        <v>1</v>
      </c>
      <c r="EH1057">
        <v>14</v>
      </c>
      <c r="EI1057">
        <v>27</v>
      </c>
      <c r="EJ1057" t="s">
        <v>9643</v>
      </c>
    </row>
    <row r="1058" spans="1:140" x14ac:dyDescent="0.25">
      <c r="A1058">
        <v>1655</v>
      </c>
      <c r="B1058">
        <v>3</v>
      </c>
      <c r="C1058">
        <v>4</v>
      </c>
      <c r="D1058">
        <v>2</v>
      </c>
      <c r="E1058">
        <v>2</v>
      </c>
      <c r="F1058" t="s">
        <v>3591</v>
      </c>
      <c r="G1058" t="s">
        <v>4133</v>
      </c>
      <c r="H1058" s="1">
        <v>45579</v>
      </c>
      <c r="I1058" t="s">
        <v>4244</v>
      </c>
      <c r="J1058" t="s">
        <v>4139</v>
      </c>
      <c r="K1058">
        <v>11</v>
      </c>
      <c r="M1058" t="s">
        <v>4251</v>
      </c>
      <c r="N1058" t="s">
        <v>4252</v>
      </c>
      <c r="O1058" t="s">
        <v>4137</v>
      </c>
      <c r="P1058">
        <v>1</v>
      </c>
      <c r="U1058" t="s">
        <v>1809</v>
      </c>
      <c r="V1058" s="2" t="s">
        <v>6580</v>
      </c>
      <c r="X1058" s="2" t="s">
        <v>5585</v>
      </c>
      <c r="Y1058" s="4" t="s">
        <v>8781</v>
      </c>
      <c r="Z1058" s="4" t="s">
        <v>8782</v>
      </c>
      <c r="AA1058">
        <v>20</v>
      </c>
      <c r="AB1058">
        <v>800</v>
      </c>
      <c r="AC1058" t="s">
        <v>4248</v>
      </c>
      <c r="CB1058">
        <v>4</v>
      </c>
      <c r="CC1058">
        <v>21</v>
      </c>
      <c r="CG1058">
        <v>400</v>
      </c>
      <c r="CH1058">
        <v>200</v>
      </c>
      <c r="CL1058">
        <v>560</v>
      </c>
      <c r="CM1058">
        <v>540</v>
      </c>
      <c r="CQ1058">
        <v>550</v>
      </c>
      <c r="CR1058">
        <v>530</v>
      </c>
      <c r="CV1058">
        <v>1</v>
      </c>
      <c r="CW1058">
        <v>2</v>
      </c>
      <c r="DA1058" t="s">
        <v>183</v>
      </c>
      <c r="DB1058" t="s">
        <v>143</v>
      </c>
      <c r="DF1058">
        <v>4</v>
      </c>
      <c r="DG1058">
        <v>1</v>
      </c>
      <c r="DJ1058" t="s">
        <v>3122</v>
      </c>
      <c r="DK1058">
        <v>2</v>
      </c>
      <c r="DM1058">
        <v>2</v>
      </c>
      <c r="DN1058">
        <v>7</v>
      </c>
      <c r="DP1058">
        <v>5</v>
      </c>
      <c r="DQ1058">
        <v>4</v>
      </c>
      <c r="DR1058">
        <v>3</v>
      </c>
      <c r="DS1058">
        <v>1</v>
      </c>
      <c r="DT1058">
        <v>2</v>
      </c>
      <c r="DY1058">
        <v>5</v>
      </c>
      <c r="DZ1058">
        <v>4</v>
      </c>
      <c r="EA1058">
        <v>1</v>
      </c>
      <c r="EB1058">
        <v>2</v>
      </c>
      <c r="EC1058">
        <v>3</v>
      </c>
      <c r="EH1058">
        <v>4</v>
      </c>
      <c r="EI1058">
        <v>4</v>
      </c>
      <c r="EJ1058" t="s">
        <v>9593</v>
      </c>
    </row>
    <row r="1059" spans="1:140" x14ac:dyDescent="0.25">
      <c r="A1059">
        <v>1656</v>
      </c>
      <c r="B1059">
        <v>2</v>
      </c>
      <c r="C1059">
        <v>4</v>
      </c>
      <c r="D1059">
        <v>1</v>
      </c>
      <c r="E1059">
        <v>1</v>
      </c>
      <c r="F1059" t="s">
        <v>3591</v>
      </c>
      <c r="G1059" t="s">
        <v>4133</v>
      </c>
      <c r="H1059" s="1">
        <v>45579</v>
      </c>
      <c r="I1059" t="s">
        <v>4244</v>
      </c>
      <c r="J1059" t="s">
        <v>4139</v>
      </c>
      <c r="K1059">
        <v>3</v>
      </c>
      <c r="M1059" t="s">
        <v>4253</v>
      </c>
      <c r="N1059" t="s">
        <v>4254</v>
      </c>
      <c r="O1059" t="s">
        <v>4137</v>
      </c>
      <c r="P1059">
        <v>4</v>
      </c>
      <c r="U1059" t="s">
        <v>4255</v>
      </c>
      <c r="V1059" s="2" t="s">
        <v>6581</v>
      </c>
      <c r="X1059" s="2" t="s">
        <v>5585</v>
      </c>
      <c r="Y1059" s="4" t="s">
        <v>8783</v>
      </c>
      <c r="Z1059" s="4" t="s">
        <v>8784</v>
      </c>
      <c r="AA1059">
        <v>20</v>
      </c>
      <c r="AB1059">
        <v>800</v>
      </c>
      <c r="AC1059" t="s">
        <v>4256</v>
      </c>
      <c r="AE1059">
        <v>5</v>
      </c>
      <c r="AJ1059">
        <v>1200</v>
      </c>
      <c r="AO1059">
        <v>800</v>
      </c>
      <c r="AT1059">
        <v>545</v>
      </c>
      <c r="AY1059">
        <v>550</v>
      </c>
      <c r="BI1059">
        <v>1</v>
      </c>
      <c r="BN1059" t="s">
        <v>335</v>
      </c>
      <c r="BS1059" t="s">
        <v>140</v>
      </c>
      <c r="BX1059">
        <v>5</v>
      </c>
      <c r="BY1059">
        <v>1</v>
      </c>
      <c r="DJ1059" t="s">
        <v>3122</v>
      </c>
      <c r="DK1059" t="s">
        <v>9451</v>
      </c>
      <c r="DM1059">
        <v>2</v>
      </c>
      <c r="DN1059">
        <v>7</v>
      </c>
      <c r="DP1059">
        <v>4</v>
      </c>
      <c r="DQ1059">
        <v>3</v>
      </c>
      <c r="DR1059">
        <v>2</v>
      </c>
      <c r="DS1059">
        <v>1</v>
      </c>
      <c r="DT1059">
        <v>5</v>
      </c>
      <c r="DX1059">
        <v>5</v>
      </c>
      <c r="DY1059">
        <v>4</v>
      </c>
      <c r="DZ1059">
        <v>3</v>
      </c>
      <c r="EA1059">
        <v>1</v>
      </c>
      <c r="EB1059">
        <v>2</v>
      </c>
      <c r="EH1059">
        <v>5</v>
      </c>
      <c r="EI1059">
        <v>1</v>
      </c>
      <c r="EJ1059" t="s">
        <v>9658</v>
      </c>
    </row>
    <row r="1060" spans="1:140" x14ac:dyDescent="0.25">
      <c r="A1060">
        <v>1657</v>
      </c>
      <c r="B1060">
        <v>1</v>
      </c>
      <c r="C1060">
        <v>4</v>
      </c>
      <c r="D1060">
        <v>2</v>
      </c>
      <c r="E1060">
        <v>1</v>
      </c>
      <c r="F1060" t="s">
        <v>3591</v>
      </c>
      <c r="G1060" t="s">
        <v>4133</v>
      </c>
      <c r="H1060" s="1">
        <v>45579</v>
      </c>
      <c r="I1060" t="s">
        <v>4257</v>
      </c>
      <c r="J1060" t="s">
        <v>4139</v>
      </c>
      <c r="K1060">
        <v>10</v>
      </c>
      <c r="M1060" t="s">
        <v>1137</v>
      </c>
      <c r="N1060" t="s">
        <v>4259</v>
      </c>
      <c r="O1060" t="s">
        <v>4137</v>
      </c>
      <c r="P1060">
        <v>99</v>
      </c>
      <c r="U1060" t="s">
        <v>4260</v>
      </c>
      <c r="V1060" s="2" t="s">
        <v>6582</v>
      </c>
      <c r="X1060" s="2" t="s">
        <v>5585</v>
      </c>
      <c r="Y1060" s="4" t="s">
        <v>8785</v>
      </c>
      <c r="Z1060" s="4" t="s">
        <v>8786</v>
      </c>
      <c r="AA1060">
        <v>30</v>
      </c>
      <c r="AB1060">
        <v>900</v>
      </c>
      <c r="AC1060" t="s">
        <v>4261</v>
      </c>
      <c r="CB1060">
        <v>3</v>
      </c>
      <c r="CC1060">
        <v>9</v>
      </c>
      <c r="CD1060">
        <v>16</v>
      </c>
      <c r="CG1060">
        <v>100</v>
      </c>
      <c r="CH1060">
        <v>600</v>
      </c>
      <c r="CI1060">
        <v>200</v>
      </c>
      <c r="CL1060">
        <v>560</v>
      </c>
      <c r="CM1060">
        <v>550</v>
      </c>
      <c r="CN1060">
        <v>550</v>
      </c>
      <c r="CQ1060">
        <v>550</v>
      </c>
      <c r="CR1060">
        <v>540</v>
      </c>
      <c r="CS1060">
        <v>540</v>
      </c>
      <c r="CV1060">
        <v>2</v>
      </c>
      <c r="CW1060">
        <v>2</v>
      </c>
      <c r="CX1060">
        <v>1</v>
      </c>
      <c r="DA1060" t="s">
        <v>3591</v>
      </c>
      <c r="DB1060" t="s">
        <v>3739</v>
      </c>
      <c r="DC1060" t="s">
        <v>3739</v>
      </c>
      <c r="DF1060">
        <v>16</v>
      </c>
      <c r="DG1060">
        <v>1</v>
      </c>
      <c r="DJ1060" t="s">
        <v>4237</v>
      </c>
      <c r="DK1060" t="s">
        <v>9451</v>
      </c>
      <c r="DM1060">
        <v>2</v>
      </c>
      <c r="DN1060">
        <v>7</v>
      </c>
      <c r="DP1060">
        <v>5</v>
      </c>
      <c r="DQ1060">
        <v>4</v>
      </c>
      <c r="DR1060">
        <v>3</v>
      </c>
      <c r="DS1060">
        <v>1</v>
      </c>
      <c r="DT1060">
        <v>2</v>
      </c>
      <c r="DX1060">
        <v>4</v>
      </c>
      <c r="DY1060">
        <v>3</v>
      </c>
      <c r="DZ1060">
        <v>2</v>
      </c>
      <c r="EA1060">
        <v>1</v>
      </c>
      <c r="EH1060">
        <v>16</v>
      </c>
      <c r="EI1060">
        <v>13</v>
      </c>
      <c r="EJ1060" t="s">
        <v>9643</v>
      </c>
    </row>
    <row r="1061" spans="1:140" x14ac:dyDescent="0.25">
      <c r="A1061">
        <v>1658</v>
      </c>
      <c r="B1061">
        <v>13</v>
      </c>
      <c r="C1061">
        <v>4</v>
      </c>
      <c r="D1061">
        <v>2</v>
      </c>
      <c r="E1061">
        <v>1</v>
      </c>
      <c r="F1061" t="s">
        <v>3591</v>
      </c>
      <c r="G1061" t="s">
        <v>4133</v>
      </c>
      <c r="H1061" s="1">
        <v>45577</v>
      </c>
      <c r="I1061" t="s">
        <v>4262</v>
      </c>
      <c r="J1061" t="s">
        <v>4262</v>
      </c>
      <c r="K1061">
        <v>14</v>
      </c>
      <c r="M1061" t="s">
        <v>4263</v>
      </c>
      <c r="N1061" t="s">
        <v>4264</v>
      </c>
      <c r="O1061" t="s">
        <v>4137</v>
      </c>
      <c r="P1061">
        <v>1</v>
      </c>
      <c r="U1061" t="s">
        <v>4265</v>
      </c>
      <c r="V1061" s="2" t="s">
        <v>6583</v>
      </c>
      <c r="X1061" s="2" t="s">
        <v>5585</v>
      </c>
      <c r="Y1061" s="4" t="s">
        <v>8787</v>
      </c>
      <c r="Z1061" s="4" t="s">
        <v>8788</v>
      </c>
      <c r="AA1061">
        <v>40</v>
      </c>
      <c r="AB1061">
        <v>1000</v>
      </c>
      <c r="AC1061" t="s">
        <v>4266</v>
      </c>
      <c r="CB1061">
        <v>5</v>
      </c>
      <c r="CC1061">
        <v>3</v>
      </c>
      <c r="CG1061">
        <v>400</v>
      </c>
      <c r="CH1061">
        <v>300</v>
      </c>
      <c r="CL1061">
        <v>550</v>
      </c>
      <c r="CM1061">
        <v>550</v>
      </c>
      <c r="CQ1061">
        <v>540</v>
      </c>
      <c r="CR1061">
        <v>540</v>
      </c>
      <c r="CV1061">
        <v>1</v>
      </c>
      <c r="CW1061">
        <v>2</v>
      </c>
      <c r="DA1061" t="s">
        <v>3739</v>
      </c>
      <c r="DB1061" t="s">
        <v>10498</v>
      </c>
      <c r="DF1061">
        <v>5</v>
      </c>
      <c r="DG1061">
        <v>4</v>
      </c>
      <c r="DJ1061" t="s">
        <v>4267</v>
      </c>
      <c r="DK1061">
        <v>4</v>
      </c>
      <c r="DM1061">
        <v>8</v>
      </c>
      <c r="DN1061">
        <v>2</v>
      </c>
      <c r="DP1061">
        <v>4</v>
      </c>
      <c r="DQ1061">
        <v>3</v>
      </c>
      <c r="DR1061">
        <v>2</v>
      </c>
      <c r="DS1061">
        <v>1</v>
      </c>
      <c r="DT1061">
        <v>5</v>
      </c>
      <c r="DX1061">
        <v>4</v>
      </c>
      <c r="DY1061">
        <v>3</v>
      </c>
      <c r="DZ1061">
        <v>2</v>
      </c>
      <c r="EA1061">
        <v>1</v>
      </c>
      <c r="EH1061">
        <v>5</v>
      </c>
      <c r="EI1061">
        <v>27</v>
      </c>
      <c r="EJ1061" t="s">
        <v>9643</v>
      </c>
    </row>
    <row r="1062" spans="1:140" x14ac:dyDescent="0.25">
      <c r="A1062">
        <v>1659</v>
      </c>
      <c r="B1062">
        <v>12</v>
      </c>
      <c r="C1062">
        <v>4</v>
      </c>
      <c r="D1062">
        <v>2</v>
      </c>
      <c r="E1062">
        <v>1</v>
      </c>
      <c r="F1062" t="s">
        <v>3591</v>
      </c>
      <c r="G1062" t="s">
        <v>4133</v>
      </c>
      <c r="H1062" s="1">
        <v>45577</v>
      </c>
      <c r="I1062" t="s">
        <v>4262</v>
      </c>
      <c r="J1062" t="s">
        <v>4262</v>
      </c>
      <c r="K1062">
        <v>30</v>
      </c>
      <c r="M1062" t="s">
        <v>727</v>
      </c>
      <c r="N1062" t="s">
        <v>4264</v>
      </c>
      <c r="O1062" t="s">
        <v>4137</v>
      </c>
      <c r="P1062">
        <v>99</v>
      </c>
      <c r="U1062" t="s">
        <v>4268</v>
      </c>
      <c r="V1062" s="2" t="s">
        <v>6584</v>
      </c>
      <c r="X1062" s="2" t="s">
        <v>5585</v>
      </c>
      <c r="Y1062" s="4" t="s">
        <v>8789</v>
      </c>
      <c r="Z1062" s="4" t="s">
        <v>8790</v>
      </c>
      <c r="AA1062">
        <v>20</v>
      </c>
      <c r="AB1062">
        <v>600</v>
      </c>
      <c r="AC1062" t="s">
        <v>4266</v>
      </c>
      <c r="CB1062">
        <v>14</v>
      </c>
      <c r="CC1062">
        <v>2</v>
      </c>
      <c r="CD1062">
        <v>1</v>
      </c>
      <c r="CG1062">
        <v>600</v>
      </c>
      <c r="CH1062">
        <v>400</v>
      </c>
      <c r="CI1062">
        <v>500</v>
      </c>
      <c r="CL1062">
        <v>550</v>
      </c>
      <c r="CM1062">
        <v>540</v>
      </c>
      <c r="CN1062">
        <v>550</v>
      </c>
      <c r="CQ1062">
        <v>540</v>
      </c>
      <c r="CR1062">
        <v>535</v>
      </c>
      <c r="CS1062">
        <v>540</v>
      </c>
      <c r="CV1062">
        <v>1</v>
      </c>
      <c r="CW1062">
        <v>2</v>
      </c>
      <c r="CX1062">
        <v>1</v>
      </c>
      <c r="DA1062" t="s">
        <v>3739</v>
      </c>
      <c r="DB1062" t="s">
        <v>3739</v>
      </c>
      <c r="DC1062" t="s">
        <v>3739</v>
      </c>
      <c r="DF1062">
        <v>14</v>
      </c>
      <c r="DG1062">
        <v>1</v>
      </c>
      <c r="DJ1062" t="s">
        <v>2670</v>
      </c>
      <c r="DK1062">
        <v>4</v>
      </c>
      <c r="DM1062">
        <v>2</v>
      </c>
      <c r="DN1062">
        <v>7</v>
      </c>
      <c r="DP1062">
        <v>5</v>
      </c>
      <c r="DQ1062">
        <v>4</v>
      </c>
      <c r="DR1062">
        <v>3</v>
      </c>
      <c r="DS1062">
        <v>2</v>
      </c>
      <c r="DT1062">
        <v>1</v>
      </c>
      <c r="DX1062">
        <v>4</v>
      </c>
      <c r="DY1062">
        <v>3</v>
      </c>
      <c r="DZ1062">
        <v>2</v>
      </c>
      <c r="EA1062">
        <v>1</v>
      </c>
      <c r="EB1062">
        <v>5</v>
      </c>
      <c r="EH1062">
        <v>14</v>
      </c>
      <c r="EI1062">
        <v>27</v>
      </c>
      <c r="EJ1062" t="s">
        <v>9659</v>
      </c>
    </row>
    <row r="1063" spans="1:140" x14ac:dyDescent="0.25">
      <c r="A1063">
        <v>1660</v>
      </c>
      <c r="B1063">
        <v>11</v>
      </c>
      <c r="C1063">
        <v>4</v>
      </c>
      <c r="D1063">
        <v>2</v>
      </c>
      <c r="E1063">
        <v>1</v>
      </c>
      <c r="F1063" t="s">
        <v>3591</v>
      </c>
      <c r="G1063" t="s">
        <v>4133</v>
      </c>
      <c r="H1063" s="1">
        <v>45577</v>
      </c>
      <c r="I1063" t="s">
        <v>4262</v>
      </c>
      <c r="J1063" t="s">
        <v>4262</v>
      </c>
      <c r="K1063">
        <v>13</v>
      </c>
      <c r="M1063" t="s">
        <v>4269</v>
      </c>
      <c r="N1063" t="s">
        <v>4270</v>
      </c>
      <c r="O1063" t="s">
        <v>4137</v>
      </c>
      <c r="P1063">
        <v>1</v>
      </c>
      <c r="U1063" t="s">
        <v>4271</v>
      </c>
      <c r="V1063" s="2" t="s">
        <v>6585</v>
      </c>
      <c r="X1063" s="2" t="s">
        <v>5585</v>
      </c>
      <c r="Y1063" s="4" t="s">
        <v>8791</v>
      </c>
      <c r="Z1063" s="4" t="s">
        <v>8792</v>
      </c>
      <c r="AA1063">
        <v>40</v>
      </c>
      <c r="AB1063">
        <v>800</v>
      </c>
      <c r="AC1063" t="s">
        <v>4266</v>
      </c>
      <c r="CB1063">
        <v>16</v>
      </c>
      <c r="CC1063">
        <v>33</v>
      </c>
      <c r="CG1063">
        <v>200</v>
      </c>
      <c r="CH1063">
        <v>1000</v>
      </c>
      <c r="CL1063">
        <v>540</v>
      </c>
      <c r="CM1063">
        <v>550</v>
      </c>
      <c r="CQ1063">
        <v>535</v>
      </c>
      <c r="CR1063">
        <v>540</v>
      </c>
      <c r="CV1063">
        <v>2</v>
      </c>
      <c r="CW1063">
        <v>1</v>
      </c>
      <c r="DA1063" t="s">
        <v>3607</v>
      </c>
      <c r="DB1063" t="s">
        <v>3760</v>
      </c>
      <c r="DF1063">
        <v>33</v>
      </c>
      <c r="DG1063">
        <v>1</v>
      </c>
      <c r="DJ1063" t="s">
        <v>4159</v>
      </c>
      <c r="DK1063" t="s">
        <v>9456</v>
      </c>
      <c r="DM1063">
        <v>2</v>
      </c>
      <c r="DN1063">
        <v>7</v>
      </c>
      <c r="DR1063">
        <v>3</v>
      </c>
      <c r="DS1063">
        <v>1</v>
      </c>
      <c r="DT1063">
        <v>2</v>
      </c>
      <c r="DX1063">
        <v>1</v>
      </c>
      <c r="DY1063">
        <v>3</v>
      </c>
      <c r="EA1063">
        <v>2</v>
      </c>
      <c r="EC1063">
        <v>4</v>
      </c>
      <c r="EH1063">
        <v>16</v>
      </c>
      <c r="EI1063">
        <v>24</v>
      </c>
      <c r="EJ1063" t="s">
        <v>9660</v>
      </c>
    </row>
    <row r="1064" spans="1:140" x14ac:dyDescent="0.25">
      <c r="A1064">
        <v>1661</v>
      </c>
      <c r="B1064">
        <v>10</v>
      </c>
      <c r="C1064">
        <v>4</v>
      </c>
      <c r="D1064">
        <v>2</v>
      </c>
      <c r="E1064">
        <v>2</v>
      </c>
      <c r="F1064" t="s">
        <v>3591</v>
      </c>
      <c r="G1064" t="s">
        <v>4133</v>
      </c>
      <c r="H1064" s="1">
        <v>45577</v>
      </c>
      <c r="I1064" t="s">
        <v>4272</v>
      </c>
      <c r="J1064" t="s">
        <v>4262</v>
      </c>
      <c r="K1064">
        <v>12</v>
      </c>
      <c r="M1064" t="s">
        <v>4273</v>
      </c>
      <c r="N1064" t="s">
        <v>4264</v>
      </c>
      <c r="O1064" t="s">
        <v>4137</v>
      </c>
      <c r="P1064">
        <v>2</v>
      </c>
      <c r="U1064" t="s">
        <v>4274</v>
      </c>
      <c r="V1064" s="2" t="s">
        <v>6586</v>
      </c>
      <c r="X1064" s="2" t="s">
        <v>5585</v>
      </c>
      <c r="Y1064" s="4" t="s">
        <v>8793</v>
      </c>
      <c r="Z1064" s="4" t="s">
        <v>8794</v>
      </c>
      <c r="AA1064">
        <v>40</v>
      </c>
      <c r="AB1064">
        <v>800</v>
      </c>
      <c r="AC1064" t="s">
        <v>4275</v>
      </c>
      <c r="CB1064">
        <v>9</v>
      </c>
      <c r="CC1064">
        <v>5</v>
      </c>
      <c r="CD1064">
        <v>12</v>
      </c>
      <c r="CG1064">
        <v>200</v>
      </c>
      <c r="CH1064">
        <v>150</v>
      </c>
      <c r="CI1064">
        <v>300</v>
      </c>
      <c r="CL1064">
        <v>570</v>
      </c>
      <c r="CM1064">
        <v>560</v>
      </c>
      <c r="CN1064">
        <v>540</v>
      </c>
      <c r="CQ1064">
        <v>560</v>
      </c>
      <c r="CR1064">
        <v>550</v>
      </c>
      <c r="CS1064">
        <v>530</v>
      </c>
      <c r="CV1064">
        <v>1</v>
      </c>
      <c r="CW1064">
        <v>1</v>
      </c>
      <c r="CX1064">
        <v>1</v>
      </c>
      <c r="DA1064" t="s">
        <v>3739</v>
      </c>
      <c r="DB1064" t="s">
        <v>3739</v>
      </c>
      <c r="DC1064" t="s">
        <v>213</v>
      </c>
      <c r="DF1064">
        <v>12</v>
      </c>
      <c r="DG1064">
        <v>1</v>
      </c>
      <c r="DJ1064" t="s">
        <v>3122</v>
      </c>
      <c r="DK1064" t="s">
        <v>9451</v>
      </c>
      <c r="DM1064">
        <v>2</v>
      </c>
      <c r="DN1064">
        <v>7</v>
      </c>
      <c r="DP1064">
        <v>5</v>
      </c>
      <c r="DQ1064">
        <v>4</v>
      </c>
      <c r="DR1064">
        <v>3</v>
      </c>
      <c r="DS1064">
        <v>1</v>
      </c>
      <c r="DT1064">
        <v>2</v>
      </c>
      <c r="DX1064">
        <v>4</v>
      </c>
      <c r="DY1064">
        <v>3</v>
      </c>
      <c r="DZ1064">
        <v>2</v>
      </c>
      <c r="EA1064">
        <v>1</v>
      </c>
      <c r="EB1064">
        <v>5</v>
      </c>
      <c r="EH1064">
        <v>5</v>
      </c>
      <c r="EI1064">
        <v>27</v>
      </c>
      <c r="EJ1064" t="s">
        <v>9643</v>
      </c>
    </row>
    <row r="1065" spans="1:140" x14ac:dyDescent="0.25">
      <c r="A1065">
        <v>1662</v>
      </c>
      <c r="B1065">
        <v>9</v>
      </c>
      <c r="C1065">
        <v>4</v>
      </c>
      <c r="D1065">
        <v>2</v>
      </c>
      <c r="E1065">
        <v>2</v>
      </c>
      <c r="F1065" t="s">
        <v>3591</v>
      </c>
      <c r="G1065" t="s">
        <v>4133</v>
      </c>
      <c r="H1065" s="1">
        <v>45577</v>
      </c>
      <c r="I1065" t="s">
        <v>4276</v>
      </c>
      <c r="J1065" t="s">
        <v>4139</v>
      </c>
      <c r="K1065">
        <v>10</v>
      </c>
      <c r="M1065" t="s">
        <v>4277</v>
      </c>
      <c r="N1065" t="s">
        <v>4278</v>
      </c>
      <c r="O1065" t="s">
        <v>4137</v>
      </c>
      <c r="P1065">
        <v>99</v>
      </c>
      <c r="U1065" t="s">
        <v>4279</v>
      </c>
      <c r="V1065" s="2" t="s">
        <v>6587</v>
      </c>
      <c r="X1065" s="2" t="s">
        <v>5585</v>
      </c>
      <c r="Y1065" s="4" t="s">
        <v>8795</v>
      </c>
      <c r="Z1065" s="4" t="s">
        <v>8796</v>
      </c>
      <c r="AA1065">
        <v>20</v>
      </c>
      <c r="AB1065">
        <v>400</v>
      </c>
      <c r="AC1065" t="s">
        <v>4280</v>
      </c>
      <c r="CB1065">
        <v>3</v>
      </c>
      <c r="CC1065">
        <v>5</v>
      </c>
      <c r="CG1065">
        <v>300</v>
      </c>
      <c r="CH1065">
        <v>200</v>
      </c>
      <c r="CL1065">
        <v>560</v>
      </c>
      <c r="CM1065">
        <v>550</v>
      </c>
      <c r="CQ1065">
        <v>550</v>
      </c>
      <c r="CR1065">
        <v>540</v>
      </c>
      <c r="CV1065">
        <v>1</v>
      </c>
      <c r="CW1065">
        <v>2</v>
      </c>
      <c r="DA1065" t="s">
        <v>3591</v>
      </c>
      <c r="DB1065" t="s">
        <v>3739</v>
      </c>
      <c r="DF1065">
        <v>3</v>
      </c>
      <c r="DG1065">
        <v>4</v>
      </c>
      <c r="DJ1065" t="s">
        <v>2538</v>
      </c>
      <c r="DM1065">
        <v>2</v>
      </c>
      <c r="DP1065">
        <v>5</v>
      </c>
      <c r="DQ1065">
        <v>3</v>
      </c>
      <c r="DR1065">
        <v>4</v>
      </c>
      <c r="DS1065">
        <v>2</v>
      </c>
      <c r="DT1065">
        <v>1</v>
      </c>
      <c r="DX1065">
        <v>4</v>
      </c>
      <c r="DY1065">
        <v>3</v>
      </c>
      <c r="DZ1065">
        <v>2</v>
      </c>
      <c r="EA1065">
        <v>1</v>
      </c>
      <c r="EH1065">
        <v>5</v>
      </c>
      <c r="EI1065">
        <v>27</v>
      </c>
      <c r="EJ1065">
        <v>7</v>
      </c>
    </row>
    <row r="1066" spans="1:140" x14ac:dyDescent="0.25">
      <c r="A1066">
        <v>1663</v>
      </c>
      <c r="B1066">
        <v>8</v>
      </c>
      <c r="C1066">
        <v>4</v>
      </c>
      <c r="D1066">
        <v>2</v>
      </c>
      <c r="E1066">
        <v>2</v>
      </c>
      <c r="F1066" t="s">
        <v>3591</v>
      </c>
      <c r="G1066" t="s">
        <v>4133</v>
      </c>
      <c r="H1066" s="1">
        <v>45577</v>
      </c>
      <c r="I1066" t="s">
        <v>4276</v>
      </c>
      <c r="J1066" t="s">
        <v>4139</v>
      </c>
      <c r="K1066">
        <v>7</v>
      </c>
      <c r="M1066" t="s">
        <v>4281</v>
      </c>
      <c r="N1066" t="s">
        <v>4278</v>
      </c>
      <c r="O1066" t="s">
        <v>4137</v>
      </c>
      <c r="P1066">
        <v>9</v>
      </c>
      <c r="U1066" t="s">
        <v>4282</v>
      </c>
      <c r="V1066" s="2" t="s">
        <v>6588</v>
      </c>
      <c r="X1066" s="2" t="s">
        <v>5585</v>
      </c>
      <c r="Y1066" s="4" t="s">
        <v>8797</v>
      </c>
      <c r="Z1066" s="4" t="s">
        <v>8798</v>
      </c>
      <c r="AA1066">
        <v>20</v>
      </c>
      <c r="AB1066">
        <v>600</v>
      </c>
      <c r="AC1066" t="s">
        <v>4280</v>
      </c>
      <c r="AD1066" t="s">
        <v>9735</v>
      </c>
      <c r="CB1066">
        <v>11</v>
      </c>
      <c r="CC1066">
        <v>5</v>
      </c>
      <c r="CG1066">
        <v>400</v>
      </c>
      <c r="CH1066">
        <v>300</v>
      </c>
      <c r="CL1066">
        <v>550</v>
      </c>
      <c r="CM1066">
        <v>550</v>
      </c>
      <c r="CQ1066">
        <v>540</v>
      </c>
      <c r="CR1066">
        <v>540</v>
      </c>
      <c r="CV1066">
        <v>1</v>
      </c>
      <c r="CW1066">
        <v>2</v>
      </c>
      <c r="DA1066" t="s">
        <v>3739</v>
      </c>
      <c r="DB1066" t="s">
        <v>3739</v>
      </c>
      <c r="DF1066">
        <v>11</v>
      </c>
      <c r="DG1066">
        <v>1</v>
      </c>
      <c r="DJ1066" t="s">
        <v>3122</v>
      </c>
      <c r="DK1066" t="s">
        <v>9451</v>
      </c>
      <c r="DM1066">
        <v>2</v>
      </c>
      <c r="DN1066">
        <v>7</v>
      </c>
      <c r="DP1066">
        <v>5</v>
      </c>
      <c r="DQ1066">
        <v>4</v>
      </c>
      <c r="DR1066">
        <v>3</v>
      </c>
      <c r="DS1066">
        <v>1</v>
      </c>
      <c r="DT1066">
        <v>2</v>
      </c>
      <c r="DX1066">
        <v>4</v>
      </c>
      <c r="DY1066">
        <v>3</v>
      </c>
      <c r="DZ1066">
        <v>2</v>
      </c>
      <c r="EA1066">
        <v>1</v>
      </c>
      <c r="EH1066">
        <v>11</v>
      </c>
      <c r="EI1066">
        <v>27</v>
      </c>
      <c r="EJ1066">
        <v>7</v>
      </c>
    </row>
    <row r="1067" spans="1:140" x14ac:dyDescent="0.25">
      <c r="A1067">
        <v>1664</v>
      </c>
      <c r="B1067">
        <v>7</v>
      </c>
      <c r="C1067">
        <v>4</v>
      </c>
      <c r="D1067">
        <v>2</v>
      </c>
      <c r="E1067">
        <v>2</v>
      </c>
      <c r="F1067" t="s">
        <v>3591</v>
      </c>
      <c r="G1067" t="s">
        <v>4133</v>
      </c>
      <c r="H1067" s="1">
        <v>45577</v>
      </c>
      <c r="I1067" t="s">
        <v>4276</v>
      </c>
      <c r="J1067" t="s">
        <v>4276</v>
      </c>
      <c r="K1067">
        <v>4</v>
      </c>
      <c r="M1067" t="s">
        <v>4283</v>
      </c>
      <c r="N1067" t="s">
        <v>4284</v>
      </c>
      <c r="O1067" t="s">
        <v>4137</v>
      </c>
      <c r="P1067">
        <v>1</v>
      </c>
      <c r="U1067" t="s">
        <v>4285</v>
      </c>
      <c r="V1067" s="2" t="s">
        <v>6589</v>
      </c>
      <c r="X1067" s="2" t="s">
        <v>5585</v>
      </c>
      <c r="Y1067" s="4" t="s">
        <v>8799</v>
      </c>
      <c r="Z1067" s="4" t="s">
        <v>8800</v>
      </c>
      <c r="AA1067">
        <v>30</v>
      </c>
      <c r="AB1067">
        <v>800</v>
      </c>
      <c r="AC1067" t="s">
        <v>4280</v>
      </c>
      <c r="CB1067">
        <v>6</v>
      </c>
      <c r="CC1067">
        <v>14</v>
      </c>
      <c r="CG1067">
        <v>400</v>
      </c>
      <c r="CH1067">
        <v>500</v>
      </c>
      <c r="CL1067">
        <v>550</v>
      </c>
      <c r="CM1067">
        <v>550</v>
      </c>
      <c r="CQ1067">
        <v>540</v>
      </c>
      <c r="CR1067">
        <v>540</v>
      </c>
      <c r="CV1067">
        <v>1</v>
      </c>
      <c r="CW1067">
        <v>2</v>
      </c>
      <c r="DA1067" t="s">
        <v>3739</v>
      </c>
      <c r="DB1067" t="s">
        <v>3739</v>
      </c>
      <c r="DF1067">
        <v>14</v>
      </c>
      <c r="DG1067">
        <v>1</v>
      </c>
      <c r="DJ1067" t="s">
        <v>2442</v>
      </c>
      <c r="DM1067">
        <v>2</v>
      </c>
      <c r="DQ1067">
        <v>3</v>
      </c>
      <c r="DR1067">
        <v>2</v>
      </c>
      <c r="DS1067">
        <v>1</v>
      </c>
      <c r="DT1067">
        <v>4</v>
      </c>
      <c r="DX1067">
        <v>4</v>
      </c>
      <c r="DY1067">
        <v>3</v>
      </c>
      <c r="DZ1067">
        <v>2</v>
      </c>
      <c r="EA1067">
        <v>1</v>
      </c>
      <c r="EH1067">
        <v>6</v>
      </c>
      <c r="EI1067" t="s">
        <v>9654</v>
      </c>
      <c r="EJ1067">
        <v>2</v>
      </c>
    </row>
    <row r="1068" spans="1:140" x14ac:dyDescent="0.25">
      <c r="A1068">
        <v>1665</v>
      </c>
      <c r="B1068">
        <v>6</v>
      </c>
      <c r="C1068">
        <v>4</v>
      </c>
      <c r="D1068">
        <v>2</v>
      </c>
      <c r="E1068">
        <v>2</v>
      </c>
      <c r="F1068" t="s">
        <v>3591</v>
      </c>
      <c r="G1068" t="s">
        <v>4133</v>
      </c>
      <c r="H1068" s="1">
        <v>45577</v>
      </c>
      <c r="I1068" t="s">
        <v>4286</v>
      </c>
      <c r="J1068" t="s">
        <v>4139</v>
      </c>
      <c r="K1068">
        <v>4</v>
      </c>
      <c r="M1068" t="s">
        <v>4287</v>
      </c>
      <c r="N1068" t="s">
        <v>4288</v>
      </c>
      <c r="O1068" t="s">
        <v>4137</v>
      </c>
      <c r="P1068">
        <v>1</v>
      </c>
      <c r="U1068" t="s">
        <v>4289</v>
      </c>
      <c r="V1068" s="2" t="s">
        <v>6590</v>
      </c>
      <c r="X1068" s="2" t="s">
        <v>5585</v>
      </c>
      <c r="Y1068" s="4" t="s">
        <v>8801</v>
      </c>
      <c r="Z1068" s="4" t="s">
        <v>8802</v>
      </c>
      <c r="AA1068">
        <v>20</v>
      </c>
      <c r="AB1068">
        <v>400</v>
      </c>
      <c r="AC1068" t="s">
        <v>4290</v>
      </c>
      <c r="CB1068">
        <v>5</v>
      </c>
      <c r="CG1068">
        <v>800</v>
      </c>
      <c r="CL1068">
        <v>545</v>
      </c>
      <c r="CQ1068">
        <v>540</v>
      </c>
      <c r="CV1068">
        <v>1</v>
      </c>
      <c r="DA1068" t="s">
        <v>3739</v>
      </c>
      <c r="DF1068">
        <v>5</v>
      </c>
      <c r="DG1068">
        <v>4</v>
      </c>
      <c r="DJ1068" t="s">
        <v>3122</v>
      </c>
      <c r="DK1068" t="s">
        <v>9451</v>
      </c>
      <c r="DM1068">
        <v>2</v>
      </c>
      <c r="DN1068">
        <v>10</v>
      </c>
      <c r="DP1068">
        <v>5</v>
      </c>
      <c r="DQ1068">
        <v>4</v>
      </c>
      <c r="DR1068">
        <v>3</v>
      </c>
      <c r="DS1068">
        <v>2</v>
      </c>
      <c r="DT1068">
        <v>1</v>
      </c>
      <c r="DX1068">
        <v>5</v>
      </c>
      <c r="DY1068">
        <v>4</v>
      </c>
      <c r="DZ1068">
        <v>3</v>
      </c>
      <c r="EA1068">
        <v>2</v>
      </c>
      <c r="EB1068">
        <v>1</v>
      </c>
      <c r="EH1068">
        <v>5</v>
      </c>
      <c r="EI1068">
        <v>27</v>
      </c>
      <c r="EJ1068" t="s">
        <v>9643</v>
      </c>
    </row>
    <row r="1069" spans="1:140" x14ac:dyDescent="0.25">
      <c r="A1069">
        <v>1666</v>
      </c>
      <c r="B1069">
        <v>5</v>
      </c>
      <c r="C1069">
        <v>4</v>
      </c>
      <c r="D1069">
        <v>3</v>
      </c>
      <c r="E1069">
        <v>2</v>
      </c>
      <c r="F1069" t="s">
        <v>3591</v>
      </c>
      <c r="G1069" t="s">
        <v>4133</v>
      </c>
      <c r="H1069" s="1">
        <v>45577</v>
      </c>
      <c r="I1069" t="s">
        <v>4291</v>
      </c>
      <c r="J1069" t="s">
        <v>4139</v>
      </c>
      <c r="K1069">
        <v>20</v>
      </c>
      <c r="M1069" t="s">
        <v>4292</v>
      </c>
      <c r="N1069" t="s">
        <v>4293</v>
      </c>
      <c r="O1069" t="s">
        <v>4137</v>
      </c>
      <c r="P1069">
        <v>1</v>
      </c>
      <c r="Q1069">
        <v>4</v>
      </c>
      <c r="U1069" t="s">
        <v>4294</v>
      </c>
      <c r="V1069" s="2" t="s">
        <v>6591</v>
      </c>
      <c r="X1069" s="2" t="s">
        <v>5585</v>
      </c>
      <c r="Y1069" s="4" t="s">
        <v>8803</v>
      </c>
      <c r="Z1069" s="4" t="s">
        <v>8804</v>
      </c>
      <c r="AA1069">
        <v>50</v>
      </c>
      <c r="AB1069">
        <v>1000</v>
      </c>
      <c r="AC1069" t="s">
        <v>4295</v>
      </c>
      <c r="AE1069">
        <v>26</v>
      </c>
      <c r="AJ1069">
        <v>1200</v>
      </c>
      <c r="AO1069">
        <v>800</v>
      </c>
      <c r="AT1069">
        <v>510</v>
      </c>
      <c r="AY1069">
        <v>530</v>
      </c>
      <c r="BI1069">
        <v>2</v>
      </c>
      <c r="BN1069" t="s">
        <v>4296</v>
      </c>
      <c r="BS1069" t="s">
        <v>3591</v>
      </c>
      <c r="BX1069">
        <v>26</v>
      </c>
      <c r="BY1069">
        <v>1</v>
      </c>
      <c r="CB1069">
        <v>3</v>
      </c>
      <c r="CG1069">
        <v>800</v>
      </c>
      <c r="CL1069">
        <v>550</v>
      </c>
      <c r="CQ1069">
        <v>540</v>
      </c>
      <c r="CV1069">
        <v>1</v>
      </c>
      <c r="DA1069" t="s">
        <v>4042</v>
      </c>
      <c r="DF1069">
        <v>3</v>
      </c>
      <c r="DG1069">
        <v>4</v>
      </c>
      <c r="DJ1069" t="s">
        <v>4237</v>
      </c>
      <c r="DK1069">
        <v>4</v>
      </c>
      <c r="DM1069">
        <v>8</v>
      </c>
      <c r="DN1069">
        <v>10</v>
      </c>
      <c r="DP1069">
        <v>2</v>
      </c>
      <c r="DQ1069">
        <v>4</v>
      </c>
      <c r="DR1069">
        <v>5</v>
      </c>
      <c r="DS1069">
        <v>3</v>
      </c>
      <c r="DT1069">
        <v>1</v>
      </c>
      <c r="DX1069">
        <v>5</v>
      </c>
      <c r="DY1069">
        <v>4</v>
      </c>
      <c r="DZ1069">
        <v>2</v>
      </c>
      <c r="EA1069">
        <v>1</v>
      </c>
      <c r="EB1069">
        <v>3</v>
      </c>
      <c r="EH1069">
        <v>3</v>
      </c>
      <c r="EI1069">
        <v>5</v>
      </c>
      <c r="EJ1069">
        <v>7</v>
      </c>
    </row>
    <row r="1070" spans="1:140" x14ac:dyDescent="0.25">
      <c r="A1070" s="19">
        <v>1667</v>
      </c>
      <c r="B1070" s="19">
        <v>1</v>
      </c>
      <c r="C1070" s="19">
        <v>4</v>
      </c>
      <c r="D1070" s="19">
        <v>2</v>
      </c>
      <c r="E1070" s="19">
        <v>2</v>
      </c>
      <c r="F1070" s="19" t="s">
        <v>3591</v>
      </c>
      <c r="G1070" s="19" t="s">
        <v>4133</v>
      </c>
      <c r="H1070" s="20">
        <v>45577</v>
      </c>
      <c r="I1070" s="19" t="s">
        <v>4297</v>
      </c>
      <c r="J1070" s="19" t="s">
        <v>4139</v>
      </c>
      <c r="K1070" s="19">
        <v>2</v>
      </c>
      <c r="L1070" s="19"/>
      <c r="M1070" s="19" t="s">
        <v>4003</v>
      </c>
      <c r="N1070" s="19" t="s">
        <v>4298</v>
      </c>
      <c r="O1070" t="s">
        <v>4137</v>
      </c>
      <c r="P1070" s="19">
        <v>5</v>
      </c>
      <c r="Q1070" s="19"/>
      <c r="R1070" s="19"/>
      <c r="S1070" s="19"/>
      <c r="T1070" s="19"/>
      <c r="U1070" s="19" t="s">
        <v>6999</v>
      </c>
      <c r="V1070" s="2" t="s">
        <v>6592</v>
      </c>
      <c r="W1070" s="19"/>
      <c r="X1070" s="2" t="s">
        <v>5585</v>
      </c>
      <c r="Y1070" s="4" t="s">
        <v>8805</v>
      </c>
      <c r="Z1070" s="4" t="s">
        <v>8806</v>
      </c>
      <c r="AA1070" s="19">
        <v>10</v>
      </c>
      <c r="AB1070" s="19">
        <v>200</v>
      </c>
      <c r="AC1070" s="19" t="s">
        <v>4299</v>
      </c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X1070" s="19"/>
      <c r="BY1070" s="19"/>
      <c r="BZ1070" s="19"/>
      <c r="CA1070" s="19"/>
      <c r="CB1070" s="19">
        <v>5</v>
      </c>
      <c r="CC1070" s="19">
        <v>12</v>
      </c>
      <c r="CD1070" s="19"/>
      <c r="CE1070" s="19"/>
      <c r="CF1070" s="19"/>
      <c r="CG1070" s="19">
        <v>150</v>
      </c>
      <c r="CH1070" s="19">
        <v>100</v>
      </c>
      <c r="CI1070" s="19"/>
      <c r="CJ1070" s="19"/>
      <c r="CK1070" s="19"/>
      <c r="CL1070" s="19">
        <v>540</v>
      </c>
      <c r="CM1070" s="19">
        <v>535</v>
      </c>
      <c r="CN1070" s="19"/>
      <c r="CO1070" s="19"/>
      <c r="CP1070" s="19"/>
      <c r="CQ1070" s="19">
        <v>530</v>
      </c>
      <c r="CR1070" s="19">
        <v>530</v>
      </c>
      <c r="CS1070" s="19"/>
      <c r="CT1070" s="19"/>
      <c r="CU1070" s="19"/>
      <c r="CV1070" s="19">
        <v>1</v>
      </c>
      <c r="CW1070" s="19">
        <v>2</v>
      </c>
      <c r="CX1070" s="19"/>
      <c r="CY1070" s="19"/>
      <c r="CZ1070" s="19"/>
      <c r="DA1070" t="s">
        <v>4232</v>
      </c>
      <c r="DB1070" t="s">
        <v>4232</v>
      </c>
      <c r="DF1070">
        <v>5</v>
      </c>
      <c r="DG1070">
        <v>1</v>
      </c>
      <c r="DJ1070" t="s">
        <v>406</v>
      </c>
      <c r="DM1070">
        <v>2</v>
      </c>
      <c r="DP1070">
        <v>5</v>
      </c>
      <c r="DQ1070">
        <v>4</v>
      </c>
      <c r="DR1070">
        <v>3</v>
      </c>
      <c r="DS1070">
        <v>1</v>
      </c>
      <c r="DT1070">
        <v>2</v>
      </c>
      <c r="DY1070">
        <v>3</v>
      </c>
      <c r="DZ1070">
        <v>2</v>
      </c>
      <c r="EA1070">
        <v>4</v>
      </c>
      <c r="EC1070">
        <v>1</v>
      </c>
      <c r="ED1070">
        <v>5</v>
      </c>
      <c r="EH1070">
        <v>5</v>
      </c>
      <c r="EI1070">
        <v>24</v>
      </c>
      <c r="EJ1070">
        <v>7</v>
      </c>
    </row>
    <row r="1071" spans="1:140" x14ac:dyDescent="0.25">
      <c r="A1071">
        <v>1668</v>
      </c>
      <c r="B1071">
        <v>2</v>
      </c>
      <c r="C1071">
        <v>3</v>
      </c>
      <c r="D1071">
        <v>3</v>
      </c>
      <c r="E1071">
        <v>1</v>
      </c>
      <c r="F1071" t="s">
        <v>3591</v>
      </c>
      <c r="G1071" t="s">
        <v>4133</v>
      </c>
      <c r="H1071" s="1">
        <v>45577</v>
      </c>
      <c r="I1071" t="s">
        <v>4139</v>
      </c>
      <c r="J1071" t="s">
        <v>4139</v>
      </c>
      <c r="K1071">
        <v>14</v>
      </c>
      <c r="M1071" t="s">
        <v>4300</v>
      </c>
      <c r="N1071" t="s">
        <v>4146</v>
      </c>
      <c r="O1071" t="s">
        <v>4137</v>
      </c>
      <c r="P1071">
        <v>1</v>
      </c>
      <c r="U1071" t="s">
        <v>4301</v>
      </c>
      <c r="V1071" s="2" t="s">
        <v>6593</v>
      </c>
      <c r="X1071" s="2" t="s">
        <v>5585</v>
      </c>
      <c r="Y1071" s="4" t="s">
        <v>8807</v>
      </c>
      <c r="Z1071" s="4" t="s">
        <v>8808</v>
      </c>
      <c r="AA1071">
        <v>30</v>
      </c>
      <c r="AB1071">
        <v>600</v>
      </c>
      <c r="AC1071" t="s">
        <v>4302</v>
      </c>
      <c r="AE1071">
        <v>19</v>
      </c>
      <c r="AF1071">
        <v>17</v>
      </c>
      <c r="AJ1071">
        <v>400</v>
      </c>
      <c r="AK1071">
        <v>1260</v>
      </c>
      <c r="AO1071">
        <v>200</v>
      </c>
      <c r="AP1071">
        <v>100</v>
      </c>
      <c r="AT1071">
        <v>540</v>
      </c>
      <c r="AU1071">
        <v>540</v>
      </c>
      <c r="AX1071" s="27"/>
      <c r="AY1071">
        <v>550</v>
      </c>
      <c r="AZ1071">
        <v>550</v>
      </c>
      <c r="BI1071">
        <v>1</v>
      </c>
      <c r="BJ1071">
        <v>2</v>
      </c>
      <c r="BN1071" t="s">
        <v>213</v>
      </c>
      <c r="BO1071" t="s">
        <v>335</v>
      </c>
      <c r="BS1071" t="s">
        <v>3591</v>
      </c>
      <c r="BT1071" t="s">
        <v>3591</v>
      </c>
      <c r="BX1071">
        <v>19</v>
      </c>
      <c r="BY1071">
        <v>7</v>
      </c>
      <c r="CB1071" s="19">
        <v>21</v>
      </c>
      <c r="CC1071" s="19">
        <v>20</v>
      </c>
      <c r="CD1071" s="19"/>
      <c r="CE1071" s="19"/>
      <c r="CF1071" s="19"/>
      <c r="CG1071" s="19">
        <v>400</v>
      </c>
      <c r="CH1071" s="19">
        <v>300</v>
      </c>
      <c r="CI1071" s="19"/>
      <c r="CJ1071" s="19"/>
      <c r="CK1071" s="19"/>
      <c r="CL1071" s="19">
        <v>550</v>
      </c>
      <c r="CM1071" s="19">
        <v>540</v>
      </c>
      <c r="CN1071" s="19"/>
      <c r="CO1071" s="19"/>
      <c r="CP1071" s="19"/>
      <c r="CQ1071" s="19">
        <v>540</v>
      </c>
      <c r="CR1071" s="19">
        <v>530</v>
      </c>
      <c r="CS1071" s="19"/>
      <c r="CT1071" s="19"/>
      <c r="CU1071" s="19"/>
      <c r="CV1071" s="19">
        <v>1</v>
      </c>
      <c r="CW1071" s="19">
        <v>1</v>
      </c>
      <c r="CX1071" s="19"/>
      <c r="CY1071" s="19"/>
      <c r="CZ1071" s="19"/>
      <c r="DA1071" t="s">
        <v>596</v>
      </c>
      <c r="DB1071" t="s">
        <v>3739</v>
      </c>
      <c r="DF1071">
        <v>21</v>
      </c>
      <c r="DG1071">
        <v>7</v>
      </c>
      <c r="DJ1071" t="s">
        <v>4159</v>
      </c>
      <c r="DK1071" t="s">
        <v>9456</v>
      </c>
      <c r="DM1071">
        <v>2</v>
      </c>
      <c r="DN1071">
        <v>2</v>
      </c>
      <c r="DQ1071">
        <v>4</v>
      </c>
      <c r="DR1071">
        <v>3</v>
      </c>
      <c r="DS1071">
        <v>2</v>
      </c>
      <c r="DT1071">
        <v>1</v>
      </c>
      <c r="DY1071">
        <v>3</v>
      </c>
      <c r="DZ1071">
        <v>2</v>
      </c>
      <c r="EA1071">
        <v>1</v>
      </c>
      <c r="EB1071">
        <v>4</v>
      </c>
      <c r="EC1071">
        <v>5</v>
      </c>
      <c r="EH1071" t="s">
        <v>9661</v>
      </c>
      <c r="EI1071">
        <v>27</v>
      </c>
      <c r="EJ1071">
        <v>7</v>
      </c>
    </row>
    <row r="1072" spans="1:140" x14ac:dyDescent="0.25">
      <c r="A1072">
        <v>1669</v>
      </c>
      <c r="B1072">
        <v>3</v>
      </c>
      <c r="C1072">
        <v>2</v>
      </c>
      <c r="D1072">
        <v>1</v>
      </c>
      <c r="E1072">
        <v>1</v>
      </c>
      <c r="F1072" t="s">
        <v>3591</v>
      </c>
      <c r="G1072" t="s">
        <v>4133</v>
      </c>
      <c r="H1072" s="1">
        <v>45577</v>
      </c>
      <c r="I1072" t="s">
        <v>4303</v>
      </c>
      <c r="J1072" t="s">
        <v>4139</v>
      </c>
      <c r="K1072">
        <v>14</v>
      </c>
      <c r="M1072" t="s">
        <v>4304</v>
      </c>
      <c r="N1072" t="s">
        <v>4305</v>
      </c>
      <c r="O1072" t="s">
        <v>4137</v>
      </c>
      <c r="P1072">
        <v>99</v>
      </c>
      <c r="U1072" t="s">
        <v>4306</v>
      </c>
      <c r="V1072" s="2" t="s">
        <v>6594</v>
      </c>
      <c r="X1072" s="2" t="s">
        <v>5585</v>
      </c>
      <c r="Y1072" s="4" t="s">
        <v>8809</v>
      </c>
      <c r="Z1072" s="4" t="s">
        <v>8810</v>
      </c>
      <c r="AA1072">
        <v>40</v>
      </c>
      <c r="AB1072">
        <v>800</v>
      </c>
      <c r="AC1072" t="s">
        <v>4307</v>
      </c>
      <c r="AE1072">
        <v>4</v>
      </c>
      <c r="AF1072">
        <v>2</v>
      </c>
      <c r="AJ1072">
        <v>1200</v>
      </c>
      <c r="AK1072">
        <v>400</v>
      </c>
      <c r="AO1072">
        <v>800</v>
      </c>
      <c r="AP1072">
        <v>200</v>
      </c>
      <c r="AT1072">
        <v>550</v>
      </c>
      <c r="AU1072">
        <v>530</v>
      </c>
      <c r="AY1072">
        <v>570</v>
      </c>
      <c r="AZ1072">
        <v>550</v>
      </c>
      <c r="BN1072" t="s">
        <v>335</v>
      </c>
      <c r="BO1072" t="s">
        <v>335</v>
      </c>
      <c r="BS1072" t="s">
        <v>3591</v>
      </c>
      <c r="BT1072" t="s">
        <v>3591</v>
      </c>
      <c r="BX1072">
        <v>4</v>
      </c>
      <c r="BY1072">
        <v>1</v>
      </c>
      <c r="DJ1072" t="s">
        <v>2545</v>
      </c>
      <c r="DM1072">
        <v>2</v>
      </c>
      <c r="DP1072">
        <v>5</v>
      </c>
      <c r="DQ1072">
        <v>4</v>
      </c>
      <c r="DR1072">
        <v>1</v>
      </c>
      <c r="DS1072">
        <v>2</v>
      </c>
      <c r="DT1072">
        <v>3</v>
      </c>
      <c r="DX1072">
        <v>4</v>
      </c>
      <c r="EA1072">
        <v>1</v>
      </c>
      <c r="EB1072">
        <v>2</v>
      </c>
      <c r="EC1072">
        <v>3</v>
      </c>
      <c r="EH1072">
        <v>4</v>
      </c>
      <c r="EI1072">
        <v>1</v>
      </c>
      <c r="EJ1072">
        <v>7</v>
      </c>
    </row>
    <row r="1073" spans="1:140" x14ac:dyDescent="0.25">
      <c r="A1073">
        <v>1670</v>
      </c>
      <c r="B1073">
        <v>8</v>
      </c>
      <c r="C1073">
        <v>4</v>
      </c>
      <c r="D1073">
        <v>1</v>
      </c>
      <c r="E1073">
        <v>1</v>
      </c>
      <c r="F1073" t="s">
        <v>3591</v>
      </c>
      <c r="G1073" t="s">
        <v>4133</v>
      </c>
      <c r="H1073" s="1">
        <v>45580</v>
      </c>
      <c r="I1073" t="s">
        <v>4186</v>
      </c>
      <c r="J1073" t="s">
        <v>4139</v>
      </c>
      <c r="K1073">
        <v>5</v>
      </c>
      <c r="M1073" t="s">
        <v>3775</v>
      </c>
      <c r="N1073" t="s">
        <v>4188</v>
      </c>
      <c r="O1073" t="s">
        <v>4137</v>
      </c>
      <c r="P1073">
        <v>4</v>
      </c>
      <c r="U1073" t="s">
        <v>793</v>
      </c>
      <c r="V1073" s="2" t="s">
        <v>6595</v>
      </c>
      <c r="X1073" s="2" t="s">
        <v>5585</v>
      </c>
      <c r="Y1073" s="4" t="s">
        <v>8811</v>
      </c>
      <c r="Z1073" s="4" t="s">
        <v>8812</v>
      </c>
      <c r="AA1073">
        <v>30</v>
      </c>
      <c r="AB1073">
        <v>900</v>
      </c>
      <c r="AC1073" t="s">
        <v>4308</v>
      </c>
      <c r="AE1073">
        <v>5</v>
      </c>
      <c r="AJ1073">
        <v>800</v>
      </c>
      <c r="AO1073">
        <v>200</v>
      </c>
      <c r="AT1073">
        <v>530</v>
      </c>
      <c r="AY1073">
        <v>550</v>
      </c>
      <c r="BI1073">
        <v>1</v>
      </c>
      <c r="BN1073" t="s">
        <v>3591</v>
      </c>
      <c r="BS1073" t="s">
        <v>3591</v>
      </c>
      <c r="BX1073">
        <v>5</v>
      </c>
      <c r="BY1073">
        <v>1</v>
      </c>
      <c r="DJ1073" t="s">
        <v>3122</v>
      </c>
      <c r="DK1073" t="s">
        <v>9451</v>
      </c>
      <c r="DM1073">
        <v>2</v>
      </c>
      <c r="DN1073">
        <v>10</v>
      </c>
      <c r="DP1073">
        <v>5</v>
      </c>
      <c r="DQ1073">
        <v>4</v>
      </c>
      <c r="DR1073">
        <v>3</v>
      </c>
      <c r="DS1073">
        <v>2</v>
      </c>
      <c r="DT1073">
        <v>1</v>
      </c>
      <c r="DX1073">
        <v>5</v>
      </c>
      <c r="DY1073">
        <v>4</v>
      </c>
      <c r="DZ1073">
        <v>3</v>
      </c>
      <c r="EA1073">
        <v>1</v>
      </c>
      <c r="EB1073">
        <v>2</v>
      </c>
      <c r="EH1073">
        <v>5</v>
      </c>
      <c r="EI1073">
        <v>27</v>
      </c>
      <c r="EJ1073">
        <v>7</v>
      </c>
    </row>
    <row r="1074" spans="1:140" x14ac:dyDescent="0.25">
      <c r="A1074">
        <v>1671</v>
      </c>
      <c r="B1074">
        <v>9</v>
      </c>
      <c r="C1074">
        <v>4</v>
      </c>
      <c r="D1074">
        <v>2</v>
      </c>
      <c r="E1074">
        <v>2</v>
      </c>
      <c r="F1074" t="s">
        <v>3591</v>
      </c>
      <c r="G1074" t="s">
        <v>4133</v>
      </c>
      <c r="H1074" s="1">
        <v>45580</v>
      </c>
      <c r="I1074" t="s">
        <v>4186</v>
      </c>
      <c r="J1074" t="s">
        <v>4134</v>
      </c>
      <c r="K1074">
        <v>8</v>
      </c>
      <c r="M1074" t="s">
        <v>4309</v>
      </c>
      <c r="N1074" t="s">
        <v>4310</v>
      </c>
      <c r="O1074" t="s">
        <v>4137</v>
      </c>
      <c r="P1074">
        <v>1</v>
      </c>
      <c r="U1074" t="s">
        <v>4311</v>
      </c>
      <c r="V1074" s="2" t="s">
        <v>6596</v>
      </c>
      <c r="X1074" s="2" t="s">
        <v>5585</v>
      </c>
      <c r="Y1074" s="4" t="s">
        <v>8813</v>
      </c>
      <c r="Z1074" s="4" t="s">
        <v>8814</v>
      </c>
      <c r="AA1074">
        <v>10</v>
      </c>
      <c r="AB1074">
        <v>300</v>
      </c>
      <c r="AC1074" t="s">
        <v>4308</v>
      </c>
      <c r="CB1074">
        <v>14</v>
      </c>
      <c r="CC1074">
        <v>9</v>
      </c>
      <c r="CG1074">
        <v>300</v>
      </c>
      <c r="CH1074">
        <v>200</v>
      </c>
      <c r="CL1074">
        <v>550</v>
      </c>
      <c r="CM1074">
        <v>550</v>
      </c>
      <c r="CQ1074">
        <v>540</v>
      </c>
      <c r="CR1074">
        <v>540</v>
      </c>
      <c r="CV1074">
        <v>1</v>
      </c>
      <c r="CW1074">
        <v>2</v>
      </c>
      <c r="DA1074" t="s">
        <v>2809</v>
      </c>
      <c r="DB1074" t="s">
        <v>1824</v>
      </c>
      <c r="DF1074">
        <v>14</v>
      </c>
      <c r="DG1074">
        <v>1</v>
      </c>
      <c r="DJ1074" t="s">
        <v>171</v>
      </c>
      <c r="DK1074" t="s">
        <v>2554</v>
      </c>
      <c r="DM1074">
        <v>2</v>
      </c>
      <c r="DN1074">
        <v>10</v>
      </c>
      <c r="DP1074">
        <v>5</v>
      </c>
      <c r="DQ1074">
        <v>4</v>
      </c>
      <c r="DR1074">
        <v>3</v>
      </c>
      <c r="DS1074">
        <v>2</v>
      </c>
      <c r="DT1074">
        <v>1</v>
      </c>
      <c r="DX1074">
        <v>5</v>
      </c>
      <c r="DY1074">
        <v>4</v>
      </c>
      <c r="DZ1074">
        <v>2</v>
      </c>
      <c r="EA1074">
        <v>1</v>
      </c>
      <c r="EB1074">
        <v>3</v>
      </c>
      <c r="EH1074">
        <v>14</v>
      </c>
      <c r="EI1074">
        <v>27</v>
      </c>
      <c r="EJ1074">
        <v>7</v>
      </c>
    </row>
    <row r="1075" spans="1:140" x14ac:dyDescent="0.25">
      <c r="A1075">
        <v>1672</v>
      </c>
      <c r="B1075">
        <v>1</v>
      </c>
      <c r="C1075">
        <v>3</v>
      </c>
      <c r="D1075">
        <v>2</v>
      </c>
      <c r="E1075">
        <v>1</v>
      </c>
      <c r="F1075" t="s">
        <v>3591</v>
      </c>
      <c r="G1075" t="s">
        <v>4133</v>
      </c>
      <c r="H1075" s="1">
        <v>45581</v>
      </c>
      <c r="I1075" t="s">
        <v>3682</v>
      </c>
      <c r="J1075" t="s">
        <v>4139</v>
      </c>
      <c r="K1075">
        <v>20</v>
      </c>
      <c r="M1075" t="s">
        <v>4312</v>
      </c>
      <c r="N1075" t="s">
        <v>4313</v>
      </c>
      <c r="O1075" t="s">
        <v>4137</v>
      </c>
      <c r="P1075">
        <v>99</v>
      </c>
      <c r="U1075" t="s">
        <v>4314</v>
      </c>
      <c r="V1075" s="2" t="s">
        <v>6597</v>
      </c>
      <c r="X1075" s="2" t="s">
        <v>5585</v>
      </c>
      <c r="Y1075" s="4" t="s">
        <v>8815</v>
      </c>
      <c r="Z1075" s="4" t="s">
        <v>8816</v>
      </c>
      <c r="AA1075">
        <v>20</v>
      </c>
      <c r="AB1075">
        <v>600</v>
      </c>
      <c r="AC1075" t="s">
        <v>4315</v>
      </c>
      <c r="CB1075">
        <v>5</v>
      </c>
      <c r="CG1075">
        <v>400</v>
      </c>
      <c r="CL1075">
        <v>550</v>
      </c>
      <c r="CQ1075">
        <v>540</v>
      </c>
      <c r="CV1075">
        <v>1</v>
      </c>
      <c r="DA1075" t="s">
        <v>1583</v>
      </c>
      <c r="DF1075">
        <v>5</v>
      </c>
      <c r="DG1075">
        <v>1</v>
      </c>
      <c r="DJ1075" t="s">
        <v>3122</v>
      </c>
      <c r="DK1075" t="s">
        <v>9456</v>
      </c>
      <c r="DM1075">
        <v>2</v>
      </c>
      <c r="DN1075">
        <v>10</v>
      </c>
      <c r="DP1075">
        <v>5</v>
      </c>
      <c r="DQ1075">
        <v>4</v>
      </c>
      <c r="DR1075">
        <v>3</v>
      </c>
      <c r="DS1075">
        <v>1</v>
      </c>
      <c r="DT1075">
        <v>2</v>
      </c>
      <c r="DX1075">
        <v>5</v>
      </c>
      <c r="DY1075">
        <v>4</v>
      </c>
      <c r="DZ1075">
        <v>3</v>
      </c>
      <c r="EA1075">
        <v>1</v>
      </c>
      <c r="EB1075">
        <v>2</v>
      </c>
      <c r="EH1075">
        <v>5</v>
      </c>
      <c r="EI1075">
        <v>27</v>
      </c>
      <c r="EJ1075">
        <v>7</v>
      </c>
    </row>
    <row r="1076" spans="1:140" x14ac:dyDescent="0.25">
      <c r="A1076">
        <v>1673</v>
      </c>
      <c r="B1076">
        <v>2</v>
      </c>
      <c r="C1076">
        <v>4</v>
      </c>
      <c r="D1076">
        <v>2</v>
      </c>
      <c r="E1076">
        <v>1</v>
      </c>
      <c r="F1076" t="s">
        <v>3591</v>
      </c>
      <c r="G1076" t="s">
        <v>4133</v>
      </c>
      <c r="H1076" s="1">
        <v>45581</v>
      </c>
      <c r="I1076" t="s">
        <v>4316</v>
      </c>
      <c r="J1076" t="s">
        <v>4139</v>
      </c>
      <c r="K1076">
        <v>10</v>
      </c>
      <c r="M1076" t="s">
        <v>4317</v>
      </c>
      <c r="N1076" t="s">
        <v>4318</v>
      </c>
      <c r="O1076" t="s">
        <v>4137</v>
      </c>
      <c r="P1076">
        <v>1</v>
      </c>
      <c r="U1076" t="s">
        <v>7000</v>
      </c>
      <c r="V1076" s="2" t="s">
        <v>6598</v>
      </c>
      <c r="X1076" s="2" t="s">
        <v>5585</v>
      </c>
      <c r="Y1076" s="4" t="s">
        <v>8817</v>
      </c>
      <c r="Z1076" s="4" t="s">
        <v>8818</v>
      </c>
      <c r="AA1076">
        <v>20</v>
      </c>
      <c r="AB1076">
        <v>800</v>
      </c>
      <c r="AC1076" t="s">
        <v>4319</v>
      </c>
      <c r="CB1076">
        <v>6</v>
      </c>
      <c r="CC1076">
        <v>3</v>
      </c>
      <c r="CG1076">
        <v>400</v>
      </c>
      <c r="CH1076">
        <v>300</v>
      </c>
      <c r="CL1076">
        <v>550</v>
      </c>
      <c r="CM1076">
        <v>560</v>
      </c>
      <c r="CQ1076">
        <v>540</v>
      </c>
      <c r="CR1076">
        <v>550</v>
      </c>
      <c r="CV1076">
        <v>1</v>
      </c>
      <c r="CW1076">
        <v>2</v>
      </c>
      <c r="DA1076" t="s">
        <v>3249</v>
      </c>
      <c r="DB1076" t="s">
        <v>10498</v>
      </c>
      <c r="DF1076">
        <v>6</v>
      </c>
      <c r="DG1076">
        <v>1</v>
      </c>
      <c r="DJ1076" t="s">
        <v>4320</v>
      </c>
      <c r="DK1076">
        <v>4</v>
      </c>
      <c r="DM1076">
        <v>2</v>
      </c>
      <c r="DN1076">
        <v>7</v>
      </c>
      <c r="DP1076">
        <v>5</v>
      </c>
      <c r="DQ1076">
        <v>3</v>
      </c>
      <c r="DR1076">
        <v>4</v>
      </c>
      <c r="DS1076">
        <v>2</v>
      </c>
      <c r="DT1076">
        <v>1</v>
      </c>
      <c r="DX1076">
        <v>4</v>
      </c>
      <c r="DY1076">
        <v>3</v>
      </c>
      <c r="DZ1076">
        <v>2</v>
      </c>
      <c r="EA1076">
        <v>1</v>
      </c>
      <c r="EH1076">
        <v>6</v>
      </c>
      <c r="EI1076">
        <v>5</v>
      </c>
      <c r="EJ1076">
        <v>7</v>
      </c>
    </row>
    <row r="1077" spans="1:140" x14ac:dyDescent="0.25">
      <c r="A1077">
        <v>1674</v>
      </c>
      <c r="B1077">
        <v>3</v>
      </c>
      <c r="C1077">
        <v>4</v>
      </c>
      <c r="D1077">
        <v>2</v>
      </c>
      <c r="E1077">
        <v>1</v>
      </c>
      <c r="F1077" t="s">
        <v>3591</v>
      </c>
      <c r="G1077" t="s">
        <v>4133</v>
      </c>
      <c r="H1077" s="1">
        <v>45581</v>
      </c>
      <c r="I1077" t="s">
        <v>4321</v>
      </c>
      <c r="J1077" t="s">
        <v>4262</v>
      </c>
      <c r="K1077">
        <v>20</v>
      </c>
      <c r="M1077" t="s">
        <v>432</v>
      </c>
      <c r="N1077" t="s">
        <v>4322</v>
      </c>
      <c r="O1077" t="s">
        <v>4137</v>
      </c>
      <c r="P1077">
        <v>9</v>
      </c>
      <c r="U1077" t="s">
        <v>597</v>
      </c>
      <c r="V1077" s="2" t="s">
        <v>6599</v>
      </c>
      <c r="X1077" s="2" t="s">
        <v>5585</v>
      </c>
      <c r="Y1077" s="4" t="s">
        <v>8819</v>
      </c>
      <c r="Z1077" s="4" t="s">
        <v>8820</v>
      </c>
      <c r="AA1077">
        <v>20</v>
      </c>
      <c r="AB1077">
        <v>800</v>
      </c>
      <c r="AC1077" t="s">
        <v>4323</v>
      </c>
      <c r="CB1077">
        <v>12</v>
      </c>
      <c r="CC1077">
        <v>33</v>
      </c>
      <c r="CG1077">
        <v>500</v>
      </c>
      <c r="CH1077">
        <v>400</v>
      </c>
      <c r="CL1077">
        <v>550</v>
      </c>
      <c r="CM1077">
        <v>570</v>
      </c>
      <c r="CQ1077">
        <v>540</v>
      </c>
      <c r="CR1077">
        <v>560</v>
      </c>
      <c r="CV1077">
        <v>1</v>
      </c>
      <c r="CW1077">
        <v>2</v>
      </c>
      <c r="DA1077" t="s">
        <v>335</v>
      </c>
      <c r="DB1077" t="s">
        <v>213</v>
      </c>
      <c r="DF1077">
        <v>12</v>
      </c>
      <c r="DG1077">
        <v>4</v>
      </c>
      <c r="DJ1077" t="s">
        <v>4159</v>
      </c>
      <c r="DK1077" t="s">
        <v>9456</v>
      </c>
      <c r="DM1077">
        <v>2</v>
      </c>
      <c r="DN1077">
        <v>7</v>
      </c>
      <c r="DP1077">
        <v>5</v>
      </c>
      <c r="DQ1077">
        <v>4</v>
      </c>
      <c r="DR1077">
        <v>3</v>
      </c>
      <c r="DS1077">
        <v>2</v>
      </c>
      <c r="DT1077">
        <v>1</v>
      </c>
      <c r="DX1077">
        <v>6</v>
      </c>
      <c r="DY1077">
        <v>5</v>
      </c>
      <c r="DZ1077">
        <v>4</v>
      </c>
      <c r="EA1077">
        <v>1</v>
      </c>
      <c r="EB1077">
        <v>2</v>
      </c>
      <c r="EC1077">
        <v>3</v>
      </c>
      <c r="EH1077">
        <v>12</v>
      </c>
      <c r="EI1077">
        <v>27</v>
      </c>
      <c r="EJ1077" t="s">
        <v>9662</v>
      </c>
    </row>
    <row r="1078" spans="1:140" x14ac:dyDescent="0.25">
      <c r="A1078">
        <v>1675</v>
      </c>
      <c r="B1078">
        <v>4</v>
      </c>
      <c r="C1078">
        <v>4</v>
      </c>
      <c r="D1078">
        <v>2</v>
      </c>
      <c r="E1078">
        <v>1</v>
      </c>
      <c r="F1078" t="s">
        <v>3591</v>
      </c>
      <c r="G1078" t="s">
        <v>4133</v>
      </c>
      <c r="H1078" s="1">
        <v>45581</v>
      </c>
      <c r="I1078" t="s">
        <v>4321</v>
      </c>
      <c r="J1078" t="s">
        <v>4262</v>
      </c>
      <c r="K1078">
        <v>15</v>
      </c>
      <c r="M1078" t="s">
        <v>4324</v>
      </c>
      <c r="N1078" t="s">
        <v>4322</v>
      </c>
      <c r="O1078" t="s">
        <v>4137</v>
      </c>
      <c r="P1078">
        <v>1</v>
      </c>
      <c r="Q1078">
        <v>9</v>
      </c>
      <c r="U1078" t="s">
        <v>4325</v>
      </c>
      <c r="V1078" s="2" t="s">
        <v>6600</v>
      </c>
      <c r="X1078" s="2" t="s">
        <v>5585</v>
      </c>
      <c r="Y1078" s="4" t="s">
        <v>8821</v>
      </c>
      <c r="Z1078" s="4" t="s">
        <v>8822</v>
      </c>
      <c r="AA1078">
        <v>30</v>
      </c>
      <c r="AB1078">
        <v>900</v>
      </c>
      <c r="AC1078" t="s">
        <v>4323</v>
      </c>
      <c r="CB1078">
        <v>14</v>
      </c>
      <c r="CG1078">
        <v>150</v>
      </c>
      <c r="CL1078">
        <v>550</v>
      </c>
      <c r="CQ1078">
        <v>540</v>
      </c>
      <c r="CV1078">
        <v>1</v>
      </c>
      <c r="DA1078" t="s">
        <v>3739</v>
      </c>
      <c r="DF1078">
        <v>14</v>
      </c>
      <c r="DG1078">
        <v>1</v>
      </c>
      <c r="DJ1078" t="s">
        <v>171</v>
      </c>
      <c r="DK1078" t="s">
        <v>2554</v>
      </c>
      <c r="DM1078">
        <v>7</v>
      </c>
      <c r="DN1078">
        <v>2</v>
      </c>
      <c r="DP1078">
        <v>5</v>
      </c>
      <c r="DQ1078">
        <v>4</v>
      </c>
      <c r="DR1078">
        <v>3</v>
      </c>
      <c r="DS1078">
        <v>2</v>
      </c>
      <c r="DT1078">
        <v>1</v>
      </c>
      <c r="DX1078">
        <v>4</v>
      </c>
      <c r="DY1078">
        <v>3</v>
      </c>
      <c r="DZ1078">
        <v>2</v>
      </c>
      <c r="EA1078">
        <v>1</v>
      </c>
      <c r="EH1078">
        <v>14</v>
      </c>
      <c r="EI1078">
        <v>9</v>
      </c>
      <c r="EJ1078">
        <v>7</v>
      </c>
    </row>
    <row r="1079" spans="1:140" x14ac:dyDescent="0.25">
      <c r="A1079">
        <v>1676</v>
      </c>
      <c r="B1079">
        <v>5</v>
      </c>
      <c r="C1079">
        <v>4</v>
      </c>
      <c r="D1079">
        <v>2</v>
      </c>
      <c r="E1079">
        <v>1</v>
      </c>
      <c r="F1079" t="s">
        <v>3591</v>
      </c>
      <c r="G1079" t="s">
        <v>4133</v>
      </c>
      <c r="H1079" s="1">
        <v>45581</v>
      </c>
      <c r="I1079" t="s">
        <v>4321</v>
      </c>
      <c r="J1079" t="s">
        <v>4262</v>
      </c>
      <c r="K1079">
        <v>12</v>
      </c>
      <c r="M1079" t="s">
        <v>4326</v>
      </c>
      <c r="N1079" t="s">
        <v>4322</v>
      </c>
      <c r="O1079" t="s">
        <v>4137</v>
      </c>
      <c r="P1079">
        <v>9</v>
      </c>
      <c r="U1079" t="s">
        <v>4327</v>
      </c>
      <c r="V1079" s="2" t="s">
        <v>6601</v>
      </c>
      <c r="X1079" s="2" t="s">
        <v>5585</v>
      </c>
      <c r="Y1079" s="4" t="s">
        <v>8823</v>
      </c>
      <c r="Z1079" s="4" t="s">
        <v>8824</v>
      </c>
      <c r="AA1079">
        <v>30</v>
      </c>
      <c r="AB1079">
        <v>900</v>
      </c>
      <c r="AC1079" t="s">
        <v>4323</v>
      </c>
      <c r="CB1079">
        <v>3</v>
      </c>
      <c r="CC1079">
        <v>19</v>
      </c>
      <c r="CG1079">
        <v>400</v>
      </c>
      <c r="CH1079">
        <v>200</v>
      </c>
      <c r="CL1079">
        <v>550</v>
      </c>
      <c r="CM1079">
        <v>550</v>
      </c>
      <c r="CQ1079">
        <v>540</v>
      </c>
      <c r="CR1079">
        <v>540</v>
      </c>
      <c r="CV1079">
        <v>1</v>
      </c>
      <c r="CW1079">
        <v>1</v>
      </c>
      <c r="DA1079" t="s">
        <v>4042</v>
      </c>
      <c r="DB1079" t="s">
        <v>3739</v>
      </c>
      <c r="DF1079">
        <v>3</v>
      </c>
      <c r="DG1079">
        <v>1</v>
      </c>
      <c r="DJ1079" t="s">
        <v>4237</v>
      </c>
      <c r="DK1079" t="s">
        <v>9451</v>
      </c>
      <c r="DM1079">
        <v>2</v>
      </c>
      <c r="DN1079">
        <v>7</v>
      </c>
      <c r="DP1079">
        <v>5</v>
      </c>
      <c r="DQ1079">
        <v>4</v>
      </c>
      <c r="DR1079">
        <v>3</v>
      </c>
      <c r="DS1079">
        <v>2</v>
      </c>
      <c r="DT1079">
        <v>1</v>
      </c>
      <c r="DX1079">
        <v>4</v>
      </c>
      <c r="DY1079">
        <v>3</v>
      </c>
      <c r="DZ1079">
        <v>2</v>
      </c>
      <c r="EA1079">
        <v>1</v>
      </c>
      <c r="EH1079">
        <v>3</v>
      </c>
      <c r="EI1079">
        <v>27</v>
      </c>
      <c r="EJ1079">
        <v>7</v>
      </c>
    </row>
    <row r="1080" spans="1:140" x14ac:dyDescent="0.25">
      <c r="A1080">
        <v>1677</v>
      </c>
      <c r="B1080">
        <v>6</v>
      </c>
      <c r="C1080">
        <v>4</v>
      </c>
      <c r="D1080">
        <v>2</v>
      </c>
      <c r="E1080">
        <v>1</v>
      </c>
      <c r="F1080" t="s">
        <v>3591</v>
      </c>
      <c r="G1080" t="s">
        <v>4133</v>
      </c>
      <c r="H1080" s="1">
        <v>45581</v>
      </c>
      <c r="I1080" t="s">
        <v>4321</v>
      </c>
      <c r="J1080" t="s">
        <v>4262</v>
      </c>
      <c r="K1080">
        <v>3</v>
      </c>
      <c r="M1080" t="s">
        <v>4328</v>
      </c>
      <c r="N1080" t="s">
        <v>4322</v>
      </c>
      <c r="O1080" t="s">
        <v>4137</v>
      </c>
      <c r="P1080">
        <v>2</v>
      </c>
      <c r="U1080" t="s">
        <v>4329</v>
      </c>
      <c r="V1080" s="2" t="s">
        <v>6602</v>
      </c>
      <c r="X1080" s="2" t="s">
        <v>5585</v>
      </c>
      <c r="Y1080" s="4" t="s">
        <v>8825</v>
      </c>
      <c r="Z1080" s="4" t="s">
        <v>8826</v>
      </c>
      <c r="AA1080">
        <v>50</v>
      </c>
      <c r="AB1080">
        <v>1000</v>
      </c>
      <c r="AC1080" t="s">
        <v>4323</v>
      </c>
      <c r="CB1080">
        <v>6</v>
      </c>
      <c r="CG1080">
        <v>1200</v>
      </c>
      <c r="CL1080">
        <v>540</v>
      </c>
      <c r="CQ1080">
        <v>530</v>
      </c>
      <c r="CV1080">
        <v>1</v>
      </c>
      <c r="DA1080" t="s">
        <v>143</v>
      </c>
      <c r="DF1080">
        <v>6</v>
      </c>
      <c r="DG1080">
        <v>1</v>
      </c>
      <c r="DJ1080" t="s">
        <v>4159</v>
      </c>
      <c r="DK1080" t="s">
        <v>9451</v>
      </c>
      <c r="DM1080">
        <v>2</v>
      </c>
      <c r="DN1080">
        <v>7</v>
      </c>
      <c r="DP1080">
        <v>4</v>
      </c>
      <c r="DQ1080">
        <v>5</v>
      </c>
      <c r="DR1080">
        <v>3</v>
      </c>
      <c r="DS1080">
        <v>2</v>
      </c>
      <c r="DT1080">
        <v>1</v>
      </c>
      <c r="DY1080">
        <v>5</v>
      </c>
      <c r="DZ1080">
        <v>4</v>
      </c>
      <c r="EA1080">
        <v>1</v>
      </c>
      <c r="EB1080">
        <v>2</v>
      </c>
      <c r="EC1080">
        <v>3</v>
      </c>
      <c r="EH1080">
        <v>6</v>
      </c>
      <c r="EI1080">
        <v>5</v>
      </c>
      <c r="EJ1080">
        <v>7</v>
      </c>
    </row>
    <row r="1081" spans="1:140" x14ac:dyDescent="0.25">
      <c r="A1081">
        <v>1678</v>
      </c>
      <c r="B1081">
        <v>7</v>
      </c>
      <c r="C1081">
        <v>4</v>
      </c>
      <c r="D1081">
        <v>2</v>
      </c>
      <c r="E1081">
        <v>1</v>
      </c>
      <c r="F1081" t="s">
        <v>3591</v>
      </c>
      <c r="G1081" t="s">
        <v>4133</v>
      </c>
      <c r="H1081" s="1">
        <v>45581</v>
      </c>
      <c r="I1081" t="s">
        <v>4321</v>
      </c>
      <c r="J1081" t="s">
        <v>4262</v>
      </c>
      <c r="K1081">
        <v>20</v>
      </c>
      <c r="M1081" t="s">
        <v>2477</v>
      </c>
      <c r="N1081" t="s">
        <v>4330</v>
      </c>
      <c r="O1081" t="s">
        <v>4137</v>
      </c>
      <c r="P1081">
        <v>9</v>
      </c>
      <c r="U1081" t="s">
        <v>275</v>
      </c>
      <c r="V1081" s="2" t="s">
        <v>6603</v>
      </c>
      <c r="X1081" s="2" t="s">
        <v>5585</v>
      </c>
      <c r="Y1081" s="4" t="s">
        <v>8827</v>
      </c>
      <c r="Z1081" s="4" t="s">
        <v>8828</v>
      </c>
      <c r="AA1081">
        <v>40</v>
      </c>
      <c r="AB1081">
        <v>1000</v>
      </c>
      <c r="AC1081" t="s">
        <v>4323</v>
      </c>
      <c r="CB1081">
        <v>5</v>
      </c>
      <c r="CG1081">
        <v>800</v>
      </c>
      <c r="CL1081">
        <v>550</v>
      </c>
      <c r="CQ1081">
        <v>540</v>
      </c>
      <c r="CV1081">
        <v>1</v>
      </c>
      <c r="DA1081" t="s">
        <v>4331</v>
      </c>
      <c r="DF1081">
        <v>5</v>
      </c>
      <c r="DG1081">
        <v>1</v>
      </c>
      <c r="DJ1081" t="s">
        <v>3122</v>
      </c>
      <c r="DK1081" t="s">
        <v>9451</v>
      </c>
      <c r="DM1081">
        <v>2</v>
      </c>
      <c r="DN1081">
        <v>7</v>
      </c>
      <c r="DP1081">
        <v>5</v>
      </c>
      <c r="DQ1081">
        <v>3</v>
      </c>
      <c r="DR1081">
        <v>1</v>
      </c>
      <c r="DS1081">
        <v>4</v>
      </c>
      <c r="DT1081">
        <v>2</v>
      </c>
      <c r="DX1081">
        <v>3</v>
      </c>
      <c r="DZ1081">
        <v>2</v>
      </c>
      <c r="EA1081">
        <v>1</v>
      </c>
      <c r="EH1081">
        <v>5</v>
      </c>
      <c r="EI1081">
        <v>27</v>
      </c>
      <c r="EJ1081" t="s">
        <v>9663</v>
      </c>
    </row>
    <row r="1082" spans="1:140" x14ac:dyDescent="0.25">
      <c r="A1082">
        <v>1679</v>
      </c>
      <c r="B1082">
        <v>8</v>
      </c>
      <c r="C1082">
        <v>4</v>
      </c>
      <c r="D1082">
        <v>2</v>
      </c>
      <c r="E1082">
        <v>1</v>
      </c>
      <c r="F1082" t="s">
        <v>3591</v>
      </c>
      <c r="G1082" t="s">
        <v>4133</v>
      </c>
      <c r="H1082" s="1">
        <v>45581</v>
      </c>
      <c r="I1082" t="s">
        <v>4332</v>
      </c>
      <c r="J1082" t="s">
        <v>4332</v>
      </c>
      <c r="K1082">
        <v>10</v>
      </c>
      <c r="M1082" t="s">
        <v>4333</v>
      </c>
      <c r="N1082" t="s">
        <v>4334</v>
      </c>
      <c r="O1082" t="s">
        <v>4137</v>
      </c>
      <c r="P1082">
        <v>99</v>
      </c>
      <c r="U1082" t="s">
        <v>4335</v>
      </c>
      <c r="V1082" s="2" t="s">
        <v>6604</v>
      </c>
      <c r="X1082" s="2" t="s">
        <v>5585</v>
      </c>
      <c r="Y1082" s="4" t="s">
        <v>8829</v>
      </c>
      <c r="Z1082" s="4" t="s">
        <v>8830</v>
      </c>
      <c r="AA1082">
        <v>30</v>
      </c>
      <c r="AB1082">
        <v>800</v>
      </c>
      <c r="AC1082" t="s">
        <v>4336</v>
      </c>
      <c r="CB1082">
        <v>5</v>
      </c>
      <c r="CC1082">
        <v>1</v>
      </c>
      <c r="CD1082">
        <v>2</v>
      </c>
      <c r="CG1082">
        <v>400</v>
      </c>
      <c r="CH1082">
        <v>200</v>
      </c>
      <c r="CI1082">
        <v>100</v>
      </c>
      <c r="CL1082">
        <v>550</v>
      </c>
      <c r="CM1082">
        <v>540</v>
      </c>
      <c r="CN1082">
        <v>550</v>
      </c>
      <c r="CQ1082">
        <v>540</v>
      </c>
      <c r="CR1082">
        <v>530</v>
      </c>
      <c r="CS1082">
        <v>540</v>
      </c>
      <c r="CV1082">
        <v>1</v>
      </c>
      <c r="CW1082">
        <v>2</v>
      </c>
      <c r="CX1082">
        <v>1</v>
      </c>
      <c r="DA1082" t="s">
        <v>3739</v>
      </c>
      <c r="DB1082" t="s">
        <v>3739</v>
      </c>
      <c r="DC1082" t="s">
        <v>4157</v>
      </c>
      <c r="DF1082">
        <v>5</v>
      </c>
      <c r="DG1082">
        <v>1</v>
      </c>
      <c r="DJ1082" t="s">
        <v>2794</v>
      </c>
      <c r="DM1082">
        <v>7</v>
      </c>
      <c r="DP1082">
        <v>5</v>
      </c>
      <c r="DQ1082">
        <v>4</v>
      </c>
      <c r="DR1082">
        <v>3</v>
      </c>
      <c r="DS1082">
        <v>1</v>
      </c>
      <c r="DT1082">
        <v>2</v>
      </c>
      <c r="DX1082">
        <v>6</v>
      </c>
      <c r="DY1082">
        <v>5</v>
      </c>
      <c r="DZ1082">
        <v>4</v>
      </c>
      <c r="EA1082">
        <v>1</v>
      </c>
      <c r="EB1082">
        <v>2</v>
      </c>
      <c r="EC1082">
        <v>3</v>
      </c>
      <c r="EH1082">
        <v>5</v>
      </c>
      <c r="EI1082">
        <v>27</v>
      </c>
      <c r="EJ1082">
        <v>7</v>
      </c>
    </row>
    <row r="1083" spans="1:140" x14ac:dyDescent="0.25">
      <c r="A1083">
        <v>1680</v>
      </c>
      <c r="B1083">
        <v>9</v>
      </c>
      <c r="C1083">
        <v>4</v>
      </c>
      <c r="D1083">
        <v>2</v>
      </c>
      <c r="E1083">
        <v>1</v>
      </c>
      <c r="F1083" t="s">
        <v>3591</v>
      </c>
      <c r="G1083" t="s">
        <v>4133</v>
      </c>
      <c r="H1083" s="1">
        <v>45581</v>
      </c>
      <c r="I1083" t="s">
        <v>4332</v>
      </c>
      <c r="J1083" t="s">
        <v>4262</v>
      </c>
      <c r="K1083">
        <v>10</v>
      </c>
      <c r="M1083" t="s">
        <v>2000</v>
      </c>
      <c r="N1083" t="s">
        <v>4334</v>
      </c>
      <c r="O1083" t="s">
        <v>4137</v>
      </c>
      <c r="P1083">
        <v>99</v>
      </c>
      <c r="U1083" t="s">
        <v>320</v>
      </c>
      <c r="V1083" s="2" t="s">
        <v>6605</v>
      </c>
      <c r="X1083" s="2" t="s">
        <v>5585</v>
      </c>
      <c r="Y1083" s="4" t="s">
        <v>8831</v>
      </c>
      <c r="Z1083" s="4" t="s">
        <v>8832</v>
      </c>
      <c r="AA1083">
        <v>20</v>
      </c>
      <c r="AB1083">
        <v>600</v>
      </c>
      <c r="AC1083" t="s">
        <v>4336</v>
      </c>
      <c r="CB1083">
        <v>2</v>
      </c>
      <c r="CG1083">
        <v>400</v>
      </c>
      <c r="CL1083">
        <v>550</v>
      </c>
      <c r="CQ1083">
        <v>540</v>
      </c>
      <c r="CV1083">
        <v>1</v>
      </c>
      <c r="DA1083" t="s">
        <v>3739</v>
      </c>
      <c r="DF1083">
        <v>2</v>
      </c>
      <c r="DG1083">
        <v>4</v>
      </c>
      <c r="DJ1083" t="s">
        <v>4159</v>
      </c>
      <c r="DK1083" t="s">
        <v>9479</v>
      </c>
      <c r="DM1083">
        <v>8</v>
      </c>
      <c r="DN1083">
        <v>7</v>
      </c>
      <c r="DP1083">
        <v>5</v>
      </c>
      <c r="DQ1083">
        <v>4</v>
      </c>
      <c r="DR1083">
        <v>2</v>
      </c>
      <c r="DS1083">
        <v>3</v>
      </c>
      <c r="DT1083">
        <v>1</v>
      </c>
      <c r="DX1083">
        <v>4</v>
      </c>
      <c r="DY1083">
        <v>3</v>
      </c>
      <c r="DZ1083">
        <v>2</v>
      </c>
      <c r="EA1083">
        <v>1</v>
      </c>
      <c r="EB1083">
        <v>5</v>
      </c>
      <c r="EH1083">
        <v>2</v>
      </c>
      <c r="EI1083">
        <v>27</v>
      </c>
      <c r="EJ1083">
        <v>7</v>
      </c>
    </row>
    <row r="1084" spans="1:140" x14ac:dyDescent="0.25">
      <c r="A1084">
        <v>1681</v>
      </c>
      <c r="B1084">
        <v>10</v>
      </c>
      <c r="C1084">
        <v>4</v>
      </c>
      <c r="D1084">
        <v>2</v>
      </c>
      <c r="E1084">
        <v>1</v>
      </c>
      <c r="F1084" t="s">
        <v>3591</v>
      </c>
      <c r="G1084" t="s">
        <v>4133</v>
      </c>
      <c r="H1084" s="1">
        <v>45581</v>
      </c>
      <c r="I1084" t="s">
        <v>4332</v>
      </c>
      <c r="J1084" t="s">
        <v>4262</v>
      </c>
      <c r="K1084">
        <v>2</v>
      </c>
      <c r="M1084" t="s">
        <v>4337</v>
      </c>
      <c r="N1084" t="s">
        <v>4334</v>
      </c>
      <c r="O1084" t="s">
        <v>4137</v>
      </c>
      <c r="P1084">
        <v>99</v>
      </c>
      <c r="U1084" t="s">
        <v>4338</v>
      </c>
      <c r="V1084" s="2" t="s">
        <v>6606</v>
      </c>
      <c r="X1084" s="2" t="s">
        <v>5585</v>
      </c>
      <c r="Y1084" s="4" t="s">
        <v>8833</v>
      </c>
      <c r="Z1084" s="4" t="s">
        <v>8834</v>
      </c>
      <c r="AA1084">
        <v>20</v>
      </c>
      <c r="AB1084">
        <v>800</v>
      </c>
      <c r="AC1084" t="s">
        <v>4336</v>
      </c>
      <c r="CB1084">
        <v>3</v>
      </c>
      <c r="CG1084">
        <v>400</v>
      </c>
      <c r="CL1084">
        <v>550</v>
      </c>
      <c r="CQ1084">
        <v>540</v>
      </c>
      <c r="CV1084">
        <v>1</v>
      </c>
      <c r="DA1084" t="s">
        <v>4157</v>
      </c>
      <c r="DF1084">
        <v>3</v>
      </c>
      <c r="DG1084">
        <v>1</v>
      </c>
      <c r="DJ1084" t="s">
        <v>4237</v>
      </c>
      <c r="DK1084" t="s">
        <v>9451</v>
      </c>
      <c r="DM1084">
        <v>8</v>
      </c>
      <c r="DN1084">
        <v>7</v>
      </c>
      <c r="DP1084">
        <v>5</v>
      </c>
      <c r="DQ1084">
        <v>4</v>
      </c>
      <c r="DR1084">
        <v>3</v>
      </c>
      <c r="DS1084">
        <v>2</v>
      </c>
      <c r="DT1084">
        <v>1</v>
      </c>
      <c r="DX1084">
        <v>5</v>
      </c>
      <c r="DZ1084">
        <v>4</v>
      </c>
      <c r="EA1084">
        <v>1</v>
      </c>
      <c r="EB1084">
        <v>2</v>
      </c>
      <c r="EC1084">
        <v>3</v>
      </c>
      <c r="EH1084">
        <v>3</v>
      </c>
      <c r="EI1084">
        <v>27</v>
      </c>
      <c r="EJ1084">
        <v>7</v>
      </c>
    </row>
    <row r="1085" spans="1:140" x14ac:dyDescent="0.25">
      <c r="A1085">
        <v>1682</v>
      </c>
      <c r="B1085">
        <v>11</v>
      </c>
      <c r="C1085">
        <v>4</v>
      </c>
      <c r="D1085">
        <v>2</v>
      </c>
      <c r="E1085">
        <v>1</v>
      </c>
      <c r="F1085" t="s">
        <v>3591</v>
      </c>
      <c r="G1085" t="s">
        <v>4133</v>
      </c>
      <c r="H1085" s="1">
        <v>45581</v>
      </c>
      <c r="I1085" t="s">
        <v>4332</v>
      </c>
      <c r="J1085" t="s">
        <v>4262</v>
      </c>
      <c r="K1085">
        <v>3</v>
      </c>
      <c r="M1085" t="s">
        <v>4292</v>
      </c>
      <c r="N1085" t="s">
        <v>4334</v>
      </c>
      <c r="O1085" t="s">
        <v>4137</v>
      </c>
      <c r="P1085">
        <v>99</v>
      </c>
      <c r="U1085" t="s">
        <v>4339</v>
      </c>
      <c r="V1085" s="2" t="s">
        <v>6607</v>
      </c>
      <c r="X1085" s="2" t="s">
        <v>5585</v>
      </c>
      <c r="Y1085" s="4" t="s">
        <v>8835</v>
      </c>
      <c r="Z1085" s="4" t="s">
        <v>8832</v>
      </c>
      <c r="AA1085">
        <v>15</v>
      </c>
      <c r="AB1085">
        <v>600</v>
      </c>
      <c r="AC1085" t="s">
        <v>4336</v>
      </c>
      <c r="CB1085">
        <v>6</v>
      </c>
      <c r="CG1085">
        <v>100</v>
      </c>
      <c r="CL1085">
        <v>540</v>
      </c>
      <c r="CQ1085">
        <v>530</v>
      </c>
      <c r="CV1085">
        <v>1</v>
      </c>
      <c r="DA1085" t="s">
        <v>3739</v>
      </c>
      <c r="DF1085">
        <v>6</v>
      </c>
      <c r="DG1085">
        <v>1</v>
      </c>
      <c r="DJ1085" t="s">
        <v>4159</v>
      </c>
      <c r="DK1085" t="s">
        <v>9451</v>
      </c>
      <c r="DM1085">
        <v>8</v>
      </c>
      <c r="DN1085">
        <v>2</v>
      </c>
      <c r="DP1085">
        <v>5</v>
      </c>
      <c r="DQ1085">
        <v>4</v>
      </c>
      <c r="DR1085">
        <v>3</v>
      </c>
      <c r="DS1085">
        <v>2</v>
      </c>
      <c r="DT1085">
        <v>1</v>
      </c>
      <c r="DX1085">
        <v>5</v>
      </c>
      <c r="DY1085">
        <v>4</v>
      </c>
      <c r="DZ1085">
        <v>3</v>
      </c>
      <c r="EA1085">
        <v>1</v>
      </c>
      <c r="EB1085">
        <v>2</v>
      </c>
      <c r="EH1085">
        <v>6</v>
      </c>
      <c r="EI1085">
        <v>27</v>
      </c>
      <c r="EJ1085">
        <v>7</v>
      </c>
    </row>
    <row r="1086" spans="1:140" x14ac:dyDescent="0.25">
      <c r="A1086">
        <v>1683</v>
      </c>
      <c r="B1086">
        <v>12</v>
      </c>
      <c r="C1086">
        <v>4</v>
      </c>
      <c r="D1086">
        <v>2</v>
      </c>
      <c r="E1086">
        <v>1</v>
      </c>
      <c r="F1086" t="s">
        <v>3591</v>
      </c>
      <c r="G1086" t="s">
        <v>4133</v>
      </c>
      <c r="H1086" s="1">
        <v>45581</v>
      </c>
      <c r="I1086" t="s">
        <v>4340</v>
      </c>
      <c r="J1086" t="s">
        <v>4332</v>
      </c>
      <c r="K1086">
        <v>6</v>
      </c>
      <c r="L1086">
        <v>0</v>
      </c>
      <c r="M1086" t="s">
        <v>208</v>
      </c>
      <c r="N1086" t="s">
        <v>4341</v>
      </c>
      <c r="O1086" t="s">
        <v>4137</v>
      </c>
      <c r="P1086">
        <v>9</v>
      </c>
      <c r="U1086" t="s">
        <v>4342</v>
      </c>
      <c r="V1086" s="2" t="s">
        <v>6608</v>
      </c>
      <c r="X1086" s="2" t="s">
        <v>5585</v>
      </c>
      <c r="Y1086" s="4" t="s">
        <v>8836</v>
      </c>
      <c r="Z1086" s="4" t="s">
        <v>8837</v>
      </c>
      <c r="AA1086">
        <v>30</v>
      </c>
      <c r="AB1086">
        <v>900</v>
      </c>
      <c r="AC1086" t="s">
        <v>4343</v>
      </c>
      <c r="CB1086">
        <v>14</v>
      </c>
      <c r="CC1086">
        <v>2</v>
      </c>
      <c r="CG1086">
        <v>400</v>
      </c>
      <c r="CH1086">
        <v>400</v>
      </c>
      <c r="CL1086">
        <v>550</v>
      </c>
      <c r="CM1086">
        <v>550</v>
      </c>
      <c r="CQ1086">
        <v>540</v>
      </c>
      <c r="CR1086">
        <v>540</v>
      </c>
      <c r="CV1086">
        <v>1</v>
      </c>
      <c r="CW1086">
        <v>1</v>
      </c>
      <c r="DA1086" t="s">
        <v>143</v>
      </c>
      <c r="DB1086" t="s">
        <v>3425</v>
      </c>
      <c r="DF1086">
        <v>14</v>
      </c>
      <c r="DG1086">
        <v>1</v>
      </c>
      <c r="DJ1086" t="s">
        <v>2545</v>
      </c>
      <c r="DK1086">
        <v>4</v>
      </c>
      <c r="DM1086">
        <v>2</v>
      </c>
      <c r="DN1086">
        <v>7</v>
      </c>
      <c r="DP1086">
        <v>5</v>
      </c>
      <c r="DQ1086">
        <v>4</v>
      </c>
      <c r="DR1086">
        <v>3</v>
      </c>
      <c r="DS1086">
        <v>2</v>
      </c>
      <c r="DT1086">
        <v>1</v>
      </c>
      <c r="DX1086">
        <v>4</v>
      </c>
      <c r="DY1086">
        <v>3</v>
      </c>
      <c r="DZ1086">
        <v>2</v>
      </c>
      <c r="EA1086">
        <v>1</v>
      </c>
      <c r="EH1086">
        <v>14</v>
      </c>
      <c r="EI1086">
        <v>1</v>
      </c>
      <c r="EJ1086">
        <v>7</v>
      </c>
    </row>
    <row r="1087" spans="1:140" x14ac:dyDescent="0.25">
      <c r="A1087">
        <v>1684</v>
      </c>
      <c r="B1087">
        <v>13</v>
      </c>
      <c r="C1087">
        <v>4</v>
      </c>
      <c r="D1087">
        <v>2</v>
      </c>
      <c r="E1087">
        <v>2</v>
      </c>
      <c r="F1087" t="s">
        <v>3591</v>
      </c>
      <c r="G1087" t="s">
        <v>4133</v>
      </c>
      <c r="H1087" s="1">
        <v>45581</v>
      </c>
      <c r="I1087" t="s">
        <v>4340</v>
      </c>
      <c r="J1087" t="s">
        <v>4332</v>
      </c>
      <c r="K1087">
        <v>10</v>
      </c>
      <c r="M1087" t="s">
        <v>1650</v>
      </c>
      <c r="N1087" t="s">
        <v>4344</v>
      </c>
      <c r="O1087" t="s">
        <v>4137</v>
      </c>
      <c r="P1087">
        <v>2</v>
      </c>
      <c r="U1087" t="s">
        <v>4345</v>
      </c>
      <c r="V1087" s="2" t="s">
        <v>6609</v>
      </c>
      <c r="X1087" s="2" t="s">
        <v>5585</v>
      </c>
      <c r="Y1087" s="4" t="s">
        <v>8829</v>
      </c>
      <c r="Z1087" s="4" t="s">
        <v>8838</v>
      </c>
      <c r="AA1087">
        <v>30</v>
      </c>
      <c r="AB1087">
        <v>900</v>
      </c>
      <c r="AC1087" t="s">
        <v>4343</v>
      </c>
      <c r="CB1087">
        <v>3</v>
      </c>
      <c r="CC1087">
        <v>5</v>
      </c>
      <c r="CG1087">
        <v>100</v>
      </c>
      <c r="CH1087">
        <v>80</v>
      </c>
      <c r="CL1087">
        <v>550</v>
      </c>
      <c r="CM1087">
        <v>550</v>
      </c>
      <c r="CQ1087">
        <v>540</v>
      </c>
      <c r="CR1087">
        <v>540</v>
      </c>
      <c r="CV1087">
        <v>1</v>
      </c>
      <c r="CW1087">
        <v>1</v>
      </c>
      <c r="DA1087" t="s">
        <v>4346</v>
      </c>
      <c r="DB1087" t="s">
        <v>4346</v>
      </c>
      <c r="DF1087">
        <v>3</v>
      </c>
      <c r="DG1087">
        <v>1</v>
      </c>
      <c r="DJ1087" t="s">
        <v>4267</v>
      </c>
      <c r="DK1087">
        <v>4</v>
      </c>
      <c r="DM1087">
        <v>2</v>
      </c>
      <c r="DN1087">
        <v>7</v>
      </c>
      <c r="DP1087">
        <v>5</v>
      </c>
      <c r="DQ1087">
        <v>4</v>
      </c>
      <c r="DR1087">
        <v>3</v>
      </c>
      <c r="DS1087">
        <v>2</v>
      </c>
      <c r="DT1087">
        <v>1</v>
      </c>
      <c r="DX1087">
        <v>5</v>
      </c>
      <c r="DY1087">
        <v>4</v>
      </c>
      <c r="DZ1087">
        <v>2</v>
      </c>
      <c r="EA1087">
        <v>1</v>
      </c>
      <c r="EB1087">
        <v>3</v>
      </c>
      <c r="EH1087">
        <v>3</v>
      </c>
      <c r="EI1087">
        <v>27</v>
      </c>
      <c r="EJ1087">
        <v>7</v>
      </c>
    </row>
    <row r="1088" spans="1:140" x14ac:dyDescent="0.25">
      <c r="A1088">
        <v>1685</v>
      </c>
      <c r="B1088">
        <v>1</v>
      </c>
      <c r="C1088">
        <v>1</v>
      </c>
      <c r="D1088">
        <v>2</v>
      </c>
      <c r="E1088">
        <v>2</v>
      </c>
      <c r="F1088" t="s">
        <v>3591</v>
      </c>
      <c r="G1088" t="s">
        <v>4347</v>
      </c>
      <c r="H1088" s="1">
        <v>45581</v>
      </c>
      <c r="I1088" t="s">
        <v>4348</v>
      </c>
      <c r="J1088" t="s">
        <v>4349</v>
      </c>
      <c r="K1088">
        <v>15</v>
      </c>
      <c r="M1088" t="s">
        <v>1100</v>
      </c>
      <c r="N1088" t="s">
        <v>4350</v>
      </c>
      <c r="O1088" t="s">
        <v>3792</v>
      </c>
      <c r="P1088">
        <v>6</v>
      </c>
      <c r="Q1088">
        <v>9</v>
      </c>
      <c r="U1088" t="s">
        <v>4351</v>
      </c>
      <c r="V1088" s="2" t="s">
        <v>6610</v>
      </c>
      <c r="X1088" s="2" t="s">
        <v>5585</v>
      </c>
      <c r="Y1088" s="4" t="s">
        <v>8839</v>
      </c>
      <c r="Z1088" s="4" t="s">
        <v>8840</v>
      </c>
      <c r="AA1088">
        <v>20</v>
      </c>
      <c r="AB1088">
        <v>1000</v>
      </c>
      <c r="AC1088" t="s">
        <v>4352</v>
      </c>
      <c r="CB1088">
        <v>10</v>
      </c>
      <c r="CG1088">
        <v>1000</v>
      </c>
      <c r="CL1088">
        <v>550</v>
      </c>
      <c r="CQ1088">
        <v>540</v>
      </c>
      <c r="CV1088">
        <v>1</v>
      </c>
      <c r="DA1088" t="s">
        <v>1277</v>
      </c>
      <c r="DF1088">
        <v>10</v>
      </c>
      <c r="DG1088">
        <v>8</v>
      </c>
      <c r="DH1088">
        <v>1</v>
      </c>
      <c r="DJ1088">
        <v>997</v>
      </c>
      <c r="DM1088">
        <v>11</v>
      </c>
      <c r="DQ1088">
        <v>1</v>
      </c>
      <c r="DX1088">
        <v>6</v>
      </c>
      <c r="DZ1088">
        <v>3</v>
      </c>
      <c r="EA1088">
        <v>1</v>
      </c>
      <c r="EB1088">
        <v>2</v>
      </c>
      <c r="EC1088">
        <v>4</v>
      </c>
      <c r="EH1088">
        <v>9</v>
      </c>
      <c r="EI1088">
        <v>11</v>
      </c>
      <c r="EJ1088" t="s">
        <v>9664</v>
      </c>
    </row>
    <row r="1089" spans="1:140" x14ac:dyDescent="0.25">
      <c r="A1089">
        <v>1686</v>
      </c>
      <c r="B1089">
        <v>1</v>
      </c>
      <c r="C1089">
        <v>4</v>
      </c>
      <c r="D1089">
        <v>2</v>
      </c>
      <c r="E1089">
        <v>1</v>
      </c>
      <c r="F1089" t="s">
        <v>3591</v>
      </c>
      <c r="G1089" t="s">
        <v>4347</v>
      </c>
      <c r="H1089" s="1">
        <v>45582</v>
      </c>
      <c r="I1089" t="s">
        <v>4353</v>
      </c>
      <c r="J1089" t="s">
        <v>4354</v>
      </c>
      <c r="K1089">
        <v>4</v>
      </c>
      <c r="M1089" t="s">
        <v>4355</v>
      </c>
      <c r="N1089" t="s">
        <v>4356</v>
      </c>
      <c r="O1089" t="s">
        <v>3792</v>
      </c>
      <c r="P1089">
        <v>3</v>
      </c>
      <c r="Q1089">
        <v>8</v>
      </c>
      <c r="U1089" t="s">
        <v>4357</v>
      </c>
      <c r="V1089" s="2" t="s">
        <v>6611</v>
      </c>
      <c r="X1089" s="2" t="s">
        <v>5585</v>
      </c>
      <c r="Y1089" s="4" t="s">
        <v>8841</v>
      </c>
      <c r="Z1089" s="4" t="s">
        <v>8842</v>
      </c>
      <c r="AA1089">
        <v>10</v>
      </c>
      <c r="AB1089">
        <v>300</v>
      </c>
      <c r="AC1089" t="s">
        <v>4358</v>
      </c>
      <c r="CB1089">
        <v>14</v>
      </c>
      <c r="CC1089">
        <v>6</v>
      </c>
      <c r="CG1089">
        <v>300</v>
      </c>
      <c r="CH1089">
        <v>200</v>
      </c>
      <c r="CL1089">
        <v>550</v>
      </c>
      <c r="CM1089">
        <v>530</v>
      </c>
      <c r="CQ1089">
        <v>540</v>
      </c>
      <c r="CR1089">
        <v>525</v>
      </c>
      <c r="CV1089">
        <v>1</v>
      </c>
      <c r="CW1089">
        <v>1</v>
      </c>
      <c r="DA1089" t="s">
        <v>3739</v>
      </c>
      <c r="DB1089" t="s">
        <v>3739</v>
      </c>
      <c r="DF1089">
        <v>14</v>
      </c>
      <c r="DG1089">
        <v>1</v>
      </c>
      <c r="DJ1089" t="s">
        <v>171</v>
      </c>
      <c r="DK1089" t="s">
        <v>2955</v>
      </c>
      <c r="DL1089">
        <v>4</v>
      </c>
      <c r="DM1089">
        <v>2</v>
      </c>
      <c r="DN1089">
        <v>2</v>
      </c>
      <c r="DO1089">
        <v>2</v>
      </c>
      <c r="DQ1089">
        <v>2</v>
      </c>
      <c r="DR1089">
        <v>1</v>
      </c>
      <c r="DT1089">
        <v>3</v>
      </c>
      <c r="DZ1089">
        <v>2</v>
      </c>
      <c r="EA1089">
        <v>1</v>
      </c>
      <c r="EB1089">
        <v>4</v>
      </c>
      <c r="EC1089">
        <v>3</v>
      </c>
      <c r="EH1089">
        <v>14</v>
      </c>
      <c r="EI1089">
        <v>34</v>
      </c>
      <c r="EJ1089">
        <v>12</v>
      </c>
    </row>
    <row r="1090" spans="1:140" x14ac:dyDescent="0.25">
      <c r="A1090">
        <v>1687</v>
      </c>
      <c r="B1090">
        <v>1</v>
      </c>
      <c r="C1090">
        <v>2</v>
      </c>
      <c r="D1090">
        <v>2</v>
      </c>
      <c r="E1090">
        <v>1</v>
      </c>
      <c r="F1090" t="s">
        <v>3591</v>
      </c>
      <c r="G1090" t="s">
        <v>4347</v>
      </c>
      <c r="H1090" s="1">
        <v>45581</v>
      </c>
      <c r="I1090" t="s">
        <v>4348</v>
      </c>
      <c r="J1090" t="s">
        <v>4359</v>
      </c>
      <c r="K1090">
        <v>11</v>
      </c>
      <c r="M1090" t="s">
        <v>4360</v>
      </c>
      <c r="N1090" t="s">
        <v>4361</v>
      </c>
      <c r="O1090" t="s">
        <v>3792</v>
      </c>
      <c r="P1090">
        <v>40</v>
      </c>
      <c r="U1090" t="s">
        <v>4362</v>
      </c>
      <c r="V1090" s="2" t="s">
        <v>6612</v>
      </c>
      <c r="X1090" s="2" t="s">
        <v>5585</v>
      </c>
      <c r="Y1090" s="4" t="s">
        <v>8843</v>
      </c>
      <c r="Z1090" s="4" t="s">
        <v>8844</v>
      </c>
      <c r="AA1090">
        <v>20</v>
      </c>
      <c r="AB1090">
        <v>200</v>
      </c>
      <c r="AC1090" t="s">
        <v>4352</v>
      </c>
      <c r="CB1090">
        <v>3</v>
      </c>
      <c r="CC1090">
        <v>2</v>
      </c>
      <c r="CG1090">
        <v>400</v>
      </c>
      <c r="CH1090">
        <v>200</v>
      </c>
      <c r="CL1090">
        <v>550</v>
      </c>
      <c r="CM1090">
        <v>540</v>
      </c>
      <c r="CQ1090">
        <v>545</v>
      </c>
      <c r="CR1090">
        <v>530</v>
      </c>
      <c r="CV1090">
        <v>1</v>
      </c>
      <c r="CW1090">
        <v>1</v>
      </c>
      <c r="DA1090" t="s">
        <v>4042</v>
      </c>
      <c r="DB1090" t="s">
        <v>3799</v>
      </c>
      <c r="DF1090">
        <v>3</v>
      </c>
      <c r="DG1090">
        <v>3</v>
      </c>
      <c r="DJ1090" t="s">
        <v>166</v>
      </c>
      <c r="DK1090" t="s">
        <v>9479</v>
      </c>
      <c r="DM1090">
        <v>19</v>
      </c>
      <c r="DN1090">
        <v>19</v>
      </c>
      <c r="DR1090">
        <v>1</v>
      </c>
      <c r="DZ1090">
        <v>2</v>
      </c>
      <c r="EA1090">
        <v>1</v>
      </c>
      <c r="EB1090">
        <v>4</v>
      </c>
      <c r="EC1090">
        <v>3</v>
      </c>
      <c r="ED1090">
        <v>5</v>
      </c>
      <c r="EH1090">
        <v>3</v>
      </c>
      <c r="EI1090">
        <v>60</v>
      </c>
      <c r="EJ1090">
        <v>16</v>
      </c>
    </row>
    <row r="1091" spans="1:140" x14ac:dyDescent="0.25">
      <c r="A1091">
        <v>1688</v>
      </c>
      <c r="B1091">
        <v>1</v>
      </c>
      <c r="C1091">
        <v>3</v>
      </c>
      <c r="D1091">
        <v>2</v>
      </c>
      <c r="E1091">
        <v>1</v>
      </c>
      <c r="F1091" t="s">
        <v>3591</v>
      </c>
      <c r="G1091" t="s">
        <v>4347</v>
      </c>
      <c r="H1091" s="1">
        <v>45581</v>
      </c>
      <c r="I1091" t="s">
        <v>4363</v>
      </c>
      <c r="J1091" t="s">
        <v>4359</v>
      </c>
      <c r="K1091">
        <v>20</v>
      </c>
      <c r="L1091">
        <v>1</v>
      </c>
      <c r="M1091" t="s">
        <v>4364</v>
      </c>
      <c r="N1091" t="s">
        <v>4365</v>
      </c>
      <c r="O1091" t="s">
        <v>3792</v>
      </c>
      <c r="P1091">
        <v>2</v>
      </c>
      <c r="Q1091">
        <v>4</v>
      </c>
      <c r="R1091">
        <v>13</v>
      </c>
      <c r="S1091">
        <v>16</v>
      </c>
      <c r="U1091" t="s">
        <v>4366</v>
      </c>
      <c r="V1091" s="2" t="s">
        <v>6613</v>
      </c>
      <c r="X1091" s="2" t="s">
        <v>5585</v>
      </c>
      <c r="Y1091" s="4" t="s">
        <v>8845</v>
      </c>
      <c r="Z1091" s="4" t="s">
        <v>8846</v>
      </c>
      <c r="AA1091">
        <v>30</v>
      </c>
      <c r="AB1091">
        <v>900</v>
      </c>
      <c r="AC1091" t="s">
        <v>4367</v>
      </c>
      <c r="CB1091">
        <v>5</v>
      </c>
      <c r="CG1091">
        <v>400</v>
      </c>
      <c r="CL1091">
        <v>550</v>
      </c>
      <c r="CQ1091">
        <v>550</v>
      </c>
      <c r="CV1091">
        <v>1</v>
      </c>
      <c r="DA1091" t="s">
        <v>4368</v>
      </c>
      <c r="DF1091">
        <v>5</v>
      </c>
      <c r="DG1091">
        <v>5</v>
      </c>
      <c r="DJ1091" t="s">
        <v>171</v>
      </c>
      <c r="DK1091" t="s">
        <v>2860</v>
      </c>
      <c r="DL1091">
        <v>4</v>
      </c>
      <c r="DM1091">
        <v>20</v>
      </c>
      <c r="DN1091">
        <v>20</v>
      </c>
      <c r="DO1091">
        <v>20</v>
      </c>
      <c r="DQ1091">
        <v>2</v>
      </c>
      <c r="DR1091">
        <v>1</v>
      </c>
      <c r="DT1091">
        <v>3</v>
      </c>
      <c r="DZ1091">
        <v>4</v>
      </c>
      <c r="EA1091">
        <v>1</v>
      </c>
      <c r="EB1091">
        <v>3</v>
      </c>
      <c r="EC1091">
        <v>2</v>
      </c>
      <c r="EH1091">
        <v>5</v>
      </c>
      <c r="EI1091">
        <v>999</v>
      </c>
      <c r="EJ1091">
        <v>30</v>
      </c>
    </row>
    <row r="1092" spans="1:140" x14ac:dyDescent="0.25">
      <c r="A1092">
        <v>1689</v>
      </c>
      <c r="B1092">
        <v>1</v>
      </c>
      <c r="C1092">
        <v>3</v>
      </c>
      <c r="D1092">
        <v>2</v>
      </c>
      <c r="E1092">
        <v>1</v>
      </c>
      <c r="F1092" t="s">
        <v>3591</v>
      </c>
      <c r="G1092" t="s">
        <v>4347</v>
      </c>
      <c r="H1092" s="1">
        <v>45581</v>
      </c>
      <c r="I1092" t="s">
        <v>4363</v>
      </c>
      <c r="J1092" t="s">
        <v>4359</v>
      </c>
      <c r="K1092">
        <v>12</v>
      </c>
      <c r="M1092" t="s">
        <v>4369</v>
      </c>
      <c r="N1092" t="s">
        <v>4370</v>
      </c>
      <c r="O1092" t="s">
        <v>3792</v>
      </c>
      <c r="P1092">
        <v>1</v>
      </c>
      <c r="Q1092">
        <v>3</v>
      </c>
      <c r="U1092" t="s">
        <v>4371</v>
      </c>
      <c r="V1092" s="2" t="s">
        <v>6614</v>
      </c>
      <c r="X1092" s="2" t="s">
        <v>5585</v>
      </c>
      <c r="Y1092" s="4" t="s">
        <v>8847</v>
      </c>
      <c r="Z1092" s="4" t="s">
        <v>8848</v>
      </c>
      <c r="AA1092">
        <v>20</v>
      </c>
      <c r="AB1092">
        <v>400</v>
      </c>
      <c r="AC1092" t="s">
        <v>4367</v>
      </c>
      <c r="CB1092">
        <v>5</v>
      </c>
      <c r="CC1092">
        <v>14</v>
      </c>
      <c r="CD1092">
        <v>16</v>
      </c>
      <c r="CG1092">
        <v>300</v>
      </c>
      <c r="CH1092">
        <v>40</v>
      </c>
      <c r="CI1092">
        <v>500</v>
      </c>
      <c r="CL1092">
        <v>560</v>
      </c>
      <c r="CM1092">
        <v>550</v>
      </c>
      <c r="CN1092">
        <v>550</v>
      </c>
      <c r="CQ1092">
        <v>550</v>
      </c>
      <c r="CR1092">
        <v>545</v>
      </c>
      <c r="CS1092">
        <v>540</v>
      </c>
      <c r="CV1092">
        <v>1</v>
      </c>
      <c r="CW1092">
        <v>1</v>
      </c>
      <c r="CX1092">
        <v>2</v>
      </c>
      <c r="DA1092" t="s">
        <v>4372</v>
      </c>
      <c r="DB1092" t="s">
        <v>4373</v>
      </c>
      <c r="DC1092" t="s">
        <v>4374</v>
      </c>
      <c r="DF1092">
        <v>5</v>
      </c>
      <c r="DG1092">
        <v>3</v>
      </c>
      <c r="DJ1092" t="s">
        <v>171</v>
      </c>
      <c r="DK1092" t="s">
        <v>2860</v>
      </c>
      <c r="DL1092">
        <v>4</v>
      </c>
      <c r="DM1092" t="s">
        <v>9591</v>
      </c>
      <c r="DN1092" t="s">
        <v>9591</v>
      </c>
      <c r="DO1092" t="s">
        <v>9591</v>
      </c>
      <c r="DQ1092">
        <v>2</v>
      </c>
      <c r="DR1092">
        <v>1</v>
      </c>
      <c r="DZ1092">
        <v>2</v>
      </c>
      <c r="EA1092">
        <v>1</v>
      </c>
      <c r="EC1092">
        <v>3</v>
      </c>
      <c r="ED1092">
        <v>4</v>
      </c>
      <c r="EH1092">
        <v>5</v>
      </c>
      <c r="EI1092">
        <v>34</v>
      </c>
      <c r="EJ1092">
        <v>59</v>
      </c>
    </row>
    <row r="1093" spans="1:140" x14ac:dyDescent="0.25">
      <c r="A1093">
        <v>1690</v>
      </c>
      <c r="B1093">
        <v>1</v>
      </c>
      <c r="C1093">
        <v>3</v>
      </c>
      <c r="D1093">
        <v>2</v>
      </c>
      <c r="E1093">
        <v>1</v>
      </c>
      <c r="F1093" t="s">
        <v>3591</v>
      </c>
      <c r="G1093" t="s">
        <v>4347</v>
      </c>
      <c r="H1093" s="1">
        <v>45581</v>
      </c>
      <c r="I1093" t="s">
        <v>4363</v>
      </c>
      <c r="J1093" t="s">
        <v>4375</v>
      </c>
      <c r="K1093">
        <v>5</v>
      </c>
      <c r="M1093" t="s">
        <v>4376</v>
      </c>
      <c r="N1093" t="s">
        <v>4377</v>
      </c>
      <c r="O1093" t="s">
        <v>3792</v>
      </c>
      <c r="P1093">
        <v>16</v>
      </c>
      <c r="U1093" t="s">
        <v>4378</v>
      </c>
      <c r="V1093" s="2" t="s">
        <v>6615</v>
      </c>
      <c r="X1093" s="2" t="s">
        <v>5585</v>
      </c>
      <c r="Y1093" s="4" t="s">
        <v>8849</v>
      </c>
      <c r="Z1093" s="4" t="s">
        <v>8850</v>
      </c>
      <c r="AA1093">
        <v>15</v>
      </c>
      <c r="AB1093">
        <v>300</v>
      </c>
      <c r="AC1093" t="s">
        <v>4379</v>
      </c>
      <c r="CB1093">
        <v>3</v>
      </c>
      <c r="CG1093">
        <v>200</v>
      </c>
      <c r="CL1093">
        <v>550</v>
      </c>
      <c r="CQ1093">
        <v>540</v>
      </c>
      <c r="CV1093">
        <v>1</v>
      </c>
      <c r="DA1093" t="s">
        <v>2737</v>
      </c>
      <c r="DF1093">
        <v>3</v>
      </c>
      <c r="DG1093">
        <v>3</v>
      </c>
      <c r="DJ1093" t="s">
        <v>166</v>
      </c>
      <c r="DK1093" t="s">
        <v>2860</v>
      </c>
      <c r="DL1093" t="s">
        <v>9451</v>
      </c>
      <c r="DM1093" t="s">
        <v>9665</v>
      </c>
      <c r="DN1093" t="s">
        <v>9665</v>
      </c>
      <c r="DO1093" t="s">
        <v>9665</v>
      </c>
      <c r="DQ1093">
        <v>2</v>
      </c>
      <c r="DR1093">
        <v>1</v>
      </c>
      <c r="DZ1093">
        <v>1</v>
      </c>
      <c r="EA1093">
        <v>2</v>
      </c>
      <c r="EC1093">
        <v>3</v>
      </c>
      <c r="EH1093">
        <v>3</v>
      </c>
      <c r="EI1093">
        <v>26</v>
      </c>
      <c r="EJ1093">
        <v>16</v>
      </c>
    </row>
    <row r="1094" spans="1:140" x14ac:dyDescent="0.25">
      <c r="A1094">
        <v>1691</v>
      </c>
      <c r="B1094">
        <v>1</v>
      </c>
      <c r="C1094">
        <v>3</v>
      </c>
      <c r="D1094">
        <v>2</v>
      </c>
      <c r="E1094">
        <v>1</v>
      </c>
      <c r="F1094" t="s">
        <v>3591</v>
      </c>
      <c r="G1094" t="s">
        <v>4347</v>
      </c>
      <c r="H1094" s="1">
        <v>45581</v>
      </c>
      <c r="I1094" t="s">
        <v>4363</v>
      </c>
      <c r="J1094" t="s">
        <v>4375</v>
      </c>
      <c r="K1094">
        <v>4</v>
      </c>
      <c r="L1094">
        <v>1</v>
      </c>
      <c r="M1094" t="s">
        <v>4380</v>
      </c>
      <c r="N1094" t="s">
        <v>4381</v>
      </c>
      <c r="O1094" t="s">
        <v>3792</v>
      </c>
      <c r="P1094">
        <v>41</v>
      </c>
      <c r="U1094" t="s">
        <v>4382</v>
      </c>
      <c r="V1094" s="2" t="s">
        <v>6616</v>
      </c>
      <c r="X1094" s="2" t="s">
        <v>5585</v>
      </c>
      <c r="Y1094" s="4" t="s">
        <v>8851</v>
      </c>
      <c r="Z1094" s="4" t="s">
        <v>8852</v>
      </c>
      <c r="AA1094">
        <v>20</v>
      </c>
      <c r="AB1094">
        <v>800</v>
      </c>
      <c r="AC1094" t="s">
        <v>4367</v>
      </c>
      <c r="CB1094" s="19">
        <v>26</v>
      </c>
      <c r="CC1094" s="19"/>
      <c r="CD1094" s="19"/>
      <c r="CE1094" s="19"/>
      <c r="CF1094" s="19"/>
      <c r="CG1094" s="19">
        <v>200</v>
      </c>
      <c r="CH1094" s="19"/>
      <c r="CI1094" s="19"/>
      <c r="CJ1094" s="19"/>
      <c r="CK1094" s="19"/>
      <c r="CL1094" s="19">
        <v>540</v>
      </c>
      <c r="CM1094" s="19"/>
      <c r="CN1094" s="19"/>
      <c r="CO1094" s="19"/>
      <c r="CP1094" s="19"/>
      <c r="CQ1094" s="19">
        <v>530</v>
      </c>
      <c r="CR1094" s="19"/>
      <c r="CS1094" s="19"/>
      <c r="CT1094" s="19"/>
      <c r="CU1094" s="19"/>
      <c r="CV1094" s="19">
        <v>2</v>
      </c>
      <c r="CW1094" s="19"/>
      <c r="CX1094" s="19"/>
      <c r="CY1094" s="19"/>
      <c r="CZ1094" s="19"/>
      <c r="DA1094" t="s">
        <v>1264</v>
      </c>
      <c r="DF1094">
        <v>26</v>
      </c>
      <c r="DG1094">
        <v>3</v>
      </c>
      <c r="DJ1094">
        <v>997</v>
      </c>
      <c r="DM1094">
        <v>23</v>
      </c>
      <c r="DR1094">
        <v>1</v>
      </c>
      <c r="DZ1094">
        <v>3</v>
      </c>
      <c r="EA1094">
        <v>1</v>
      </c>
      <c r="EC1094">
        <v>2</v>
      </c>
      <c r="EH1094">
        <v>6</v>
      </c>
      <c r="EI1094">
        <v>33</v>
      </c>
      <c r="EJ1094">
        <v>38</v>
      </c>
    </row>
    <row r="1095" spans="1:140" x14ac:dyDescent="0.25">
      <c r="A1095">
        <v>1692</v>
      </c>
      <c r="B1095">
        <v>1</v>
      </c>
      <c r="C1095">
        <v>3</v>
      </c>
      <c r="D1095">
        <v>2</v>
      </c>
      <c r="E1095">
        <v>1</v>
      </c>
      <c r="F1095" t="s">
        <v>3591</v>
      </c>
      <c r="G1095" t="s">
        <v>4347</v>
      </c>
      <c r="H1095" s="1">
        <v>45581</v>
      </c>
      <c r="I1095" t="s">
        <v>4383</v>
      </c>
      <c r="J1095" t="s">
        <v>4384</v>
      </c>
      <c r="K1095">
        <v>3</v>
      </c>
      <c r="L1095">
        <v>0</v>
      </c>
      <c r="M1095" t="s">
        <v>4385</v>
      </c>
      <c r="N1095" t="s">
        <v>4386</v>
      </c>
      <c r="O1095" t="s">
        <v>3792</v>
      </c>
      <c r="P1095">
        <v>2</v>
      </c>
      <c r="Q1095">
        <v>4</v>
      </c>
      <c r="R1095">
        <v>16</v>
      </c>
      <c r="U1095" t="s">
        <v>4387</v>
      </c>
      <c r="V1095" s="2" t="s">
        <v>6617</v>
      </c>
      <c r="X1095" s="2" t="s">
        <v>5585</v>
      </c>
      <c r="Y1095" s="4" t="s">
        <v>8853</v>
      </c>
      <c r="Z1095" s="4" t="s">
        <v>8854</v>
      </c>
      <c r="AA1095">
        <v>30</v>
      </c>
      <c r="AB1095">
        <v>1000</v>
      </c>
      <c r="AC1095" t="s">
        <v>4388</v>
      </c>
      <c r="CB1095">
        <v>5</v>
      </c>
      <c r="CC1095">
        <v>10</v>
      </c>
      <c r="CD1095">
        <v>14</v>
      </c>
      <c r="CG1095">
        <v>400</v>
      </c>
      <c r="CH1095">
        <v>500</v>
      </c>
      <c r="CI1095">
        <v>10</v>
      </c>
      <c r="CL1095">
        <v>540</v>
      </c>
      <c r="CM1095">
        <v>530</v>
      </c>
      <c r="CN1095">
        <v>540</v>
      </c>
      <c r="CQ1095">
        <v>530</v>
      </c>
      <c r="CR1095">
        <v>525</v>
      </c>
      <c r="CS1095">
        <v>535</v>
      </c>
      <c r="CV1095">
        <v>1</v>
      </c>
      <c r="CW1095">
        <v>2</v>
      </c>
      <c r="CX1095">
        <v>1</v>
      </c>
      <c r="DA1095" t="s">
        <v>4389</v>
      </c>
      <c r="DB1095" t="s">
        <v>3739</v>
      </c>
      <c r="DC1095" t="s">
        <v>405</v>
      </c>
      <c r="DF1095">
        <v>10</v>
      </c>
      <c r="DG1095">
        <v>1</v>
      </c>
      <c r="DJ1095">
        <v>997</v>
      </c>
      <c r="DM1095">
        <v>23</v>
      </c>
      <c r="DQ1095">
        <v>1</v>
      </c>
      <c r="DR1095">
        <v>2</v>
      </c>
      <c r="DT1095">
        <v>3</v>
      </c>
      <c r="DZ1095">
        <v>2</v>
      </c>
      <c r="EA1095">
        <v>1</v>
      </c>
      <c r="EC1095">
        <v>3</v>
      </c>
      <c r="EH1095">
        <v>5</v>
      </c>
      <c r="EI1095">
        <v>37</v>
      </c>
      <c r="EJ1095">
        <v>11</v>
      </c>
    </row>
    <row r="1096" spans="1:140" x14ac:dyDescent="0.25">
      <c r="A1096">
        <v>1693</v>
      </c>
      <c r="B1096">
        <v>1</v>
      </c>
      <c r="C1096">
        <v>2</v>
      </c>
      <c r="D1096">
        <v>2</v>
      </c>
      <c r="E1096">
        <v>1</v>
      </c>
      <c r="F1096" t="s">
        <v>3591</v>
      </c>
      <c r="G1096" t="s">
        <v>4347</v>
      </c>
      <c r="H1096" s="1">
        <v>45582</v>
      </c>
      <c r="I1096" t="s">
        <v>4390</v>
      </c>
      <c r="J1096" t="s">
        <v>4391</v>
      </c>
      <c r="K1096">
        <v>17</v>
      </c>
      <c r="M1096" t="s">
        <v>10325</v>
      </c>
      <c r="N1096" t="s">
        <v>4392</v>
      </c>
      <c r="O1096" t="s">
        <v>3792</v>
      </c>
      <c r="P1096">
        <v>1</v>
      </c>
      <c r="Q1096">
        <v>2</v>
      </c>
      <c r="R1096">
        <v>4</v>
      </c>
      <c r="U1096" t="s">
        <v>4393</v>
      </c>
      <c r="V1096" s="2" t="s">
        <v>6618</v>
      </c>
      <c r="X1096" s="2" t="s">
        <v>5585</v>
      </c>
      <c r="Y1096" s="4" t="s">
        <v>8855</v>
      </c>
      <c r="Z1096" s="4" t="s">
        <v>8856</v>
      </c>
      <c r="AA1096">
        <v>40</v>
      </c>
      <c r="AB1096">
        <v>1500</v>
      </c>
      <c r="AC1096" t="s">
        <v>4394</v>
      </c>
      <c r="CB1096">
        <v>3</v>
      </c>
      <c r="CC1096">
        <v>1</v>
      </c>
      <c r="CD1096">
        <v>15</v>
      </c>
      <c r="CG1096">
        <v>400</v>
      </c>
      <c r="CH1096">
        <v>1600</v>
      </c>
      <c r="CI1096">
        <v>1600</v>
      </c>
      <c r="CL1096">
        <v>550</v>
      </c>
      <c r="CM1096">
        <v>535</v>
      </c>
      <c r="CN1096">
        <v>520</v>
      </c>
      <c r="CQ1096">
        <v>540</v>
      </c>
      <c r="CR1096">
        <v>530</v>
      </c>
      <c r="CS1096">
        <v>510</v>
      </c>
      <c r="CV1096">
        <v>1</v>
      </c>
      <c r="CW1096">
        <v>1</v>
      </c>
      <c r="CX1096">
        <v>1</v>
      </c>
      <c r="DA1096" t="s">
        <v>4395</v>
      </c>
      <c r="DB1096" t="s">
        <v>4396</v>
      </c>
      <c r="DC1096" t="s">
        <v>10130</v>
      </c>
      <c r="DF1096">
        <v>15</v>
      </c>
      <c r="DG1096">
        <v>16</v>
      </c>
      <c r="DH1096">
        <v>7</v>
      </c>
      <c r="DJ1096">
        <v>997</v>
      </c>
      <c r="DM1096">
        <v>999</v>
      </c>
      <c r="DQ1096">
        <v>2</v>
      </c>
      <c r="DR1096">
        <v>1</v>
      </c>
      <c r="DZ1096">
        <v>3</v>
      </c>
      <c r="EA1096">
        <v>1</v>
      </c>
      <c r="EC1096">
        <v>2</v>
      </c>
      <c r="EH1096">
        <v>1</v>
      </c>
      <c r="EI1096">
        <v>32</v>
      </c>
      <c r="EJ1096">
        <v>41</v>
      </c>
    </row>
    <row r="1097" spans="1:140" x14ac:dyDescent="0.25">
      <c r="A1097">
        <v>1694</v>
      </c>
      <c r="B1097">
        <v>1</v>
      </c>
      <c r="C1097">
        <v>2</v>
      </c>
      <c r="D1097">
        <v>2</v>
      </c>
      <c r="E1097">
        <v>1</v>
      </c>
      <c r="F1097" t="s">
        <v>3591</v>
      </c>
      <c r="G1097" t="s">
        <v>4347</v>
      </c>
      <c r="H1097" s="1">
        <v>45582</v>
      </c>
      <c r="I1097" t="s">
        <v>4390</v>
      </c>
      <c r="J1097" t="s">
        <v>3792</v>
      </c>
      <c r="K1097">
        <v>15</v>
      </c>
      <c r="L1097">
        <v>0</v>
      </c>
      <c r="M1097" t="s">
        <v>4397</v>
      </c>
      <c r="N1097" t="s">
        <v>4398</v>
      </c>
      <c r="O1097" t="s">
        <v>3792</v>
      </c>
      <c r="P1097">
        <v>1</v>
      </c>
      <c r="Q1097">
        <v>2</v>
      </c>
      <c r="R1097">
        <v>4</v>
      </c>
      <c r="S1097">
        <v>13</v>
      </c>
      <c r="U1097" t="s">
        <v>4399</v>
      </c>
      <c r="V1097" s="2" t="s">
        <v>6619</v>
      </c>
      <c r="X1097" s="2" t="s">
        <v>5585</v>
      </c>
      <c r="Y1097" s="4" t="s">
        <v>8857</v>
      </c>
      <c r="Z1097" s="4" t="s">
        <v>8858</v>
      </c>
      <c r="AA1097">
        <v>40</v>
      </c>
      <c r="AB1097">
        <v>2000</v>
      </c>
      <c r="AC1097" t="s">
        <v>4400</v>
      </c>
      <c r="CB1097">
        <v>10</v>
      </c>
      <c r="CC1097">
        <v>6</v>
      </c>
      <c r="CD1097">
        <v>4</v>
      </c>
      <c r="CG1097">
        <v>800</v>
      </c>
      <c r="CH1097">
        <v>800</v>
      </c>
      <c r="CI1097">
        <v>1200</v>
      </c>
      <c r="CL1097">
        <v>540</v>
      </c>
      <c r="CM1097">
        <v>530</v>
      </c>
      <c r="CN1097">
        <v>560</v>
      </c>
      <c r="CQ1097">
        <v>530</v>
      </c>
      <c r="CR1097">
        <v>525</v>
      </c>
      <c r="CS1097">
        <v>550</v>
      </c>
      <c r="CV1097">
        <v>1</v>
      </c>
      <c r="CW1097">
        <v>1</v>
      </c>
      <c r="CX1097">
        <v>1</v>
      </c>
      <c r="DA1097" t="s">
        <v>1277</v>
      </c>
      <c r="DB1097" t="s">
        <v>3739</v>
      </c>
      <c r="DC1097" t="s">
        <v>1277</v>
      </c>
      <c r="DF1097">
        <v>4</v>
      </c>
      <c r="DG1097">
        <v>1</v>
      </c>
      <c r="DJ1097">
        <v>997</v>
      </c>
      <c r="DM1097">
        <v>999</v>
      </c>
      <c r="DQ1097">
        <v>1</v>
      </c>
      <c r="DZ1097">
        <v>2</v>
      </c>
      <c r="EA1097">
        <v>1</v>
      </c>
      <c r="EB1097">
        <v>4</v>
      </c>
      <c r="EC1097">
        <v>3</v>
      </c>
      <c r="EH1097">
        <v>4</v>
      </c>
      <c r="EI1097">
        <v>42</v>
      </c>
      <c r="EJ1097" t="s">
        <v>9666</v>
      </c>
    </row>
    <row r="1098" spans="1:140" x14ac:dyDescent="0.25">
      <c r="A1098">
        <v>1695</v>
      </c>
      <c r="B1098">
        <v>1</v>
      </c>
      <c r="C1098">
        <v>2</v>
      </c>
      <c r="D1098">
        <v>2</v>
      </c>
      <c r="E1098">
        <v>1</v>
      </c>
      <c r="F1098" t="s">
        <v>3591</v>
      </c>
      <c r="G1098" t="s">
        <v>4347</v>
      </c>
      <c r="H1098" s="1">
        <v>45582</v>
      </c>
      <c r="I1098" t="s">
        <v>4354</v>
      </c>
      <c r="J1098" t="s">
        <v>3792</v>
      </c>
      <c r="K1098">
        <v>1</v>
      </c>
      <c r="L1098">
        <v>0</v>
      </c>
      <c r="M1098" t="s">
        <v>4401</v>
      </c>
      <c r="N1098" t="s">
        <v>4402</v>
      </c>
      <c r="O1098" t="s">
        <v>3792</v>
      </c>
      <c r="P1098">
        <v>6</v>
      </c>
      <c r="Q1098">
        <v>9</v>
      </c>
      <c r="U1098" t="s">
        <v>4403</v>
      </c>
      <c r="V1098" s="2" t="s">
        <v>6620</v>
      </c>
      <c r="X1098" s="2" t="s">
        <v>5585</v>
      </c>
      <c r="Y1098" s="4" t="s">
        <v>8859</v>
      </c>
      <c r="Z1098" s="4" t="s">
        <v>8860</v>
      </c>
      <c r="AA1098">
        <v>10</v>
      </c>
      <c r="AB1098">
        <v>400</v>
      </c>
      <c r="AC1098" t="s">
        <v>4404</v>
      </c>
      <c r="CB1098">
        <v>5</v>
      </c>
      <c r="CG1098">
        <v>800</v>
      </c>
      <c r="CL1098">
        <v>550</v>
      </c>
      <c r="CQ1098">
        <v>540</v>
      </c>
      <c r="CV1098">
        <v>1</v>
      </c>
      <c r="DA1098" t="s">
        <v>526</v>
      </c>
      <c r="DF1098">
        <v>5</v>
      </c>
      <c r="DG1098">
        <v>3</v>
      </c>
      <c r="DJ1098" t="s">
        <v>171</v>
      </c>
      <c r="DK1098" t="s">
        <v>2860</v>
      </c>
      <c r="DL1098">
        <v>4</v>
      </c>
      <c r="DM1098">
        <v>19</v>
      </c>
      <c r="DN1098">
        <v>19</v>
      </c>
      <c r="DO1098">
        <v>19</v>
      </c>
      <c r="DQ1098">
        <v>2</v>
      </c>
      <c r="DR1098">
        <v>1</v>
      </c>
      <c r="DS1098">
        <v>3</v>
      </c>
      <c r="DZ1098">
        <v>3</v>
      </c>
      <c r="EA1098">
        <v>2</v>
      </c>
      <c r="EB1098">
        <v>1</v>
      </c>
      <c r="EC1098">
        <v>4</v>
      </c>
      <c r="EH1098">
        <v>5</v>
      </c>
      <c r="EI1098">
        <v>33</v>
      </c>
      <c r="EJ1098">
        <v>16</v>
      </c>
    </row>
    <row r="1099" spans="1:140" x14ac:dyDescent="0.25">
      <c r="A1099">
        <v>1696</v>
      </c>
      <c r="B1099">
        <v>1</v>
      </c>
      <c r="C1099">
        <v>2</v>
      </c>
      <c r="D1099">
        <v>2</v>
      </c>
      <c r="E1099">
        <v>2</v>
      </c>
      <c r="F1099" t="s">
        <v>3591</v>
      </c>
      <c r="G1099" t="s">
        <v>4347</v>
      </c>
      <c r="H1099" s="1">
        <v>45582</v>
      </c>
      <c r="I1099" t="s">
        <v>4354</v>
      </c>
      <c r="J1099" t="s">
        <v>3792</v>
      </c>
      <c r="K1099">
        <v>10</v>
      </c>
      <c r="M1099" t="s">
        <v>4405</v>
      </c>
      <c r="N1099" t="s">
        <v>4406</v>
      </c>
      <c r="O1099" t="s">
        <v>3792</v>
      </c>
      <c r="P1099">
        <v>2</v>
      </c>
      <c r="U1099" t="s">
        <v>4407</v>
      </c>
      <c r="V1099" s="2" t="s">
        <v>6621</v>
      </c>
      <c r="X1099" s="2" t="s">
        <v>5585</v>
      </c>
      <c r="Y1099" s="4" t="s">
        <v>8861</v>
      </c>
      <c r="Z1099" s="4" t="s">
        <v>8862</v>
      </c>
      <c r="AA1099">
        <v>20</v>
      </c>
      <c r="AB1099">
        <v>600</v>
      </c>
      <c r="AC1099" t="s">
        <v>4408</v>
      </c>
      <c r="CB1099">
        <v>14</v>
      </c>
      <c r="CG1099">
        <v>400</v>
      </c>
      <c r="CL1099">
        <v>520</v>
      </c>
      <c r="CQ1099">
        <v>510</v>
      </c>
      <c r="CV1099">
        <v>1</v>
      </c>
      <c r="DA1099" t="s">
        <v>3739</v>
      </c>
      <c r="DF1099">
        <v>14</v>
      </c>
      <c r="DG1099">
        <v>3</v>
      </c>
      <c r="DJ1099">
        <v>997</v>
      </c>
      <c r="DM1099">
        <v>19</v>
      </c>
      <c r="DQ1099">
        <v>2</v>
      </c>
      <c r="DR1099">
        <v>1</v>
      </c>
      <c r="DX1099">
        <v>2</v>
      </c>
      <c r="DZ1099">
        <v>4</v>
      </c>
      <c r="EA1099">
        <v>1</v>
      </c>
      <c r="EC1099">
        <v>3</v>
      </c>
      <c r="EH1099">
        <v>14</v>
      </c>
      <c r="EI1099">
        <v>30</v>
      </c>
      <c r="EJ1099">
        <v>12</v>
      </c>
    </row>
    <row r="1100" spans="1:140" x14ac:dyDescent="0.25">
      <c r="A1100">
        <v>1697</v>
      </c>
      <c r="B1100">
        <v>1</v>
      </c>
      <c r="C1100">
        <v>2</v>
      </c>
      <c r="D1100">
        <v>2</v>
      </c>
      <c r="E1100">
        <v>1</v>
      </c>
      <c r="F1100" t="s">
        <v>3591</v>
      </c>
      <c r="G1100" t="s">
        <v>4347</v>
      </c>
      <c r="H1100" s="1">
        <v>45582</v>
      </c>
      <c r="I1100" t="s">
        <v>4354</v>
      </c>
      <c r="J1100" t="s">
        <v>3792</v>
      </c>
      <c r="K1100">
        <v>2</v>
      </c>
      <c r="L1100">
        <v>6</v>
      </c>
      <c r="M1100" t="s">
        <v>1627</v>
      </c>
      <c r="N1100" t="s">
        <v>4409</v>
      </c>
      <c r="O1100" t="s">
        <v>3792</v>
      </c>
      <c r="P1100">
        <v>2</v>
      </c>
      <c r="U1100" t="s">
        <v>4410</v>
      </c>
      <c r="V1100" s="2" t="s">
        <v>6622</v>
      </c>
      <c r="X1100" s="2" t="s">
        <v>5585</v>
      </c>
      <c r="Y1100" s="4" t="s">
        <v>8863</v>
      </c>
      <c r="Z1100" s="4" t="s">
        <v>8864</v>
      </c>
      <c r="AA1100">
        <v>20</v>
      </c>
      <c r="AB1100">
        <v>1200</v>
      </c>
      <c r="AC1100" t="s">
        <v>4411</v>
      </c>
      <c r="CB1100">
        <v>2</v>
      </c>
      <c r="CC1100">
        <v>6</v>
      </c>
      <c r="CD1100">
        <v>23</v>
      </c>
      <c r="CG1100">
        <v>200</v>
      </c>
      <c r="CH1100">
        <v>400</v>
      </c>
      <c r="CI1100">
        <v>150</v>
      </c>
      <c r="CL1100">
        <v>550</v>
      </c>
      <c r="CM1100">
        <v>550</v>
      </c>
      <c r="CN1100">
        <v>540</v>
      </c>
      <c r="CQ1100">
        <v>540</v>
      </c>
      <c r="CR1100">
        <v>540</v>
      </c>
      <c r="CS1100">
        <v>535</v>
      </c>
      <c r="CV1100">
        <v>1</v>
      </c>
      <c r="CW1100">
        <v>1</v>
      </c>
      <c r="CX1100">
        <v>1</v>
      </c>
      <c r="DA1100" t="s">
        <v>3799</v>
      </c>
      <c r="DB1100" t="s">
        <v>3739</v>
      </c>
      <c r="DC1100" t="s">
        <v>526</v>
      </c>
      <c r="DF1100">
        <v>6</v>
      </c>
      <c r="DG1100">
        <v>6</v>
      </c>
      <c r="DJ1100" t="s">
        <v>171</v>
      </c>
      <c r="DK1100" t="s">
        <v>9452</v>
      </c>
      <c r="DM1100">
        <v>12</v>
      </c>
      <c r="DN1100">
        <v>12</v>
      </c>
      <c r="DQ1100">
        <v>2</v>
      </c>
      <c r="DR1100">
        <v>1</v>
      </c>
      <c r="DT1100">
        <v>3</v>
      </c>
      <c r="DX1100">
        <v>5</v>
      </c>
      <c r="DZ1100">
        <v>2</v>
      </c>
      <c r="EA1100">
        <v>1</v>
      </c>
      <c r="EB1100">
        <v>3</v>
      </c>
      <c r="EC1100">
        <v>4</v>
      </c>
      <c r="EH1100">
        <v>6</v>
      </c>
      <c r="EI1100">
        <v>33</v>
      </c>
      <c r="EJ1100" t="s">
        <v>9667</v>
      </c>
    </row>
    <row r="1101" spans="1:140" x14ac:dyDescent="0.25">
      <c r="A1101">
        <v>1698</v>
      </c>
      <c r="B1101">
        <v>1</v>
      </c>
      <c r="C1101">
        <v>2</v>
      </c>
      <c r="D1101">
        <v>2</v>
      </c>
      <c r="E1101">
        <v>2</v>
      </c>
      <c r="F1101" t="s">
        <v>3591</v>
      </c>
      <c r="G1101" t="s">
        <v>4347</v>
      </c>
      <c r="H1101" s="1">
        <v>45582</v>
      </c>
      <c r="I1101" t="s">
        <v>4354</v>
      </c>
      <c r="J1101" t="s">
        <v>3792</v>
      </c>
      <c r="K1101">
        <v>20</v>
      </c>
      <c r="M1101" t="s">
        <v>3775</v>
      </c>
      <c r="N1101" t="s">
        <v>4412</v>
      </c>
      <c r="O1101" t="s">
        <v>3792</v>
      </c>
      <c r="P1101">
        <v>2</v>
      </c>
      <c r="Q1101">
        <v>13</v>
      </c>
      <c r="U1101" t="s">
        <v>2672</v>
      </c>
      <c r="V1101" s="2" t="s">
        <v>6623</v>
      </c>
      <c r="X1101" s="2" t="s">
        <v>5585</v>
      </c>
      <c r="Y1101" s="4" t="s">
        <v>8865</v>
      </c>
      <c r="Z1101" s="4" t="s">
        <v>8866</v>
      </c>
      <c r="AA1101">
        <v>20</v>
      </c>
      <c r="AB1101">
        <v>300</v>
      </c>
      <c r="AC1101" t="s">
        <v>4411</v>
      </c>
      <c r="CB1101">
        <v>12</v>
      </c>
      <c r="CG1101">
        <v>100</v>
      </c>
      <c r="CL1101">
        <v>540</v>
      </c>
      <c r="CQ1101">
        <v>530</v>
      </c>
      <c r="CV1101">
        <v>1</v>
      </c>
      <c r="DA1101" t="s">
        <v>4413</v>
      </c>
      <c r="DF1101">
        <v>12</v>
      </c>
      <c r="DG1101">
        <v>6</v>
      </c>
      <c r="DJ1101">
        <v>997</v>
      </c>
      <c r="DM1101">
        <v>2</v>
      </c>
      <c r="DR1101">
        <v>1</v>
      </c>
      <c r="DZ1101">
        <v>2</v>
      </c>
      <c r="EA1101">
        <v>1</v>
      </c>
      <c r="EB1101">
        <v>4</v>
      </c>
      <c r="EC1101">
        <v>3</v>
      </c>
      <c r="EH1101">
        <v>12</v>
      </c>
      <c r="EI1101">
        <v>999</v>
      </c>
      <c r="EJ1101">
        <v>998</v>
      </c>
    </row>
    <row r="1102" spans="1:140" x14ac:dyDescent="0.25">
      <c r="A1102">
        <v>1699</v>
      </c>
      <c r="B1102">
        <v>1</v>
      </c>
      <c r="C1102">
        <v>3</v>
      </c>
      <c r="D1102">
        <v>2</v>
      </c>
      <c r="E1102">
        <v>2</v>
      </c>
      <c r="F1102" t="s">
        <v>3591</v>
      </c>
      <c r="G1102" t="s">
        <v>4347</v>
      </c>
      <c r="H1102" s="1">
        <v>45582</v>
      </c>
      <c r="I1102" t="s">
        <v>4414</v>
      </c>
      <c r="J1102" t="s">
        <v>4415</v>
      </c>
      <c r="K1102">
        <v>3</v>
      </c>
      <c r="M1102" t="s">
        <v>4416</v>
      </c>
      <c r="N1102" t="s">
        <v>4417</v>
      </c>
      <c r="O1102" t="s">
        <v>3792</v>
      </c>
      <c r="P1102">
        <v>1</v>
      </c>
      <c r="U1102" t="s">
        <v>4418</v>
      </c>
      <c r="V1102" s="2" t="s">
        <v>6624</v>
      </c>
      <c r="X1102" s="2" t="s">
        <v>5585</v>
      </c>
      <c r="Y1102" s="4" t="s">
        <v>8867</v>
      </c>
      <c r="Z1102" s="4" t="s">
        <v>8868</v>
      </c>
      <c r="AA1102">
        <v>20</v>
      </c>
      <c r="AB1102">
        <v>800</v>
      </c>
      <c r="AC1102" t="s">
        <v>4419</v>
      </c>
      <c r="CB1102">
        <v>22</v>
      </c>
      <c r="CC1102">
        <v>9</v>
      </c>
      <c r="CG1102">
        <v>100</v>
      </c>
      <c r="CH1102">
        <v>300</v>
      </c>
      <c r="CL1102">
        <v>520</v>
      </c>
      <c r="CM1102">
        <v>520</v>
      </c>
      <c r="CQ1102">
        <v>510</v>
      </c>
      <c r="CR1102">
        <v>510</v>
      </c>
      <c r="CV1102">
        <v>1</v>
      </c>
      <c r="CW1102">
        <v>1</v>
      </c>
      <c r="DA1102" t="s">
        <v>4420</v>
      </c>
      <c r="DB1102" t="s">
        <v>4421</v>
      </c>
      <c r="DF1102">
        <v>9</v>
      </c>
      <c r="DG1102">
        <v>6</v>
      </c>
      <c r="DJ1102">
        <v>997</v>
      </c>
      <c r="DM1102">
        <v>21</v>
      </c>
      <c r="DQ1102">
        <v>2</v>
      </c>
      <c r="DR1102">
        <v>1</v>
      </c>
      <c r="DT1102">
        <v>3</v>
      </c>
      <c r="DZ1102">
        <v>2</v>
      </c>
      <c r="EA1102">
        <v>1</v>
      </c>
      <c r="EC1102">
        <v>3</v>
      </c>
      <c r="EH1102">
        <v>9</v>
      </c>
      <c r="EI1102">
        <v>13</v>
      </c>
      <c r="EJ1102" t="s">
        <v>9668</v>
      </c>
    </row>
    <row r="1103" spans="1:140" x14ac:dyDescent="0.25">
      <c r="A1103">
        <v>1700</v>
      </c>
      <c r="B1103">
        <v>1</v>
      </c>
      <c r="C1103">
        <v>2</v>
      </c>
      <c r="D1103">
        <v>2</v>
      </c>
      <c r="E1103">
        <v>2</v>
      </c>
      <c r="F1103" t="s">
        <v>3591</v>
      </c>
      <c r="G1103" t="s">
        <v>4347</v>
      </c>
      <c r="H1103" s="1">
        <v>45582</v>
      </c>
      <c r="I1103" t="s">
        <v>4422</v>
      </c>
      <c r="J1103" t="s">
        <v>4415</v>
      </c>
      <c r="K1103">
        <v>10</v>
      </c>
      <c r="M1103" t="s">
        <v>4423</v>
      </c>
      <c r="N1103" t="s">
        <v>4424</v>
      </c>
      <c r="O1103" t="s">
        <v>3792</v>
      </c>
      <c r="P1103">
        <v>1</v>
      </c>
      <c r="U1103" t="s">
        <v>4425</v>
      </c>
      <c r="V1103" s="2" t="s">
        <v>6625</v>
      </c>
      <c r="X1103" s="2" t="s">
        <v>5585</v>
      </c>
      <c r="Y1103" s="4" t="s">
        <v>8869</v>
      </c>
      <c r="Z1103" s="4" t="s">
        <v>8870</v>
      </c>
      <c r="AA1103">
        <v>20</v>
      </c>
      <c r="AB1103">
        <v>800</v>
      </c>
      <c r="AC1103" t="s">
        <v>4426</v>
      </c>
      <c r="CB1103">
        <v>5</v>
      </c>
      <c r="CG1103">
        <v>400</v>
      </c>
      <c r="CL1103">
        <v>540</v>
      </c>
      <c r="CQ1103">
        <v>535</v>
      </c>
      <c r="CV1103">
        <v>1</v>
      </c>
      <c r="DA1103" t="s">
        <v>2813</v>
      </c>
      <c r="DF1103">
        <v>5</v>
      </c>
      <c r="DG1103">
        <v>1</v>
      </c>
      <c r="DH1103">
        <v>3</v>
      </c>
      <c r="DJ1103" t="s">
        <v>171</v>
      </c>
      <c r="DK1103" t="s">
        <v>2860</v>
      </c>
      <c r="DL1103">
        <v>4</v>
      </c>
      <c r="DM1103">
        <v>21</v>
      </c>
      <c r="DN1103">
        <v>21</v>
      </c>
      <c r="DO1103">
        <v>21</v>
      </c>
      <c r="DQ1103">
        <v>2</v>
      </c>
      <c r="DR1103">
        <v>1</v>
      </c>
      <c r="DZ1103">
        <v>2</v>
      </c>
      <c r="EA1103">
        <v>1</v>
      </c>
      <c r="EC1103">
        <v>3</v>
      </c>
      <c r="EH1103">
        <v>5</v>
      </c>
      <c r="EI1103">
        <v>26</v>
      </c>
      <c r="EJ1103">
        <v>16</v>
      </c>
    </row>
    <row r="1104" spans="1:140" x14ac:dyDescent="0.25">
      <c r="A1104">
        <v>1701</v>
      </c>
      <c r="B1104">
        <v>1</v>
      </c>
      <c r="C1104">
        <v>2</v>
      </c>
      <c r="D1104">
        <v>2</v>
      </c>
      <c r="E1104">
        <v>1</v>
      </c>
      <c r="F1104" t="s">
        <v>3591</v>
      </c>
      <c r="G1104" t="s">
        <v>4347</v>
      </c>
      <c r="H1104" s="1">
        <v>45582</v>
      </c>
      <c r="I1104" t="s">
        <v>4422</v>
      </c>
      <c r="J1104" t="s">
        <v>4415</v>
      </c>
      <c r="K1104">
        <v>8</v>
      </c>
      <c r="M1104" t="s">
        <v>424</v>
      </c>
      <c r="N1104" t="s">
        <v>4427</v>
      </c>
      <c r="O1104" t="s">
        <v>3792</v>
      </c>
      <c r="P1104">
        <v>4</v>
      </c>
      <c r="Q1104">
        <v>42</v>
      </c>
      <c r="U1104" t="s">
        <v>4428</v>
      </c>
      <c r="V1104" s="2" t="s">
        <v>6626</v>
      </c>
      <c r="X1104" s="2" t="s">
        <v>5585</v>
      </c>
      <c r="Y1104" s="4" t="s">
        <v>8871</v>
      </c>
      <c r="Z1104" s="4" t="s">
        <v>8872</v>
      </c>
      <c r="AA1104">
        <v>20</v>
      </c>
      <c r="AB1104">
        <v>200</v>
      </c>
      <c r="AC1104" t="s">
        <v>4426</v>
      </c>
      <c r="CB1104">
        <v>3</v>
      </c>
      <c r="CG1104">
        <v>300</v>
      </c>
      <c r="CL1104">
        <v>540</v>
      </c>
      <c r="CQ1104">
        <v>530</v>
      </c>
      <c r="CV1104">
        <v>1</v>
      </c>
      <c r="DA1104" t="s">
        <v>4429</v>
      </c>
      <c r="DF1104">
        <v>3</v>
      </c>
      <c r="DG1104">
        <v>11</v>
      </c>
      <c r="DH1104">
        <v>3</v>
      </c>
      <c r="DJ1104" t="s">
        <v>166</v>
      </c>
      <c r="DK1104" t="s">
        <v>2860</v>
      </c>
      <c r="DL1104">
        <v>4</v>
      </c>
      <c r="DM1104">
        <v>2</v>
      </c>
      <c r="DN1104">
        <v>2</v>
      </c>
      <c r="DO1104">
        <v>2</v>
      </c>
      <c r="DQ1104">
        <v>1</v>
      </c>
      <c r="DZ1104">
        <v>4</v>
      </c>
      <c r="EA1104">
        <v>1</v>
      </c>
      <c r="EB1104">
        <v>2</v>
      </c>
      <c r="EC1104">
        <v>3</v>
      </c>
      <c r="EH1104">
        <v>3</v>
      </c>
      <c r="EI1104">
        <v>35</v>
      </c>
      <c r="EJ1104">
        <v>2</v>
      </c>
    </row>
    <row r="1105" spans="1:140" x14ac:dyDescent="0.25">
      <c r="A1105">
        <v>1702</v>
      </c>
      <c r="B1105">
        <v>1</v>
      </c>
      <c r="C1105">
        <v>4</v>
      </c>
      <c r="D1105">
        <v>2</v>
      </c>
      <c r="E1105">
        <v>2</v>
      </c>
      <c r="F1105" t="s">
        <v>3591</v>
      </c>
      <c r="G1105" t="s">
        <v>4347</v>
      </c>
      <c r="H1105" s="1">
        <v>45582</v>
      </c>
      <c r="I1105" t="s">
        <v>4430</v>
      </c>
      <c r="J1105" t="s">
        <v>4422</v>
      </c>
      <c r="K1105">
        <v>15</v>
      </c>
      <c r="M1105" t="s">
        <v>4431</v>
      </c>
      <c r="N1105" t="s">
        <v>4432</v>
      </c>
      <c r="O1105" t="s">
        <v>3792</v>
      </c>
      <c r="P1105">
        <v>2</v>
      </c>
      <c r="U1105" t="s">
        <v>737</v>
      </c>
      <c r="V1105" s="2" t="s">
        <v>6627</v>
      </c>
      <c r="X1105" s="2" t="s">
        <v>5585</v>
      </c>
      <c r="Y1105" s="4" t="s">
        <v>8873</v>
      </c>
      <c r="Z1105" s="4" t="s">
        <v>8874</v>
      </c>
      <c r="AA1105">
        <v>10</v>
      </c>
      <c r="AB1105">
        <v>200</v>
      </c>
      <c r="AC1105" t="s">
        <v>4433</v>
      </c>
      <c r="CB1105">
        <v>10</v>
      </c>
      <c r="CG1105">
        <v>500</v>
      </c>
      <c r="CL1105">
        <v>550</v>
      </c>
      <c r="CQ1105">
        <v>540</v>
      </c>
      <c r="CV1105">
        <v>1</v>
      </c>
      <c r="DA1105" t="s">
        <v>4434</v>
      </c>
      <c r="DF1105">
        <v>10</v>
      </c>
      <c r="DG1105">
        <v>3</v>
      </c>
      <c r="DJ1105">
        <v>997</v>
      </c>
      <c r="DM1105">
        <v>39</v>
      </c>
      <c r="DR1105">
        <v>1</v>
      </c>
      <c r="DZ1105">
        <v>2</v>
      </c>
      <c r="EA1105">
        <v>1</v>
      </c>
      <c r="EC1105">
        <v>3</v>
      </c>
      <c r="EH1105">
        <v>17</v>
      </c>
      <c r="EI1105">
        <v>61</v>
      </c>
      <c r="EJ1105">
        <v>16</v>
      </c>
    </row>
    <row r="1106" spans="1:140" x14ac:dyDescent="0.25">
      <c r="A1106">
        <v>1703</v>
      </c>
      <c r="B1106">
        <v>1</v>
      </c>
      <c r="C1106">
        <v>4</v>
      </c>
      <c r="D1106">
        <v>2</v>
      </c>
      <c r="E1106">
        <v>1</v>
      </c>
      <c r="F1106" t="s">
        <v>3591</v>
      </c>
      <c r="G1106" t="s">
        <v>4347</v>
      </c>
      <c r="H1106" s="1">
        <v>45581</v>
      </c>
      <c r="I1106" t="s">
        <v>4435</v>
      </c>
      <c r="J1106" t="s">
        <v>4384</v>
      </c>
      <c r="K1106">
        <v>5</v>
      </c>
      <c r="M1106" t="s">
        <v>4436</v>
      </c>
      <c r="N1106" t="s">
        <v>687</v>
      </c>
      <c r="O1106" t="s">
        <v>3792</v>
      </c>
      <c r="P1106">
        <v>18</v>
      </c>
      <c r="U1106" t="s">
        <v>4213</v>
      </c>
      <c r="V1106" s="2" t="s">
        <v>6628</v>
      </c>
      <c r="X1106" s="2" t="s">
        <v>5585</v>
      </c>
      <c r="Y1106" s="4" t="s">
        <v>8875</v>
      </c>
      <c r="Z1106" s="4" t="s">
        <v>8876</v>
      </c>
      <c r="AA1106">
        <v>10</v>
      </c>
      <c r="AB1106">
        <v>300</v>
      </c>
      <c r="AC1106" t="s">
        <v>4437</v>
      </c>
      <c r="CB1106">
        <v>5</v>
      </c>
      <c r="CG1106">
        <v>200</v>
      </c>
      <c r="CL1106">
        <v>540</v>
      </c>
      <c r="CQ1106">
        <v>535</v>
      </c>
      <c r="CV1106">
        <v>1</v>
      </c>
      <c r="DA1106" t="s">
        <v>4438</v>
      </c>
      <c r="DF1106">
        <v>5</v>
      </c>
      <c r="DG1106">
        <v>3</v>
      </c>
      <c r="DJ1106" t="s">
        <v>171</v>
      </c>
      <c r="DK1106" t="s">
        <v>2860</v>
      </c>
      <c r="DL1106">
        <v>4</v>
      </c>
      <c r="DM1106">
        <v>2</v>
      </c>
      <c r="DN1106">
        <v>2</v>
      </c>
      <c r="DO1106">
        <v>2</v>
      </c>
      <c r="DQ1106">
        <v>2</v>
      </c>
      <c r="DR1106">
        <v>1</v>
      </c>
      <c r="DZ1106">
        <v>3</v>
      </c>
      <c r="EA1106">
        <v>1</v>
      </c>
      <c r="EC1106">
        <v>2</v>
      </c>
      <c r="EH1106">
        <v>5</v>
      </c>
      <c r="EI1106">
        <v>31</v>
      </c>
      <c r="EJ1106">
        <v>11</v>
      </c>
    </row>
    <row r="1107" spans="1:140" x14ac:dyDescent="0.25">
      <c r="A1107">
        <v>1704</v>
      </c>
      <c r="B1107">
        <v>1</v>
      </c>
      <c r="C1107">
        <v>4</v>
      </c>
      <c r="D1107">
        <v>2</v>
      </c>
      <c r="E1107">
        <v>1</v>
      </c>
      <c r="F1107" t="s">
        <v>3591</v>
      </c>
      <c r="G1107" t="s">
        <v>4347</v>
      </c>
      <c r="H1107" s="1">
        <v>45581</v>
      </c>
      <c r="I1107" t="s">
        <v>4435</v>
      </c>
      <c r="J1107" t="s">
        <v>4384</v>
      </c>
      <c r="K1107">
        <v>5</v>
      </c>
      <c r="M1107" t="s">
        <v>4439</v>
      </c>
      <c r="N1107" t="s">
        <v>687</v>
      </c>
      <c r="O1107" t="s">
        <v>3792</v>
      </c>
      <c r="P1107">
        <v>18</v>
      </c>
      <c r="Q1107">
        <v>8</v>
      </c>
      <c r="U1107" t="s">
        <v>4440</v>
      </c>
      <c r="V1107" s="2" t="s">
        <v>6629</v>
      </c>
      <c r="X1107" s="2" t="s">
        <v>5585</v>
      </c>
      <c r="Y1107" s="4" t="s">
        <v>8877</v>
      </c>
      <c r="Z1107" s="4" t="s">
        <v>8878</v>
      </c>
      <c r="AA1107">
        <v>15</v>
      </c>
      <c r="AB1107">
        <v>100</v>
      </c>
      <c r="AC1107" t="s">
        <v>4437</v>
      </c>
      <c r="CB1107">
        <v>5</v>
      </c>
      <c r="CG1107">
        <v>50</v>
      </c>
      <c r="CL1107">
        <v>540</v>
      </c>
      <c r="CQ1107">
        <v>535</v>
      </c>
      <c r="CV1107">
        <v>1</v>
      </c>
      <c r="DA1107" t="s">
        <v>4438</v>
      </c>
      <c r="DF1107">
        <v>5</v>
      </c>
      <c r="DG1107">
        <v>3</v>
      </c>
      <c r="DH1107">
        <v>1</v>
      </c>
      <c r="DJ1107" t="s">
        <v>171</v>
      </c>
      <c r="DK1107" t="s">
        <v>2860</v>
      </c>
      <c r="DL1107">
        <v>4</v>
      </c>
      <c r="DM1107">
        <v>2</v>
      </c>
      <c r="DN1107">
        <v>2</v>
      </c>
      <c r="DO1107">
        <v>2</v>
      </c>
      <c r="DR1107">
        <v>1</v>
      </c>
      <c r="DS1107">
        <v>2</v>
      </c>
      <c r="DZ1107">
        <v>3</v>
      </c>
      <c r="EA1107">
        <v>1</v>
      </c>
      <c r="EC1107">
        <v>2</v>
      </c>
      <c r="EH1107">
        <v>5</v>
      </c>
      <c r="EI1107">
        <v>62</v>
      </c>
      <c r="EJ1107" t="s">
        <v>9669</v>
      </c>
    </row>
    <row r="1108" spans="1:140" x14ac:dyDescent="0.25">
      <c r="A1108">
        <v>1705</v>
      </c>
      <c r="B1108">
        <v>1</v>
      </c>
      <c r="C1108">
        <v>3</v>
      </c>
      <c r="D1108">
        <v>2</v>
      </c>
      <c r="E1108">
        <v>2</v>
      </c>
      <c r="F1108" t="s">
        <v>3591</v>
      </c>
      <c r="G1108" t="s">
        <v>4347</v>
      </c>
      <c r="H1108" s="1">
        <v>45581</v>
      </c>
      <c r="I1108" t="s">
        <v>4441</v>
      </c>
      <c r="J1108" t="s">
        <v>4384</v>
      </c>
      <c r="K1108">
        <v>20</v>
      </c>
      <c r="M1108" t="s">
        <v>265</v>
      </c>
      <c r="N1108" t="s">
        <v>4442</v>
      </c>
      <c r="O1108" t="s">
        <v>3792</v>
      </c>
      <c r="P1108">
        <v>1</v>
      </c>
      <c r="Q1108">
        <v>2</v>
      </c>
      <c r="R1108">
        <v>4</v>
      </c>
      <c r="S1108">
        <v>13</v>
      </c>
      <c r="U1108" t="s">
        <v>597</v>
      </c>
      <c r="V1108" s="2" t="s">
        <v>6630</v>
      </c>
      <c r="X1108" s="2" t="s">
        <v>5585</v>
      </c>
      <c r="Y1108" s="4" t="s">
        <v>8879</v>
      </c>
      <c r="Z1108" s="4" t="s">
        <v>8880</v>
      </c>
      <c r="AA1108">
        <v>30</v>
      </c>
      <c r="AB1108">
        <v>900</v>
      </c>
      <c r="AC1108" t="s">
        <v>4443</v>
      </c>
      <c r="CB1108">
        <v>3</v>
      </c>
      <c r="CC1108">
        <v>6</v>
      </c>
      <c r="CD1108">
        <v>1</v>
      </c>
      <c r="CG1108">
        <v>400</v>
      </c>
      <c r="CH1108">
        <v>200</v>
      </c>
      <c r="CI1108">
        <v>350</v>
      </c>
      <c r="CL1108">
        <v>550</v>
      </c>
      <c r="CM1108">
        <v>540</v>
      </c>
      <c r="CN1108">
        <v>550</v>
      </c>
      <c r="CQ1108">
        <v>540</v>
      </c>
      <c r="CR1108">
        <v>535</v>
      </c>
      <c r="CS1108">
        <v>540</v>
      </c>
      <c r="CV1108">
        <v>2</v>
      </c>
      <c r="CW1108">
        <v>2</v>
      </c>
      <c r="CX1108">
        <v>1</v>
      </c>
      <c r="DA1108" t="s">
        <v>2737</v>
      </c>
      <c r="DB1108" t="s">
        <v>3739</v>
      </c>
      <c r="DC1108" t="s">
        <v>4444</v>
      </c>
      <c r="DF1108">
        <v>3</v>
      </c>
      <c r="DG1108">
        <v>1</v>
      </c>
      <c r="DJ1108">
        <v>997</v>
      </c>
      <c r="DM1108">
        <v>12</v>
      </c>
      <c r="DQ1108">
        <v>2</v>
      </c>
      <c r="DS1108">
        <v>1</v>
      </c>
      <c r="DT1108">
        <v>3</v>
      </c>
      <c r="DZ1108">
        <v>3</v>
      </c>
      <c r="EA1108">
        <v>2</v>
      </c>
      <c r="EB1108">
        <v>1</v>
      </c>
      <c r="EH1108">
        <v>3</v>
      </c>
      <c r="EI1108">
        <v>32</v>
      </c>
      <c r="EJ1108">
        <v>11</v>
      </c>
    </row>
    <row r="1109" spans="1:140" x14ac:dyDescent="0.25">
      <c r="A1109">
        <v>1706</v>
      </c>
      <c r="B1109">
        <v>1</v>
      </c>
      <c r="C1109">
        <v>3</v>
      </c>
      <c r="D1109">
        <v>2</v>
      </c>
      <c r="E1109">
        <v>1</v>
      </c>
      <c r="F1109" t="s">
        <v>3591</v>
      </c>
      <c r="G1109" t="s">
        <v>4347</v>
      </c>
      <c r="H1109" s="1">
        <v>45581</v>
      </c>
      <c r="I1109" t="s">
        <v>4441</v>
      </c>
      <c r="J1109" t="s">
        <v>4384</v>
      </c>
      <c r="K1109">
        <v>7</v>
      </c>
      <c r="M1109" t="s">
        <v>4445</v>
      </c>
      <c r="N1109" t="s">
        <v>4446</v>
      </c>
      <c r="O1109" t="s">
        <v>3792</v>
      </c>
      <c r="P1109">
        <v>1</v>
      </c>
      <c r="Q1109">
        <v>2</v>
      </c>
      <c r="R1109">
        <v>13</v>
      </c>
      <c r="U1109" t="s">
        <v>4447</v>
      </c>
      <c r="V1109" s="2" t="s">
        <v>6631</v>
      </c>
      <c r="X1109" s="2" t="s">
        <v>5585</v>
      </c>
      <c r="Y1109" s="4" t="s">
        <v>8881</v>
      </c>
      <c r="Z1109" s="4" t="s">
        <v>8882</v>
      </c>
      <c r="AA1109">
        <v>30</v>
      </c>
      <c r="AB1109">
        <v>900</v>
      </c>
      <c r="AC1109" t="s">
        <v>4443</v>
      </c>
      <c r="CB1109">
        <v>5</v>
      </c>
      <c r="CG1109">
        <v>200</v>
      </c>
      <c r="CL1109">
        <v>540</v>
      </c>
      <c r="CQ1109">
        <v>535</v>
      </c>
      <c r="CV1109">
        <v>1</v>
      </c>
      <c r="DA1109" t="s">
        <v>4438</v>
      </c>
      <c r="DF1109">
        <v>5</v>
      </c>
      <c r="DG1109">
        <v>3</v>
      </c>
      <c r="DJ1109">
        <v>997</v>
      </c>
      <c r="DM1109">
        <v>2</v>
      </c>
      <c r="DQ1109">
        <v>2</v>
      </c>
      <c r="DR1109">
        <v>1</v>
      </c>
      <c r="DT1109">
        <v>3</v>
      </c>
      <c r="DZ1109">
        <v>1</v>
      </c>
      <c r="EA1109">
        <v>2</v>
      </c>
      <c r="EC1109">
        <v>3</v>
      </c>
      <c r="ED1109">
        <v>4</v>
      </c>
      <c r="EH1109">
        <v>5</v>
      </c>
      <c r="EI1109">
        <v>9</v>
      </c>
      <c r="EJ1109">
        <v>11</v>
      </c>
    </row>
    <row r="1110" spans="1:140" x14ac:dyDescent="0.25">
      <c r="A1110">
        <v>1707</v>
      </c>
      <c r="B1110">
        <v>1</v>
      </c>
      <c r="C1110">
        <v>3</v>
      </c>
      <c r="D1110">
        <v>2</v>
      </c>
      <c r="E1110">
        <v>1</v>
      </c>
      <c r="F1110" t="s">
        <v>3591</v>
      </c>
      <c r="G1110" t="s">
        <v>4347</v>
      </c>
      <c r="H1110" s="1">
        <v>45581</v>
      </c>
      <c r="I1110" t="s">
        <v>4448</v>
      </c>
      <c r="J1110" t="s">
        <v>4384</v>
      </c>
      <c r="K1110">
        <v>20</v>
      </c>
      <c r="M1110" t="s">
        <v>4449</v>
      </c>
      <c r="N1110" t="s">
        <v>4450</v>
      </c>
      <c r="O1110" t="s">
        <v>3792</v>
      </c>
      <c r="P1110">
        <v>1</v>
      </c>
      <c r="Q1110">
        <v>2</v>
      </c>
      <c r="R1110">
        <v>4</v>
      </c>
      <c r="S1110">
        <v>13</v>
      </c>
      <c r="T1110">
        <v>22</v>
      </c>
      <c r="U1110" t="s">
        <v>4451</v>
      </c>
      <c r="V1110" s="2" t="s">
        <v>6632</v>
      </c>
      <c r="X1110" s="2" t="s">
        <v>5585</v>
      </c>
      <c r="Y1110" s="4" t="s">
        <v>8883</v>
      </c>
      <c r="Z1110" s="4" t="s">
        <v>8884</v>
      </c>
      <c r="AA1110">
        <v>30</v>
      </c>
      <c r="AB1110">
        <v>900</v>
      </c>
      <c r="AC1110" t="s">
        <v>4452</v>
      </c>
      <c r="CB1110">
        <v>12</v>
      </c>
      <c r="CG1110">
        <v>400</v>
      </c>
      <c r="CL1110">
        <v>530</v>
      </c>
      <c r="CQ1110">
        <v>520</v>
      </c>
      <c r="CV1110">
        <v>1</v>
      </c>
      <c r="DA1110" t="s">
        <v>1264</v>
      </c>
      <c r="DF1110">
        <v>12</v>
      </c>
      <c r="DG1110">
        <v>6</v>
      </c>
      <c r="DH1110">
        <v>3</v>
      </c>
      <c r="DJ1110">
        <v>997</v>
      </c>
      <c r="DM1110">
        <v>19</v>
      </c>
      <c r="DQ1110">
        <v>2</v>
      </c>
      <c r="DR1110">
        <v>1</v>
      </c>
      <c r="DT1110">
        <v>3</v>
      </c>
      <c r="DZ1110">
        <v>2</v>
      </c>
      <c r="EA1110">
        <v>1</v>
      </c>
      <c r="EC1110">
        <v>3</v>
      </c>
      <c r="EH1110">
        <v>12</v>
      </c>
      <c r="EI1110">
        <v>26</v>
      </c>
      <c r="EJ1110">
        <v>38</v>
      </c>
    </row>
    <row r="1111" spans="1:140" x14ac:dyDescent="0.25">
      <c r="A1111">
        <v>1708</v>
      </c>
      <c r="B1111">
        <v>1</v>
      </c>
      <c r="C1111">
        <v>1</v>
      </c>
      <c r="D1111">
        <v>2</v>
      </c>
      <c r="E1111">
        <v>2</v>
      </c>
      <c r="F1111" t="s">
        <v>3591</v>
      </c>
      <c r="G1111" t="s">
        <v>4347</v>
      </c>
      <c r="H1111" s="1">
        <v>45577</v>
      </c>
      <c r="I1111" t="s">
        <v>4384</v>
      </c>
      <c r="J1111" t="s">
        <v>4453</v>
      </c>
      <c r="K1111">
        <v>35</v>
      </c>
      <c r="M1111" t="s">
        <v>4258</v>
      </c>
      <c r="N1111" t="s">
        <v>846</v>
      </c>
      <c r="O1111" t="s">
        <v>3792</v>
      </c>
      <c r="P1111">
        <v>1</v>
      </c>
      <c r="Q1111">
        <v>2</v>
      </c>
      <c r="R1111">
        <v>4</v>
      </c>
      <c r="S1111">
        <v>13</v>
      </c>
      <c r="U1111" t="s">
        <v>4454</v>
      </c>
      <c r="V1111" s="22" t="s">
        <v>10371</v>
      </c>
      <c r="X1111" s="10" t="s">
        <v>5585</v>
      </c>
      <c r="Y1111" s="22" t="s">
        <v>10372</v>
      </c>
      <c r="Z1111" s="22" t="s">
        <v>10373</v>
      </c>
      <c r="AA1111">
        <v>20</v>
      </c>
      <c r="AB1111">
        <v>2000</v>
      </c>
      <c r="AC1111" t="s">
        <v>4455</v>
      </c>
      <c r="CB1111">
        <v>14</v>
      </c>
      <c r="CC1111">
        <v>1</v>
      </c>
      <c r="CD1111">
        <v>16</v>
      </c>
      <c r="CG1111">
        <v>1600</v>
      </c>
      <c r="CH1111">
        <v>800</v>
      </c>
      <c r="CI1111">
        <v>400</v>
      </c>
      <c r="CL1111">
        <v>550</v>
      </c>
      <c r="CM1111">
        <v>550</v>
      </c>
      <c r="CN1111">
        <v>550</v>
      </c>
      <c r="CQ1111">
        <v>540</v>
      </c>
      <c r="CR1111">
        <v>540</v>
      </c>
      <c r="CS1111">
        <v>540</v>
      </c>
      <c r="CV1111">
        <v>1</v>
      </c>
      <c r="CW1111">
        <v>1</v>
      </c>
      <c r="CX1111">
        <v>1</v>
      </c>
      <c r="DA1111" t="s">
        <v>3739</v>
      </c>
      <c r="DB1111" t="s">
        <v>3754</v>
      </c>
      <c r="DC1111" t="s">
        <v>3607</v>
      </c>
      <c r="DF1111">
        <v>14</v>
      </c>
      <c r="DG1111">
        <v>1</v>
      </c>
      <c r="DH1111">
        <v>3</v>
      </c>
      <c r="DJ1111" t="s">
        <v>985</v>
      </c>
      <c r="DK1111" t="s">
        <v>2860</v>
      </c>
      <c r="DL1111">
        <v>4</v>
      </c>
      <c r="DM1111">
        <v>21</v>
      </c>
      <c r="DN1111">
        <v>21</v>
      </c>
      <c r="DO1111">
        <v>21</v>
      </c>
      <c r="DQ1111">
        <v>2</v>
      </c>
      <c r="DR1111">
        <v>3</v>
      </c>
      <c r="DT1111">
        <v>1</v>
      </c>
      <c r="DY1111">
        <v>5</v>
      </c>
      <c r="DZ1111">
        <v>4</v>
      </c>
      <c r="EA1111">
        <v>1</v>
      </c>
      <c r="EB1111">
        <v>2</v>
      </c>
      <c r="EC1111">
        <v>3</v>
      </c>
      <c r="EH1111">
        <v>14</v>
      </c>
      <c r="EI1111">
        <v>11</v>
      </c>
      <c r="EJ1111">
        <v>16</v>
      </c>
    </row>
    <row r="1112" spans="1:140" x14ac:dyDescent="0.25">
      <c r="A1112">
        <v>1709</v>
      </c>
      <c r="B1112">
        <v>1</v>
      </c>
      <c r="C1112">
        <v>1</v>
      </c>
      <c r="D1112">
        <v>2</v>
      </c>
      <c r="E1112">
        <v>2</v>
      </c>
      <c r="F1112" t="s">
        <v>3591</v>
      </c>
      <c r="G1112" t="s">
        <v>4347</v>
      </c>
      <c r="H1112" s="1">
        <v>45577</v>
      </c>
      <c r="I1112" t="s">
        <v>4384</v>
      </c>
      <c r="J1112" t="s">
        <v>4453</v>
      </c>
      <c r="L1112">
        <v>1</v>
      </c>
      <c r="M1112" t="s">
        <v>4456</v>
      </c>
      <c r="N1112" t="s">
        <v>4457</v>
      </c>
      <c r="O1112" t="s">
        <v>3792</v>
      </c>
      <c r="P1112">
        <v>2</v>
      </c>
      <c r="Q1112">
        <v>4</v>
      </c>
      <c r="R1112">
        <v>13</v>
      </c>
      <c r="S1112">
        <v>8</v>
      </c>
      <c r="U1112" t="s">
        <v>3875</v>
      </c>
      <c r="V1112" s="2" t="s">
        <v>6633</v>
      </c>
      <c r="X1112" s="2" t="s">
        <v>5585</v>
      </c>
      <c r="Y1112" s="4" t="s">
        <v>8885</v>
      </c>
      <c r="Z1112" s="4" t="s">
        <v>8886</v>
      </c>
      <c r="AA1112">
        <v>30</v>
      </c>
      <c r="AB1112">
        <v>1200</v>
      </c>
      <c r="AC1112" t="s">
        <v>4458</v>
      </c>
      <c r="CB1112">
        <v>5</v>
      </c>
      <c r="CG1112">
        <v>150</v>
      </c>
      <c r="CL1112">
        <v>540</v>
      </c>
      <c r="CQ1112">
        <v>530</v>
      </c>
      <c r="CV1112">
        <v>1</v>
      </c>
      <c r="DA1112" t="s">
        <v>1277</v>
      </c>
      <c r="DF1112">
        <v>5</v>
      </c>
      <c r="DG1112">
        <v>3</v>
      </c>
      <c r="DJ1112" t="s">
        <v>171</v>
      </c>
      <c r="DK1112" t="s">
        <v>2860</v>
      </c>
      <c r="DL1112">
        <v>4</v>
      </c>
      <c r="DM1112">
        <v>23</v>
      </c>
      <c r="DN1112">
        <v>23</v>
      </c>
      <c r="DO1112">
        <v>23</v>
      </c>
      <c r="DQ1112">
        <v>1</v>
      </c>
      <c r="DZ1112">
        <v>2</v>
      </c>
      <c r="EA1112">
        <v>1</v>
      </c>
      <c r="EH1112">
        <v>5</v>
      </c>
      <c r="EI1112">
        <v>999</v>
      </c>
      <c r="EJ1112">
        <v>12</v>
      </c>
    </row>
    <row r="1113" spans="1:140" x14ac:dyDescent="0.25">
      <c r="A1113">
        <v>1710</v>
      </c>
      <c r="B1113">
        <v>1</v>
      </c>
      <c r="C1113">
        <v>1</v>
      </c>
      <c r="D1113">
        <v>2</v>
      </c>
      <c r="E1113">
        <v>1</v>
      </c>
      <c r="F1113" t="s">
        <v>3591</v>
      </c>
      <c r="G1113" t="s">
        <v>4347</v>
      </c>
      <c r="H1113" s="1">
        <v>45577</v>
      </c>
      <c r="I1113" t="s">
        <v>4384</v>
      </c>
      <c r="J1113" t="s">
        <v>4453</v>
      </c>
      <c r="K1113">
        <v>8</v>
      </c>
      <c r="L1113">
        <v>2</v>
      </c>
      <c r="M1113" t="s">
        <v>1137</v>
      </c>
      <c r="N1113" t="s">
        <v>4459</v>
      </c>
      <c r="O1113" t="s">
        <v>3792</v>
      </c>
      <c r="P1113">
        <v>1</v>
      </c>
      <c r="U1113" t="s">
        <v>4454</v>
      </c>
      <c r="V1113" s="2" t="s">
        <v>9729</v>
      </c>
      <c r="X1113" s="2" t="s">
        <v>6940</v>
      </c>
      <c r="Y1113" s="4" t="s">
        <v>8887</v>
      </c>
      <c r="Z1113" s="4" t="s">
        <v>8888</v>
      </c>
      <c r="AA1113">
        <v>20</v>
      </c>
      <c r="AB1113">
        <v>1500</v>
      </c>
      <c r="AC1113" t="s">
        <v>4455</v>
      </c>
      <c r="CB1113" s="19">
        <v>35</v>
      </c>
      <c r="CC1113" s="19">
        <v>6</v>
      </c>
      <c r="CD1113" s="19">
        <v>33</v>
      </c>
      <c r="CE1113" s="19"/>
      <c r="CF1113" s="19"/>
      <c r="CG1113" s="19">
        <v>400</v>
      </c>
      <c r="CH1113" s="19">
        <v>350</v>
      </c>
      <c r="CI1113" s="19">
        <v>200</v>
      </c>
      <c r="CJ1113" s="19"/>
      <c r="CK1113" s="19"/>
      <c r="CL1113" s="19">
        <v>550</v>
      </c>
      <c r="CM1113" s="19">
        <v>550</v>
      </c>
      <c r="CN1113" s="19">
        <v>560</v>
      </c>
      <c r="CO1113" s="19"/>
      <c r="CP1113" s="19"/>
      <c r="CQ1113" s="19">
        <v>540</v>
      </c>
      <c r="CR1113" s="19">
        <v>540</v>
      </c>
      <c r="CS1113" s="19">
        <v>550</v>
      </c>
      <c r="CT1113" s="19"/>
      <c r="CU1113" s="19"/>
      <c r="CV1113" s="19">
        <v>1</v>
      </c>
      <c r="CW1113" s="19">
        <v>1</v>
      </c>
      <c r="CX1113" s="19">
        <v>2</v>
      </c>
      <c r="CY1113" s="19"/>
      <c r="CZ1113" s="19"/>
      <c r="DA1113" t="s">
        <v>1264</v>
      </c>
      <c r="DB1113" t="s">
        <v>1264</v>
      </c>
      <c r="DC1113" t="s">
        <v>1264</v>
      </c>
      <c r="DF1113">
        <v>6</v>
      </c>
      <c r="DG1113">
        <v>3</v>
      </c>
      <c r="DJ1113" t="s">
        <v>171</v>
      </c>
      <c r="DK1113" t="s">
        <v>2955</v>
      </c>
      <c r="DL1113">
        <v>4</v>
      </c>
      <c r="DM1113">
        <v>2</v>
      </c>
      <c r="DN1113">
        <v>2</v>
      </c>
      <c r="DO1113">
        <v>2</v>
      </c>
      <c r="DQ1113">
        <v>2</v>
      </c>
      <c r="DR1113">
        <v>3</v>
      </c>
      <c r="DS1113">
        <v>4</v>
      </c>
      <c r="DT1113">
        <v>1</v>
      </c>
      <c r="EA1113">
        <v>1</v>
      </c>
      <c r="EH1113">
        <v>6</v>
      </c>
      <c r="EI1113">
        <v>2</v>
      </c>
      <c r="EJ1113" t="s">
        <v>9670</v>
      </c>
    </row>
    <row r="1114" spans="1:140" x14ac:dyDescent="0.25">
      <c r="A1114">
        <v>1711</v>
      </c>
      <c r="B1114">
        <v>1</v>
      </c>
      <c r="C1114">
        <v>1</v>
      </c>
      <c r="D1114">
        <v>2</v>
      </c>
      <c r="E1114">
        <v>2</v>
      </c>
      <c r="F1114" t="s">
        <v>3591</v>
      </c>
      <c r="G1114" t="s">
        <v>4347</v>
      </c>
      <c r="H1114" s="1">
        <v>45577</v>
      </c>
      <c r="I1114" t="s">
        <v>4384</v>
      </c>
      <c r="J1114" t="s">
        <v>4453</v>
      </c>
      <c r="K1114">
        <v>28</v>
      </c>
      <c r="M1114" t="s">
        <v>4460</v>
      </c>
      <c r="N1114" t="s">
        <v>4461</v>
      </c>
      <c r="O1114" t="s">
        <v>3792</v>
      </c>
      <c r="P1114">
        <v>2</v>
      </c>
      <c r="Q1114">
        <v>13</v>
      </c>
      <c r="U1114" t="s">
        <v>4462</v>
      </c>
      <c r="V1114" s="2" t="s">
        <v>6634</v>
      </c>
      <c r="X1114" s="2" t="s">
        <v>5585</v>
      </c>
      <c r="Y1114" s="4" t="s">
        <v>8889</v>
      </c>
      <c r="Z1114" s="4" t="s">
        <v>8890</v>
      </c>
      <c r="AA1114">
        <v>20</v>
      </c>
      <c r="AB1114">
        <v>400</v>
      </c>
      <c r="AC1114" t="s">
        <v>4458</v>
      </c>
      <c r="CB1114">
        <v>3</v>
      </c>
      <c r="CC1114">
        <v>5</v>
      </c>
      <c r="CG1114">
        <v>1000</v>
      </c>
      <c r="CH1114">
        <v>400</v>
      </c>
      <c r="CL1114">
        <v>550</v>
      </c>
      <c r="CM1114">
        <v>535</v>
      </c>
      <c r="CQ1114">
        <v>540</v>
      </c>
      <c r="CR1114">
        <v>530</v>
      </c>
      <c r="CV1114">
        <v>2</v>
      </c>
      <c r="CW1114">
        <v>1</v>
      </c>
      <c r="DA1114" t="s">
        <v>4042</v>
      </c>
      <c r="DB1114" t="s">
        <v>4463</v>
      </c>
      <c r="DF1114">
        <v>3</v>
      </c>
      <c r="DG1114">
        <v>16</v>
      </c>
      <c r="DJ1114" t="s">
        <v>881</v>
      </c>
      <c r="DK1114" t="s">
        <v>9451</v>
      </c>
      <c r="DM1114">
        <v>32</v>
      </c>
      <c r="DN1114">
        <v>32</v>
      </c>
      <c r="DS1114">
        <v>2</v>
      </c>
      <c r="DT1114">
        <v>1</v>
      </c>
      <c r="EA1114">
        <v>1</v>
      </c>
      <c r="EH1114">
        <v>5</v>
      </c>
      <c r="EI1114">
        <v>12</v>
      </c>
      <c r="EJ1114">
        <v>12</v>
      </c>
    </row>
    <row r="1115" spans="1:140" x14ac:dyDescent="0.25">
      <c r="A1115">
        <v>1712</v>
      </c>
      <c r="B1115">
        <v>1</v>
      </c>
      <c r="C1115">
        <v>1</v>
      </c>
      <c r="D1115">
        <v>2</v>
      </c>
      <c r="E1115">
        <v>1</v>
      </c>
      <c r="F1115" t="s">
        <v>3591</v>
      </c>
      <c r="G1115" t="s">
        <v>4347</v>
      </c>
      <c r="H1115" s="1">
        <v>45577</v>
      </c>
      <c r="I1115" t="s">
        <v>4384</v>
      </c>
      <c r="J1115" t="s">
        <v>4453</v>
      </c>
      <c r="L1115">
        <v>3</v>
      </c>
      <c r="M1115" t="s">
        <v>4464</v>
      </c>
      <c r="N1115" t="s">
        <v>644</v>
      </c>
      <c r="O1115" t="s">
        <v>3792</v>
      </c>
      <c r="P1115">
        <v>1</v>
      </c>
      <c r="U1115" t="s">
        <v>4465</v>
      </c>
      <c r="V1115" s="2" t="s">
        <v>6635</v>
      </c>
      <c r="X1115" s="2" t="s">
        <v>5585</v>
      </c>
      <c r="Y1115" s="4" t="s">
        <v>8891</v>
      </c>
      <c r="Z1115" s="4" t="s">
        <v>8892</v>
      </c>
      <c r="AA1115">
        <v>20</v>
      </c>
      <c r="AB1115">
        <v>600</v>
      </c>
      <c r="AC1115" t="s">
        <v>4455</v>
      </c>
      <c r="CB1115">
        <v>1</v>
      </c>
      <c r="CC1115">
        <v>25</v>
      </c>
      <c r="CD1115">
        <v>2</v>
      </c>
      <c r="CG1115">
        <v>300</v>
      </c>
      <c r="CH1115">
        <v>300</v>
      </c>
      <c r="CI1115">
        <v>400</v>
      </c>
      <c r="CL1115">
        <v>550</v>
      </c>
      <c r="CM1115">
        <v>545</v>
      </c>
      <c r="CN1115">
        <v>540</v>
      </c>
      <c r="CQ1115">
        <v>545</v>
      </c>
      <c r="CR1115">
        <v>540</v>
      </c>
      <c r="CS1115">
        <v>535</v>
      </c>
      <c r="CV1115">
        <v>1</v>
      </c>
      <c r="CW1115">
        <v>2</v>
      </c>
      <c r="CX1115">
        <v>2</v>
      </c>
      <c r="DA1115" t="s">
        <v>4444</v>
      </c>
      <c r="DB1115" t="s">
        <v>1264</v>
      </c>
      <c r="DC1115" t="s">
        <v>3799</v>
      </c>
      <c r="DF1115">
        <v>2</v>
      </c>
      <c r="DG1115">
        <v>1</v>
      </c>
      <c r="DH1115">
        <v>8</v>
      </c>
      <c r="DJ1115" t="s">
        <v>985</v>
      </c>
      <c r="DK1115" t="s">
        <v>9479</v>
      </c>
      <c r="DM1115">
        <v>3</v>
      </c>
      <c r="DN1115">
        <v>3</v>
      </c>
      <c r="DQ1115">
        <v>2</v>
      </c>
      <c r="DR1115">
        <v>1</v>
      </c>
      <c r="DZ1115">
        <v>1</v>
      </c>
      <c r="EB1115">
        <v>2</v>
      </c>
      <c r="EC1115">
        <v>3</v>
      </c>
      <c r="ED1115">
        <v>4</v>
      </c>
      <c r="EH1115">
        <v>2</v>
      </c>
      <c r="EI1115">
        <v>999</v>
      </c>
      <c r="EJ1115">
        <v>12</v>
      </c>
    </row>
    <row r="1116" spans="1:140" x14ac:dyDescent="0.25">
      <c r="A1116">
        <v>1713</v>
      </c>
      <c r="B1116">
        <v>1</v>
      </c>
      <c r="C1116">
        <v>1</v>
      </c>
      <c r="D1116">
        <v>2</v>
      </c>
      <c r="E1116">
        <v>1</v>
      </c>
      <c r="F1116" t="s">
        <v>3591</v>
      </c>
      <c r="G1116" t="s">
        <v>4347</v>
      </c>
      <c r="H1116" s="1">
        <v>45577</v>
      </c>
      <c r="I1116" t="s">
        <v>4384</v>
      </c>
      <c r="J1116" t="s">
        <v>4453</v>
      </c>
      <c r="K1116">
        <v>24</v>
      </c>
      <c r="M1116" t="s">
        <v>4466</v>
      </c>
      <c r="N1116" t="s">
        <v>4467</v>
      </c>
      <c r="O1116" t="s">
        <v>3792</v>
      </c>
      <c r="P1116">
        <v>1</v>
      </c>
      <c r="Q1116">
        <v>2</v>
      </c>
      <c r="R1116">
        <v>4</v>
      </c>
      <c r="S1116">
        <v>30</v>
      </c>
      <c r="U1116" t="s">
        <v>4468</v>
      </c>
      <c r="V1116" s="2" t="s">
        <v>6636</v>
      </c>
      <c r="X1116" s="2" t="s">
        <v>5585</v>
      </c>
      <c r="Y1116" s="4" t="s">
        <v>8893</v>
      </c>
      <c r="Z1116" s="4" t="s">
        <v>8894</v>
      </c>
      <c r="AA1116">
        <v>30</v>
      </c>
      <c r="AB1116">
        <v>1500</v>
      </c>
      <c r="AC1116" t="s">
        <v>4455</v>
      </c>
      <c r="CB1116">
        <v>5</v>
      </c>
      <c r="CC1116">
        <v>9</v>
      </c>
      <c r="CD1116">
        <v>18</v>
      </c>
      <c r="CG1116">
        <v>1600</v>
      </c>
      <c r="CH1116">
        <v>100</v>
      </c>
      <c r="CI1116">
        <v>500</v>
      </c>
      <c r="CL1116">
        <v>545</v>
      </c>
      <c r="CM1116">
        <v>560</v>
      </c>
      <c r="CN1116">
        <v>570</v>
      </c>
      <c r="CQ1116">
        <v>540</v>
      </c>
      <c r="CR1116">
        <v>540</v>
      </c>
      <c r="CS1116">
        <v>560</v>
      </c>
      <c r="CV1116">
        <v>1</v>
      </c>
      <c r="CW1116">
        <v>2</v>
      </c>
      <c r="CX1116">
        <v>2</v>
      </c>
      <c r="DA1116" t="s">
        <v>4469</v>
      </c>
      <c r="DB1116" t="s">
        <v>1824</v>
      </c>
      <c r="DC1116" t="s">
        <v>4470</v>
      </c>
      <c r="DF1116">
        <v>5</v>
      </c>
      <c r="DG1116">
        <v>3</v>
      </c>
      <c r="DJ1116" t="s">
        <v>171</v>
      </c>
      <c r="DK1116" t="s">
        <v>2860</v>
      </c>
      <c r="DL1116">
        <v>4</v>
      </c>
      <c r="DM1116">
        <v>21</v>
      </c>
      <c r="DN1116">
        <v>21</v>
      </c>
      <c r="DO1116">
        <v>21</v>
      </c>
      <c r="DR1116">
        <v>1</v>
      </c>
      <c r="DY1116">
        <v>3</v>
      </c>
      <c r="DZ1116">
        <v>2</v>
      </c>
      <c r="ED1116">
        <v>1</v>
      </c>
      <c r="EH1116">
        <v>5</v>
      </c>
      <c r="EI1116">
        <v>11</v>
      </c>
      <c r="EJ1116">
        <v>16</v>
      </c>
    </row>
    <row r="1117" spans="1:140" x14ac:dyDescent="0.25">
      <c r="A1117">
        <v>1714</v>
      </c>
      <c r="B1117">
        <v>1</v>
      </c>
      <c r="C1117">
        <v>2</v>
      </c>
      <c r="D1117">
        <v>2</v>
      </c>
      <c r="E1117">
        <v>1</v>
      </c>
      <c r="F1117" t="s">
        <v>3591</v>
      </c>
      <c r="G1117" t="s">
        <v>4347</v>
      </c>
      <c r="H1117" s="1">
        <v>45582</v>
      </c>
      <c r="I1117" t="s">
        <v>4471</v>
      </c>
      <c r="J1117" t="s">
        <v>4453</v>
      </c>
      <c r="K1117">
        <v>4</v>
      </c>
      <c r="M1117" t="s">
        <v>4472</v>
      </c>
      <c r="N1117" t="s">
        <v>4473</v>
      </c>
      <c r="O1117" t="s">
        <v>3792</v>
      </c>
      <c r="P1117">
        <v>8</v>
      </c>
      <c r="Q1117">
        <v>5</v>
      </c>
      <c r="U1117" t="s">
        <v>899</v>
      </c>
      <c r="V1117" s="2" t="s">
        <v>6637</v>
      </c>
      <c r="X1117" s="2" t="s">
        <v>5585</v>
      </c>
      <c r="Y1117" s="4" t="s">
        <v>8895</v>
      </c>
      <c r="Z1117" s="4" t="s">
        <v>8896</v>
      </c>
      <c r="AA1117">
        <v>30</v>
      </c>
      <c r="AB1117">
        <v>900</v>
      </c>
      <c r="AC1117" t="s">
        <v>4474</v>
      </c>
      <c r="CB1117">
        <v>2</v>
      </c>
      <c r="CG1117">
        <v>400</v>
      </c>
      <c r="CL1117">
        <v>540</v>
      </c>
      <c r="CQ1117">
        <v>530</v>
      </c>
      <c r="CV1117">
        <v>1</v>
      </c>
      <c r="DA1117" t="s">
        <v>3799</v>
      </c>
      <c r="DF1117">
        <v>2</v>
      </c>
      <c r="DG1117">
        <v>1</v>
      </c>
      <c r="DJ1117" t="s">
        <v>171</v>
      </c>
      <c r="DK1117" t="s">
        <v>981</v>
      </c>
      <c r="DL1117">
        <v>4</v>
      </c>
      <c r="DM1117">
        <v>21</v>
      </c>
      <c r="DN1117">
        <v>21</v>
      </c>
      <c r="DO1117">
        <v>21</v>
      </c>
      <c r="DQ1117">
        <v>1</v>
      </c>
      <c r="DT1117">
        <v>2</v>
      </c>
      <c r="EA1117">
        <v>1</v>
      </c>
      <c r="EB1117">
        <v>3</v>
      </c>
      <c r="EC1117">
        <v>2</v>
      </c>
      <c r="EH1117">
        <v>2</v>
      </c>
      <c r="EI1117">
        <v>39</v>
      </c>
      <c r="EJ1117">
        <v>16</v>
      </c>
    </row>
    <row r="1118" spans="1:140" x14ac:dyDescent="0.25">
      <c r="A1118">
        <v>1715</v>
      </c>
      <c r="B1118">
        <v>1</v>
      </c>
      <c r="C1118">
        <v>2</v>
      </c>
      <c r="D1118">
        <v>2</v>
      </c>
      <c r="E1118">
        <v>1</v>
      </c>
      <c r="F1118" t="s">
        <v>3591</v>
      </c>
      <c r="G1118" t="s">
        <v>4347</v>
      </c>
      <c r="H1118" s="1">
        <v>45582</v>
      </c>
      <c r="I1118" t="s">
        <v>4471</v>
      </c>
      <c r="J1118" t="s">
        <v>4453</v>
      </c>
      <c r="K1118">
        <v>10</v>
      </c>
      <c r="M1118" t="s">
        <v>2217</v>
      </c>
      <c r="N1118" t="s">
        <v>4475</v>
      </c>
      <c r="O1118" t="s">
        <v>3792</v>
      </c>
      <c r="P1118">
        <v>8</v>
      </c>
      <c r="Q1118">
        <v>5</v>
      </c>
      <c r="R1118">
        <v>22</v>
      </c>
      <c r="U1118" t="s">
        <v>4476</v>
      </c>
      <c r="V1118" s="2" t="s">
        <v>6638</v>
      </c>
      <c r="X1118" s="2" t="s">
        <v>5585</v>
      </c>
      <c r="Y1118" s="4" t="s">
        <v>8897</v>
      </c>
      <c r="Z1118" s="4" t="s">
        <v>8898</v>
      </c>
      <c r="AA1118">
        <v>30</v>
      </c>
      <c r="AB1118">
        <v>900</v>
      </c>
      <c r="AC1118" t="s">
        <v>4474</v>
      </c>
      <c r="CB1118">
        <v>5</v>
      </c>
      <c r="CC1118">
        <v>3</v>
      </c>
      <c r="CG1118">
        <v>1200</v>
      </c>
      <c r="CH1118">
        <v>100</v>
      </c>
      <c r="CL1118">
        <v>535</v>
      </c>
      <c r="CM1118">
        <v>545</v>
      </c>
      <c r="CQ1118">
        <v>530</v>
      </c>
      <c r="CR1118">
        <v>540</v>
      </c>
      <c r="CV1118">
        <v>1</v>
      </c>
      <c r="CW1118">
        <v>2</v>
      </c>
      <c r="DA1118" t="s">
        <v>1277</v>
      </c>
      <c r="DB1118" t="s">
        <v>2737</v>
      </c>
      <c r="DF1118">
        <v>5</v>
      </c>
      <c r="DG1118">
        <v>1</v>
      </c>
      <c r="DH1118">
        <v>3</v>
      </c>
      <c r="DJ1118" t="s">
        <v>881</v>
      </c>
      <c r="DK1118" t="s">
        <v>9451</v>
      </c>
      <c r="DM1118">
        <v>12</v>
      </c>
      <c r="DN1118">
        <v>12</v>
      </c>
      <c r="DQ1118">
        <v>2</v>
      </c>
      <c r="DR1118">
        <v>1</v>
      </c>
      <c r="DZ1118">
        <v>3</v>
      </c>
      <c r="EA1118">
        <v>1</v>
      </c>
      <c r="EC1118">
        <v>2</v>
      </c>
      <c r="EH1118">
        <v>5</v>
      </c>
      <c r="EI1118">
        <v>33</v>
      </c>
      <c r="EJ1118">
        <v>16</v>
      </c>
    </row>
    <row r="1119" spans="1:140" x14ac:dyDescent="0.25">
      <c r="A1119">
        <v>1716</v>
      </c>
      <c r="B1119">
        <v>1</v>
      </c>
      <c r="C1119">
        <v>3</v>
      </c>
      <c r="D1119">
        <v>2</v>
      </c>
      <c r="E1119">
        <v>2</v>
      </c>
      <c r="F1119" t="s">
        <v>3591</v>
      </c>
      <c r="G1119" t="s">
        <v>4347</v>
      </c>
      <c r="H1119" s="1">
        <v>45581</v>
      </c>
      <c r="I1119" t="s">
        <v>4477</v>
      </c>
      <c r="J1119" t="s">
        <v>4478</v>
      </c>
      <c r="K1119">
        <v>10</v>
      </c>
      <c r="M1119" t="s">
        <v>4479</v>
      </c>
      <c r="N1119" t="s">
        <v>4480</v>
      </c>
      <c r="O1119" t="s">
        <v>3792</v>
      </c>
      <c r="P1119">
        <v>8</v>
      </c>
      <c r="U1119" t="s">
        <v>4481</v>
      </c>
      <c r="V1119" s="2" t="s">
        <v>6639</v>
      </c>
      <c r="X1119" s="2" t="s">
        <v>5585</v>
      </c>
      <c r="Y1119" s="4" t="s">
        <v>8899</v>
      </c>
      <c r="Z1119" s="4" t="s">
        <v>8900</v>
      </c>
      <c r="AA1119">
        <v>10</v>
      </c>
      <c r="AB1119">
        <v>200</v>
      </c>
      <c r="AC1119" t="s">
        <v>4482</v>
      </c>
      <c r="CB1119">
        <v>17</v>
      </c>
      <c r="CG1119">
        <v>300</v>
      </c>
      <c r="CL1119">
        <v>550</v>
      </c>
      <c r="CQ1119">
        <v>540</v>
      </c>
      <c r="CV1119">
        <v>1</v>
      </c>
      <c r="DA1119" t="s">
        <v>4483</v>
      </c>
      <c r="DF1119">
        <v>17</v>
      </c>
      <c r="DG1119">
        <v>3</v>
      </c>
      <c r="DJ1119">
        <v>997</v>
      </c>
      <c r="DM1119">
        <v>12</v>
      </c>
      <c r="DQ1119">
        <v>2</v>
      </c>
      <c r="DR1119">
        <v>1</v>
      </c>
      <c r="DT1119">
        <v>3</v>
      </c>
      <c r="EA1119">
        <v>1</v>
      </c>
      <c r="EC1119">
        <v>2</v>
      </c>
      <c r="EH1119">
        <v>17</v>
      </c>
      <c r="EI1119">
        <v>9</v>
      </c>
      <c r="EJ1119">
        <v>16</v>
      </c>
    </row>
    <row r="1120" spans="1:140" x14ac:dyDescent="0.25">
      <c r="A1120">
        <v>1717</v>
      </c>
      <c r="B1120">
        <v>1</v>
      </c>
      <c r="C1120">
        <v>1</v>
      </c>
      <c r="D1120">
        <v>2</v>
      </c>
      <c r="E1120">
        <v>2</v>
      </c>
      <c r="F1120" t="s">
        <v>3591</v>
      </c>
      <c r="G1120" t="s">
        <v>4347</v>
      </c>
      <c r="H1120" s="1">
        <v>45581</v>
      </c>
      <c r="I1120" t="s">
        <v>4484</v>
      </c>
      <c r="J1120" t="s">
        <v>4349</v>
      </c>
      <c r="K1120">
        <v>4</v>
      </c>
      <c r="M1120" t="s">
        <v>1551</v>
      </c>
      <c r="N1120" t="s">
        <v>4485</v>
      </c>
      <c r="O1120" t="s">
        <v>3792</v>
      </c>
      <c r="P1120">
        <v>2</v>
      </c>
      <c r="U1120" t="s">
        <v>2858</v>
      </c>
      <c r="V1120" s="2" t="s">
        <v>6640</v>
      </c>
      <c r="X1120" s="2" t="s">
        <v>6941</v>
      </c>
      <c r="Y1120" s="4" t="s">
        <v>8901</v>
      </c>
      <c r="Z1120" s="4" t="s">
        <v>8902</v>
      </c>
      <c r="AA1120">
        <v>40</v>
      </c>
      <c r="AB1120">
        <v>1600</v>
      </c>
      <c r="AC1120" t="s">
        <v>4486</v>
      </c>
      <c r="CB1120" s="19">
        <v>9</v>
      </c>
      <c r="CC1120" s="19"/>
      <c r="CD1120" s="19"/>
      <c r="CE1120" s="19"/>
      <c r="CF1120" s="19"/>
      <c r="CG1120" s="19">
        <v>400</v>
      </c>
      <c r="CH1120" s="19"/>
      <c r="CI1120" s="19"/>
      <c r="CJ1120" s="19"/>
      <c r="CK1120" s="19"/>
      <c r="CL1120" s="19">
        <v>560</v>
      </c>
      <c r="CM1120" s="19"/>
      <c r="CN1120" s="19"/>
      <c r="CO1120" s="19"/>
      <c r="CP1120" s="19"/>
      <c r="CQ1120" s="19">
        <v>560</v>
      </c>
      <c r="CR1120" s="19"/>
      <c r="CS1120" s="19"/>
      <c r="CT1120" s="19"/>
      <c r="CU1120" s="19"/>
      <c r="CV1120" s="19">
        <v>1</v>
      </c>
      <c r="CW1120" s="19"/>
      <c r="CX1120" s="19"/>
      <c r="CY1120" s="19"/>
      <c r="CZ1120" s="19"/>
      <c r="DA1120" t="s">
        <v>1264</v>
      </c>
      <c r="DF1120">
        <v>9</v>
      </c>
      <c r="DG1120">
        <v>3</v>
      </c>
      <c r="DH1120">
        <v>7</v>
      </c>
      <c r="DJ1120">
        <v>997</v>
      </c>
      <c r="DM1120">
        <v>8</v>
      </c>
      <c r="DQ1120">
        <v>2</v>
      </c>
      <c r="DR1120">
        <v>1</v>
      </c>
      <c r="DZ1120">
        <v>3</v>
      </c>
      <c r="EA1120">
        <v>1</v>
      </c>
      <c r="EC1120">
        <v>2</v>
      </c>
      <c r="EH1120">
        <v>9</v>
      </c>
      <c r="EI1120">
        <v>999</v>
      </c>
      <c r="EJ1120">
        <v>12</v>
      </c>
    </row>
    <row r="1121" spans="1:140" x14ac:dyDescent="0.25">
      <c r="A1121">
        <v>1718</v>
      </c>
      <c r="B1121">
        <v>1</v>
      </c>
      <c r="C1121">
        <v>1</v>
      </c>
      <c r="D1121">
        <v>2</v>
      </c>
      <c r="E1121">
        <v>2</v>
      </c>
      <c r="F1121" t="s">
        <v>3591</v>
      </c>
      <c r="G1121" t="s">
        <v>4347</v>
      </c>
      <c r="H1121" s="1">
        <v>45581</v>
      </c>
      <c r="I1121" t="s">
        <v>4484</v>
      </c>
      <c r="J1121" t="s">
        <v>4349</v>
      </c>
      <c r="K1121">
        <v>3</v>
      </c>
      <c r="M1121" t="s">
        <v>1716</v>
      </c>
      <c r="N1121" t="s">
        <v>4487</v>
      </c>
      <c r="O1121" t="s">
        <v>3792</v>
      </c>
      <c r="P1121">
        <v>2</v>
      </c>
      <c r="U1121" t="s">
        <v>4488</v>
      </c>
      <c r="V1121" s="2" t="s">
        <v>6641</v>
      </c>
      <c r="X1121" s="2" t="s">
        <v>5585</v>
      </c>
      <c r="Y1121" s="4" t="s">
        <v>8903</v>
      </c>
      <c r="Z1121" s="4" t="s">
        <v>8904</v>
      </c>
      <c r="AA1121">
        <v>40</v>
      </c>
      <c r="AB1121">
        <v>2000</v>
      </c>
      <c r="AC1121" t="s">
        <v>4489</v>
      </c>
      <c r="CB1121">
        <v>3</v>
      </c>
      <c r="CC1121">
        <v>5</v>
      </c>
      <c r="CG1121">
        <v>1000</v>
      </c>
      <c r="CH1121">
        <v>400</v>
      </c>
      <c r="CL1121">
        <v>550</v>
      </c>
      <c r="CM1121">
        <v>540</v>
      </c>
      <c r="CQ1121">
        <v>545</v>
      </c>
      <c r="CR1121">
        <v>535</v>
      </c>
      <c r="CV1121">
        <v>1</v>
      </c>
      <c r="CW1121">
        <v>1</v>
      </c>
      <c r="DA1121" t="s">
        <v>2943</v>
      </c>
      <c r="DB1121" t="s">
        <v>1277</v>
      </c>
      <c r="DF1121">
        <v>3</v>
      </c>
      <c r="DG1121">
        <v>3</v>
      </c>
      <c r="DJ1121" t="s">
        <v>881</v>
      </c>
      <c r="DK1121" t="s">
        <v>9451</v>
      </c>
      <c r="DM1121">
        <v>12</v>
      </c>
      <c r="DN1121">
        <v>12</v>
      </c>
      <c r="DQ1121">
        <v>2</v>
      </c>
      <c r="DR1121">
        <v>1</v>
      </c>
      <c r="DZ1121">
        <v>3</v>
      </c>
      <c r="EA1121">
        <v>1</v>
      </c>
      <c r="EC1121">
        <v>2</v>
      </c>
      <c r="EH1121">
        <v>3</v>
      </c>
      <c r="EI1121">
        <v>36</v>
      </c>
      <c r="EJ1121">
        <v>38</v>
      </c>
    </row>
    <row r="1122" spans="1:140" x14ac:dyDescent="0.25">
      <c r="A1122">
        <v>1719</v>
      </c>
      <c r="B1122">
        <v>1</v>
      </c>
      <c r="C1122">
        <v>2</v>
      </c>
      <c r="D1122">
        <v>2</v>
      </c>
      <c r="E1122">
        <v>2</v>
      </c>
      <c r="F1122" t="s">
        <v>3591</v>
      </c>
      <c r="G1122" t="s">
        <v>4347</v>
      </c>
      <c r="H1122" s="1">
        <v>45581</v>
      </c>
      <c r="I1122" t="s">
        <v>4484</v>
      </c>
      <c r="J1122" t="s">
        <v>4349</v>
      </c>
      <c r="K1122">
        <v>30</v>
      </c>
      <c r="M1122" t="s">
        <v>4490</v>
      </c>
      <c r="N1122" t="s">
        <v>4491</v>
      </c>
      <c r="O1122" t="s">
        <v>3792</v>
      </c>
      <c r="P1122">
        <v>9</v>
      </c>
      <c r="U1122" t="s">
        <v>4492</v>
      </c>
      <c r="V1122" s="2" t="s">
        <v>6642</v>
      </c>
      <c r="X1122" s="2" t="s">
        <v>5585</v>
      </c>
      <c r="Y1122" s="4" t="s">
        <v>8905</v>
      </c>
      <c r="Z1122" s="4" t="s">
        <v>8906</v>
      </c>
      <c r="AA1122">
        <v>20</v>
      </c>
      <c r="AB1122">
        <v>600</v>
      </c>
      <c r="AC1122" t="s">
        <v>4493</v>
      </c>
      <c r="CB1122">
        <v>13</v>
      </c>
      <c r="CG1122">
        <v>400</v>
      </c>
      <c r="CL1122">
        <v>550</v>
      </c>
      <c r="CQ1122">
        <v>540</v>
      </c>
      <c r="CV1122">
        <v>1</v>
      </c>
      <c r="DA1122" t="s">
        <v>706</v>
      </c>
      <c r="DF1122">
        <v>13</v>
      </c>
      <c r="DG1122">
        <v>7</v>
      </c>
      <c r="DJ1122">
        <v>997</v>
      </c>
      <c r="DM1122">
        <v>20</v>
      </c>
      <c r="DQ1122">
        <v>2</v>
      </c>
      <c r="DR1122">
        <v>1</v>
      </c>
      <c r="DZ1122">
        <v>1</v>
      </c>
      <c r="EA1122">
        <v>2</v>
      </c>
      <c r="EC1122">
        <v>3</v>
      </c>
      <c r="EH1122">
        <v>13</v>
      </c>
      <c r="EI1122">
        <v>26</v>
      </c>
      <c r="EJ1122">
        <v>38</v>
      </c>
    </row>
    <row r="1123" spans="1:140" x14ac:dyDescent="0.25">
      <c r="A1123">
        <v>1720</v>
      </c>
      <c r="B1123">
        <v>1</v>
      </c>
      <c r="C1123">
        <v>1</v>
      </c>
      <c r="D1123">
        <v>2</v>
      </c>
      <c r="E1123">
        <v>2</v>
      </c>
      <c r="F1123" t="s">
        <v>3591</v>
      </c>
      <c r="G1123" t="s">
        <v>4347</v>
      </c>
      <c r="H1123" s="1">
        <v>45581</v>
      </c>
      <c r="I1123" t="s">
        <v>4484</v>
      </c>
      <c r="J1123" t="s">
        <v>4349</v>
      </c>
      <c r="K1123">
        <v>10</v>
      </c>
      <c r="M1123" t="s">
        <v>4494</v>
      </c>
      <c r="N1123" t="s">
        <v>4495</v>
      </c>
      <c r="O1123" t="s">
        <v>3792</v>
      </c>
      <c r="P1123">
        <v>2</v>
      </c>
      <c r="Q1123">
        <v>22</v>
      </c>
      <c r="U1123" t="s">
        <v>4496</v>
      </c>
      <c r="V1123" s="2" t="s">
        <v>6643</v>
      </c>
      <c r="X1123" s="2" t="s">
        <v>5585</v>
      </c>
      <c r="Y1123" s="4" t="s">
        <v>8907</v>
      </c>
      <c r="Z1123" s="4" t="s">
        <v>8908</v>
      </c>
      <c r="AA1123">
        <v>30</v>
      </c>
      <c r="AB1123">
        <v>1200</v>
      </c>
      <c r="AC1123" t="s">
        <v>4489</v>
      </c>
      <c r="CB1123">
        <v>14</v>
      </c>
      <c r="CC1123">
        <v>6</v>
      </c>
      <c r="CG1123">
        <v>400</v>
      </c>
      <c r="CH1123">
        <v>400</v>
      </c>
      <c r="CL1123">
        <v>550</v>
      </c>
      <c r="CM1123">
        <v>550</v>
      </c>
      <c r="CQ1123">
        <v>540</v>
      </c>
      <c r="CR1123">
        <v>540</v>
      </c>
      <c r="CV1123">
        <v>1</v>
      </c>
      <c r="CW1123">
        <v>1</v>
      </c>
      <c r="DA1123" t="s">
        <v>4157</v>
      </c>
      <c r="DB1123" t="s">
        <v>3739</v>
      </c>
      <c r="DF1123">
        <v>14</v>
      </c>
      <c r="DG1123">
        <v>3</v>
      </c>
      <c r="DJ1123" t="s">
        <v>171</v>
      </c>
      <c r="DK1123" t="s">
        <v>2955</v>
      </c>
      <c r="DL1123">
        <v>4</v>
      </c>
      <c r="DM1123">
        <v>8</v>
      </c>
      <c r="DN1123">
        <v>8</v>
      </c>
      <c r="DO1123">
        <v>8</v>
      </c>
      <c r="DR1123">
        <v>1</v>
      </c>
      <c r="DZ1123">
        <v>4</v>
      </c>
      <c r="EA1123">
        <v>1</v>
      </c>
      <c r="EB1123">
        <v>3</v>
      </c>
      <c r="EC1123">
        <v>2</v>
      </c>
      <c r="EH1123">
        <v>6</v>
      </c>
      <c r="EI1123">
        <v>26</v>
      </c>
      <c r="EJ1123">
        <v>38</v>
      </c>
    </row>
    <row r="1124" spans="1:140" x14ac:dyDescent="0.25">
      <c r="A1124">
        <v>1721</v>
      </c>
      <c r="B1124">
        <v>1</v>
      </c>
      <c r="C1124">
        <v>1</v>
      </c>
      <c r="D1124">
        <v>2</v>
      </c>
      <c r="E1124">
        <v>2</v>
      </c>
      <c r="F1124" t="s">
        <v>3591</v>
      </c>
      <c r="G1124" t="s">
        <v>4347</v>
      </c>
      <c r="H1124" s="1">
        <v>45581</v>
      </c>
      <c r="I1124" t="s">
        <v>4484</v>
      </c>
      <c r="J1124" t="s">
        <v>4349</v>
      </c>
      <c r="K1124">
        <v>20</v>
      </c>
      <c r="M1124" t="s">
        <v>4497</v>
      </c>
      <c r="N1124" t="s">
        <v>4498</v>
      </c>
      <c r="O1124" t="s">
        <v>3792</v>
      </c>
      <c r="P1124">
        <v>1</v>
      </c>
      <c r="U1124" t="s">
        <v>574</v>
      </c>
      <c r="V1124" s="2" t="s">
        <v>6644</v>
      </c>
      <c r="X1124" s="2" t="s">
        <v>5585</v>
      </c>
      <c r="Y1124" s="4" t="s">
        <v>8909</v>
      </c>
      <c r="Z1124" s="4" t="s">
        <v>8910</v>
      </c>
      <c r="AA1124">
        <v>40</v>
      </c>
      <c r="AB1124">
        <v>1600</v>
      </c>
      <c r="AC1124" t="s">
        <v>4489</v>
      </c>
      <c r="CB1124">
        <v>3</v>
      </c>
      <c r="CC1124">
        <v>17</v>
      </c>
      <c r="CG1124">
        <v>300</v>
      </c>
      <c r="CH1124">
        <v>400</v>
      </c>
      <c r="CL1124">
        <v>520</v>
      </c>
      <c r="CM1124">
        <v>520</v>
      </c>
      <c r="CQ1124">
        <v>510</v>
      </c>
      <c r="CR1124">
        <v>510</v>
      </c>
      <c r="CV1124">
        <v>1</v>
      </c>
      <c r="CW1124">
        <v>1</v>
      </c>
      <c r="DA1124" t="s">
        <v>4042</v>
      </c>
      <c r="DB1124" t="s">
        <v>4499</v>
      </c>
      <c r="DF1124">
        <v>3</v>
      </c>
      <c r="DG1124">
        <v>7</v>
      </c>
      <c r="DJ1124" t="s">
        <v>166</v>
      </c>
      <c r="DK1124" t="s">
        <v>2860</v>
      </c>
      <c r="DL1124">
        <v>4</v>
      </c>
      <c r="DM1124">
        <v>12</v>
      </c>
      <c r="DN1124">
        <v>12</v>
      </c>
      <c r="DO1124">
        <v>12</v>
      </c>
      <c r="DQ1124">
        <v>1</v>
      </c>
      <c r="DR1124">
        <v>1</v>
      </c>
      <c r="DT1124">
        <v>2</v>
      </c>
      <c r="DZ1124">
        <v>2</v>
      </c>
      <c r="EA1124">
        <v>1</v>
      </c>
      <c r="EC1124">
        <v>3</v>
      </c>
      <c r="EH1124">
        <v>3</v>
      </c>
      <c r="EI1124">
        <v>33</v>
      </c>
      <c r="EJ1124">
        <v>35</v>
      </c>
    </row>
    <row r="1125" spans="1:140" x14ac:dyDescent="0.25">
      <c r="A1125">
        <v>1722</v>
      </c>
      <c r="B1125">
        <v>1</v>
      </c>
      <c r="C1125">
        <v>1</v>
      </c>
      <c r="D1125">
        <v>2</v>
      </c>
      <c r="E1125">
        <v>2</v>
      </c>
      <c r="F1125" t="s">
        <v>3591</v>
      </c>
      <c r="G1125" t="s">
        <v>4347</v>
      </c>
      <c r="H1125" s="1">
        <v>45581</v>
      </c>
      <c r="I1125" t="s">
        <v>4484</v>
      </c>
      <c r="J1125" t="s">
        <v>4349</v>
      </c>
      <c r="K1125">
        <v>2</v>
      </c>
      <c r="M1125" t="s">
        <v>2439</v>
      </c>
      <c r="N1125" t="s">
        <v>4500</v>
      </c>
      <c r="O1125" t="s">
        <v>3792</v>
      </c>
      <c r="P1125">
        <v>1</v>
      </c>
      <c r="Q1125">
        <v>2</v>
      </c>
      <c r="U1125" t="s">
        <v>4399</v>
      </c>
      <c r="V1125" s="2" t="s">
        <v>6645</v>
      </c>
      <c r="X1125" s="2" t="s">
        <v>5585</v>
      </c>
      <c r="Y1125" s="4" t="s">
        <v>8911</v>
      </c>
      <c r="Z1125" s="4" t="s">
        <v>8912</v>
      </c>
      <c r="AA1125">
        <v>20</v>
      </c>
      <c r="AB1125">
        <v>1000</v>
      </c>
      <c r="AC1125" t="s">
        <v>4489</v>
      </c>
      <c r="CB1125">
        <v>5</v>
      </c>
      <c r="CG1125">
        <v>400</v>
      </c>
      <c r="CL1125">
        <v>540</v>
      </c>
      <c r="CQ1125">
        <v>535</v>
      </c>
      <c r="CV1125">
        <v>1</v>
      </c>
      <c r="DA1125" t="s">
        <v>4389</v>
      </c>
      <c r="DF1125">
        <v>5</v>
      </c>
      <c r="DG1125">
        <v>3</v>
      </c>
      <c r="DJ1125" t="s">
        <v>171</v>
      </c>
      <c r="DK1125" t="s">
        <v>2860</v>
      </c>
      <c r="DL1125">
        <v>4</v>
      </c>
      <c r="DM1125">
        <v>21</v>
      </c>
      <c r="DN1125">
        <v>21</v>
      </c>
      <c r="DO1125">
        <v>21</v>
      </c>
      <c r="DR1125">
        <v>1</v>
      </c>
      <c r="DZ1125">
        <v>1</v>
      </c>
      <c r="EA1125">
        <v>3</v>
      </c>
      <c r="EB1125">
        <v>4</v>
      </c>
      <c r="EC1125">
        <v>5</v>
      </c>
      <c r="ED1125">
        <v>2</v>
      </c>
      <c r="EH1125">
        <v>5</v>
      </c>
      <c r="EI1125">
        <v>63</v>
      </c>
      <c r="EJ1125">
        <v>11</v>
      </c>
    </row>
    <row r="1126" spans="1:140" x14ac:dyDescent="0.25">
      <c r="A1126">
        <v>1723</v>
      </c>
      <c r="B1126">
        <v>1</v>
      </c>
      <c r="C1126">
        <v>1</v>
      </c>
      <c r="D1126">
        <v>2</v>
      </c>
      <c r="E1126">
        <v>2</v>
      </c>
      <c r="F1126" t="s">
        <v>3591</v>
      </c>
      <c r="G1126" t="s">
        <v>4347</v>
      </c>
      <c r="H1126" s="1">
        <v>45581</v>
      </c>
      <c r="I1126" t="s">
        <v>4484</v>
      </c>
      <c r="J1126" t="s">
        <v>4349</v>
      </c>
      <c r="K1126">
        <v>5</v>
      </c>
      <c r="M1126" t="s">
        <v>4501</v>
      </c>
      <c r="N1126" t="s">
        <v>4500</v>
      </c>
      <c r="O1126" t="s">
        <v>3792</v>
      </c>
      <c r="P1126">
        <v>2</v>
      </c>
      <c r="U1126" t="s">
        <v>4502</v>
      </c>
      <c r="V1126" s="2" t="s">
        <v>6646</v>
      </c>
      <c r="X1126" s="2" t="s">
        <v>5585</v>
      </c>
      <c r="Y1126" s="4" t="s">
        <v>8913</v>
      </c>
      <c r="Z1126" s="4" t="s">
        <v>8914</v>
      </c>
      <c r="AA1126">
        <v>30</v>
      </c>
      <c r="AB1126">
        <v>900</v>
      </c>
      <c r="AC1126" t="s">
        <v>4489</v>
      </c>
      <c r="CB1126">
        <v>10</v>
      </c>
      <c r="CG1126">
        <v>400</v>
      </c>
      <c r="CL1126">
        <v>540</v>
      </c>
      <c r="CQ1126">
        <v>530</v>
      </c>
      <c r="CV1126">
        <v>1</v>
      </c>
      <c r="DA1126" t="s">
        <v>2665</v>
      </c>
      <c r="DF1126">
        <v>10</v>
      </c>
      <c r="DG1126">
        <v>16</v>
      </c>
      <c r="DH1126">
        <v>7</v>
      </c>
      <c r="DJ1126">
        <v>997</v>
      </c>
      <c r="DM1126">
        <v>8</v>
      </c>
      <c r="DR1126">
        <v>1</v>
      </c>
      <c r="DZ1126">
        <v>1</v>
      </c>
      <c r="EA1126">
        <v>2</v>
      </c>
      <c r="EC1126">
        <v>3</v>
      </c>
      <c r="EH1126">
        <v>10</v>
      </c>
      <c r="EI1126">
        <v>36</v>
      </c>
      <c r="EJ1126" t="s">
        <v>9671</v>
      </c>
    </row>
    <row r="1127" spans="1:140" x14ac:dyDescent="0.25">
      <c r="A1127">
        <v>1724</v>
      </c>
      <c r="B1127">
        <v>1</v>
      </c>
      <c r="C1127">
        <v>1</v>
      </c>
      <c r="D1127">
        <v>2</v>
      </c>
      <c r="E1127">
        <v>2</v>
      </c>
      <c r="F1127" t="s">
        <v>3591</v>
      </c>
      <c r="G1127" t="s">
        <v>4347</v>
      </c>
      <c r="H1127" s="1">
        <v>45581</v>
      </c>
      <c r="I1127" t="s">
        <v>4484</v>
      </c>
      <c r="J1127" t="s">
        <v>4349</v>
      </c>
      <c r="K1127">
        <v>6</v>
      </c>
      <c r="M1127" t="s">
        <v>4503</v>
      </c>
      <c r="N1127" t="s">
        <v>4504</v>
      </c>
      <c r="O1127" t="s">
        <v>3792</v>
      </c>
      <c r="P1127">
        <v>43</v>
      </c>
      <c r="U1127" t="s">
        <v>4505</v>
      </c>
      <c r="V1127" s="2" t="s">
        <v>6647</v>
      </c>
      <c r="X1127" s="2" t="s">
        <v>5585</v>
      </c>
      <c r="Y1127" s="4" t="s">
        <v>8915</v>
      </c>
      <c r="Z1127" s="4" t="s">
        <v>8916</v>
      </c>
      <c r="AA1127">
        <v>20</v>
      </c>
      <c r="AB1127">
        <v>800</v>
      </c>
      <c r="AC1127" t="s">
        <v>4489</v>
      </c>
      <c r="CB1127">
        <v>5</v>
      </c>
      <c r="CC1127">
        <v>14</v>
      </c>
      <c r="CG1127">
        <v>400</v>
      </c>
      <c r="CH1127">
        <v>250</v>
      </c>
      <c r="CL1127">
        <v>540</v>
      </c>
      <c r="CM1127">
        <v>540</v>
      </c>
      <c r="CQ1127">
        <v>535</v>
      </c>
      <c r="CR1127">
        <v>535</v>
      </c>
      <c r="CV1127">
        <v>1</v>
      </c>
      <c r="CW1127">
        <v>1</v>
      </c>
      <c r="DA1127" t="s">
        <v>1277</v>
      </c>
      <c r="DB1127" t="s">
        <v>1277</v>
      </c>
      <c r="DF1127">
        <v>5</v>
      </c>
      <c r="DG1127">
        <v>3</v>
      </c>
      <c r="DH1127">
        <v>1</v>
      </c>
      <c r="DJ1127">
        <v>997</v>
      </c>
      <c r="DM1127">
        <v>8</v>
      </c>
      <c r="DQ1127">
        <v>1</v>
      </c>
      <c r="DR1127">
        <v>3</v>
      </c>
      <c r="DT1127">
        <v>2</v>
      </c>
      <c r="DZ1127">
        <v>2</v>
      </c>
      <c r="EA1127">
        <v>1</v>
      </c>
      <c r="EB1127">
        <v>4</v>
      </c>
      <c r="EC1127">
        <v>3</v>
      </c>
      <c r="ED1127">
        <v>5</v>
      </c>
      <c r="EH1127">
        <v>11</v>
      </c>
      <c r="EI1127">
        <v>11</v>
      </c>
      <c r="EJ1127">
        <v>16</v>
      </c>
    </row>
    <row r="1128" spans="1:140" x14ac:dyDescent="0.25">
      <c r="A1128">
        <v>1725</v>
      </c>
      <c r="B1128">
        <v>1</v>
      </c>
      <c r="C1128">
        <v>1</v>
      </c>
      <c r="D1128">
        <v>2</v>
      </c>
      <c r="E1128">
        <v>1</v>
      </c>
      <c r="F1128" t="s">
        <v>3591</v>
      </c>
      <c r="G1128" t="s">
        <v>4347</v>
      </c>
      <c r="H1128" s="1">
        <v>45581</v>
      </c>
      <c r="I1128" t="s">
        <v>4506</v>
      </c>
      <c r="J1128" t="s">
        <v>4478</v>
      </c>
      <c r="K1128">
        <v>6</v>
      </c>
      <c r="M1128" t="s">
        <v>650</v>
      </c>
      <c r="N1128" t="s">
        <v>4507</v>
      </c>
      <c r="O1128" t="s">
        <v>3792</v>
      </c>
      <c r="P1128">
        <v>1</v>
      </c>
      <c r="Q1128">
        <v>2</v>
      </c>
      <c r="R1128">
        <v>4</v>
      </c>
      <c r="U1128" t="s">
        <v>4508</v>
      </c>
      <c r="V1128" s="2" t="s">
        <v>6648</v>
      </c>
      <c r="X1128" s="2" t="s">
        <v>5585</v>
      </c>
      <c r="Y1128" s="4" t="s">
        <v>8917</v>
      </c>
      <c r="Z1128" s="4" t="s">
        <v>8918</v>
      </c>
      <c r="AA1128">
        <v>20</v>
      </c>
      <c r="AB1128">
        <v>1000</v>
      </c>
      <c r="AC1128" t="s">
        <v>4509</v>
      </c>
      <c r="CB1128">
        <v>14</v>
      </c>
      <c r="CC1128">
        <v>6</v>
      </c>
      <c r="CG1128">
        <v>300</v>
      </c>
      <c r="CH1128">
        <v>200</v>
      </c>
      <c r="CL1128">
        <v>550</v>
      </c>
      <c r="CM1128">
        <v>550</v>
      </c>
      <c r="CQ1128">
        <v>540</v>
      </c>
      <c r="CR1128">
        <v>540</v>
      </c>
      <c r="CV1128">
        <v>1</v>
      </c>
      <c r="CW1128">
        <v>1</v>
      </c>
      <c r="DA1128" t="s">
        <v>4157</v>
      </c>
      <c r="DB1128" t="s">
        <v>3739</v>
      </c>
      <c r="DF1128">
        <v>14</v>
      </c>
      <c r="DG1128">
        <v>3</v>
      </c>
      <c r="DH1128">
        <v>1</v>
      </c>
      <c r="DJ1128" t="s">
        <v>171</v>
      </c>
      <c r="DK1128" t="s">
        <v>2955</v>
      </c>
      <c r="DL1128">
        <v>4</v>
      </c>
      <c r="DM1128">
        <v>8</v>
      </c>
      <c r="DN1128">
        <v>8</v>
      </c>
      <c r="DO1128">
        <v>8</v>
      </c>
      <c r="DR1128">
        <v>1</v>
      </c>
      <c r="DZ1128">
        <v>1</v>
      </c>
      <c r="EA1128">
        <v>2</v>
      </c>
      <c r="EB1128">
        <v>4</v>
      </c>
      <c r="EC1128">
        <v>3</v>
      </c>
      <c r="EH1128">
        <v>14</v>
      </c>
      <c r="EI1128">
        <v>26</v>
      </c>
      <c r="EJ1128">
        <v>35</v>
      </c>
    </row>
    <row r="1129" spans="1:140" x14ac:dyDescent="0.25">
      <c r="A1129">
        <v>1726</v>
      </c>
      <c r="B1129">
        <v>1</v>
      </c>
      <c r="C1129">
        <v>1</v>
      </c>
      <c r="D1129">
        <v>2</v>
      </c>
      <c r="E1129">
        <v>1</v>
      </c>
      <c r="F1129" t="s">
        <v>3591</v>
      </c>
      <c r="G1129" t="s">
        <v>4347</v>
      </c>
      <c r="H1129" s="1">
        <v>45581</v>
      </c>
      <c r="I1129" t="s">
        <v>4506</v>
      </c>
      <c r="J1129" t="s">
        <v>4478</v>
      </c>
      <c r="K1129">
        <v>3</v>
      </c>
      <c r="M1129" t="s">
        <v>4510</v>
      </c>
      <c r="N1129" t="s">
        <v>4511</v>
      </c>
      <c r="O1129" t="s">
        <v>3792</v>
      </c>
      <c r="P1129">
        <v>44</v>
      </c>
      <c r="U1129" t="s">
        <v>4512</v>
      </c>
      <c r="V1129" s="2" t="s">
        <v>6649</v>
      </c>
      <c r="X1129" s="2" t="s">
        <v>5585</v>
      </c>
      <c r="Y1129" s="4" t="s">
        <v>8919</v>
      </c>
      <c r="Z1129" s="4" t="s">
        <v>8920</v>
      </c>
      <c r="AA1129">
        <v>10</v>
      </c>
      <c r="AB1129">
        <v>300</v>
      </c>
      <c r="AC1129" t="s">
        <v>4509</v>
      </c>
      <c r="CB1129">
        <v>2</v>
      </c>
      <c r="CG1129">
        <v>400</v>
      </c>
      <c r="CL1129">
        <v>540</v>
      </c>
      <c r="CQ1129">
        <v>530</v>
      </c>
      <c r="CV1129">
        <v>1</v>
      </c>
      <c r="DA1129" t="s">
        <v>3799</v>
      </c>
      <c r="DF1129">
        <v>2</v>
      </c>
      <c r="DG1129">
        <v>3</v>
      </c>
      <c r="DH1129">
        <v>7</v>
      </c>
      <c r="DJ1129" t="s">
        <v>171</v>
      </c>
      <c r="DK1129" t="s">
        <v>981</v>
      </c>
      <c r="DL1129">
        <v>4</v>
      </c>
      <c r="DM1129">
        <v>40</v>
      </c>
      <c r="DN1129">
        <v>40</v>
      </c>
      <c r="DO1129">
        <v>40</v>
      </c>
      <c r="DQ1129">
        <v>2</v>
      </c>
      <c r="DR1129">
        <v>1</v>
      </c>
      <c r="DZ1129">
        <v>4</v>
      </c>
      <c r="EA1129">
        <v>2</v>
      </c>
      <c r="EB1129">
        <v>3</v>
      </c>
      <c r="EC1129">
        <v>1</v>
      </c>
      <c r="EH1129">
        <v>2</v>
      </c>
      <c r="EI1129">
        <v>4</v>
      </c>
      <c r="EJ1129">
        <v>38</v>
      </c>
    </row>
    <row r="1130" spans="1:140" x14ac:dyDescent="0.25">
      <c r="A1130">
        <v>1727</v>
      </c>
      <c r="B1130">
        <v>1</v>
      </c>
      <c r="C1130">
        <v>4</v>
      </c>
      <c r="D1130">
        <v>2</v>
      </c>
      <c r="E1130">
        <v>1</v>
      </c>
      <c r="F1130" t="s">
        <v>3591</v>
      </c>
      <c r="G1130" t="s">
        <v>4347</v>
      </c>
      <c r="H1130" s="1">
        <v>45577</v>
      </c>
      <c r="I1130" t="s">
        <v>4513</v>
      </c>
      <c r="J1130" t="s">
        <v>4384</v>
      </c>
      <c r="K1130">
        <v>3</v>
      </c>
      <c r="M1130" t="s">
        <v>4514</v>
      </c>
      <c r="N1130" t="s">
        <v>4515</v>
      </c>
      <c r="O1130" t="s">
        <v>3792</v>
      </c>
      <c r="P1130">
        <v>18</v>
      </c>
      <c r="U1130" t="s">
        <v>4516</v>
      </c>
      <c r="V1130" s="2" t="s">
        <v>6650</v>
      </c>
      <c r="X1130" s="2" t="s">
        <v>5585</v>
      </c>
      <c r="Y1130" s="4" t="s">
        <v>8921</v>
      </c>
      <c r="Z1130" s="4" t="s">
        <v>8922</v>
      </c>
      <c r="AA1130">
        <v>10</v>
      </c>
      <c r="AB1130">
        <v>300</v>
      </c>
      <c r="AC1130" t="s">
        <v>4517</v>
      </c>
      <c r="CB1130">
        <v>14</v>
      </c>
      <c r="CC1130">
        <v>2</v>
      </c>
      <c r="CD1130">
        <v>16</v>
      </c>
      <c r="CG1130">
        <v>40</v>
      </c>
      <c r="CH1130">
        <v>40</v>
      </c>
      <c r="CI1130">
        <v>30</v>
      </c>
      <c r="CL1130">
        <v>570</v>
      </c>
      <c r="CM1130">
        <v>570</v>
      </c>
      <c r="CN1130">
        <v>570</v>
      </c>
      <c r="CQ1130">
        <v>560</v>
      </c>
      <c r="CR1130">
        <v>560</v>
      </c>
      <c r="CS1130">
        <v>560</v>
      </c>
      <c r="CV1130">
        <v>1</v>
      </c>
      <c r="CW1130">
        <v>1</v>
      </c>
      <c r="CX1130">
        <v>1</v>
      </c>
      <c r="DA1130" t="s">
        <v>4438</v>
      </c>
      <c r="DB1130" t="s">
        <v>4438</v>
      </c>
      <c r="DC1130" t="s">
        <v>4438</v>
      </c>
      <c r="DF1130">
        <v>14</v>
      </c>
      <c r="DG1130">
        <v>3</v>
      </c>
      <c r="DJ1130" t="s">
        <v>171</v>
      </c>
      <c r="DK1130" t="s">
        <v>981</v>
      </c>
      <c r="DL1130">
        <v>4</v>
      </c>
      <c r="DM1130" t="s">
        <v>9554</v>
      </c>
      <c r="DN1130" t="s">
        <v>9554</v>
      </c>
      <c r="DO1130" t="s">
        <v>9554</v>
      </c>
      <c r="DR1130">
        <v>1</v>
      </c>
      <c r="DZ1130">
        <v>1</v>
      </c>
      <c r="EA1130">
        <v>2</v>
      </c>
      <c r="EB1130">
        <v>5</v>
      </c>
      <c r="EC1130">
        <v>3</v>
      </c>
      <c r="ED1130">
        <v>4</v>
      </c>
      <c r="EH1130">
        <v>14</v>
      </c>
      <c r="EI1130">
        <v>999</v>
      </c>
      <c r="EJ1130">
        <v>998</v>
      </c>
    </row>
    <row r="1131" spans="1:140" x14ac:dyDescent="0.25">
      <c r="A1131">
        <v>1728</v>
      </c>
      <c r="B1131">
        <v>1</v>
      </c>
      <c r="C1131">
        <v>3</v>
      </c>
      <c r="D1131">
        <v>2</v>
      </c>
      <c r="E1131">
        <v>2</v>
      </c>
      <c r="F1131" t="s">
        <v>3591</v>
      </c>
      <c r="G1131" t="s">
        <v>4347</v>
      </c>
      <c r="H1131" s="1">
        <v>45578</v>
      </c>
      <c r="I1131" t="s">
        <v>4518</v>
      </c>
      <c r="J1131" t="s">
        <v>3792</v>
      </c>
      <c r="K1131">
        <v>6</v>
      </c>
      <c r="M1131" t="s">
        <v>4519</v>
      </c>
      <c r="N1131" t="s">
        <v>4520</v>
      </c>
      <c r="O1131" t="s">
        <v>3792</v>
      </c>
      <c r="P1131">
        <v>4</v>
      </c>
      <c r="U1131" t="s">
        <v>4521</v>
      </c>
      <c r="V1131" s="2" t="s">
        <v>6651</v>
      </c>
      <c r="X1131" s="2" t="s">
        <v>5585</v>
      </c>
      <c r="Y1131" s="4" t="s">
        <v>8923</v>
      </c>
      <c r="Z1131" s="4" t="s">
        <v>8924</v>
      </c>
      <c r="AA1131">
        <v>20</v>
      </c>
      <c r="AB1131">
        <v>200</v>
      </c>
      <c r="AC1131" t="s">
        <v>4522</v>
      </c>
      <c r="CB1131">
        <v>29</v>
      </c>
      <c r="CC1131">
        <v>23</v>
      </c>
      <c r="CD1131">
        <v>16</v>
      </c>
      <c r="CG1131">
        <v>200</v>
      </c>
      <c r="CH1131">
        <v>300</v>
      </c>
      <c r="CI1131">
        <v>300</v>
      </c>
      <c r="CL1131">
        <v>525</v>
      </c>
      <c r="CM1131">
        <v>525</v>
      </c>
      <c r="CN1131">
        <v>525</v>
      </c>
      <c r="CQ1131">
        <v>520</v>
      </c>
      <c r="CR1131">
        <v>520</v>
      </c>
      <c r="CS1131">
        <v>520</v>
      </c>
      <c r="CV1131">
        <v>2</v>
      </c>
      <c r="CW1131">
        <v>1</v>
      </c>
      <c r="CX1131">
        <v>1</v>
      </c>
      <c r="DA1131" t="s">
        <v>4523</v>
      </c>
      <c r="DB1131" t="s">
        <v>4524</v>
      </c>
      <c r="DC1131" t="s">
        <v>4524</v>
      </c>
      <c r="DF1131">
        <v>23</v>
      </c>
      <c r="DG1131">
        <v>17</v>
      </c>
      <c r="DJ1131">
        <v>997</v>
      </c>
      <c r="DM1131">
        <v>15</v>
      </c>
      <c r="DQ1131">
        <v>2</v>
      </c>
      <c r="DR1131">
        <v>1</v>
      </c>
      <c r="DT1131">
        <v>3</v>
      </c>
      <c r="DZ1131">
        <v>2</v>
      </c>
      <c r="EA1131">
        <v>1</v>
      </c>
      <c r="EB1131">
        <v>3</v>
      </c>
      <c r="EC1131">
        <v>4</v>
      </c>
      <c r="ED1131">
        <v>5</v>
      </c>
      <c r="EH1131">
        <v>23</v>
      </c>
      <c r="EI1131">
        <v>35</v>
      </c>
      <c r="EJ1131">
        <v>16</v>
      </c>
    </row>
    <row r="1132" spans="1:140" x14ac:dyDescent="0.25">
      <c r="A1132">
        <v>1729</v>
      </c>
      <c r="B1132">
        <v>1</v>
      </c>
      <c r="C1132">
        <v>2</v>
      </c>
      <c r="D1132">
        <v>2</v>
      </c>
      <c r="E1132">
        <v>2</v>
      </c>
      <c r="F1132" t="s">
        <v>3591</v>
      </c>
      <c r="G1132" t="s">
        <v>4347</v>
      </c>
      <c r="H1132" s="1">
        <v>45578</v>
      </c>
      <c r="I1132" t="s">
        <v>4518</v>
      </c>
      <c r="J1132" t="s">
        <v>3792</v>
      </c>
      <c r="K1132">
        <v>5</v>
      </c>
      <c r="M1132" t="s">
        <v>4525</v>
      </c>
      <c r="N1132" t="s">
        <v>4526</v>
      </c>
      <c r="O1132" t="s">
        <v>3792</v>
      </c>
      <c r="P1132">
        <v>1</v>
      </c>
      <c r="Q1132">
        <v>2</v>
      </c>
      <c r="R1132">
        <v>4</v>
      </c>
      <c r="U1132" t="s">
        <v>4527</v>
      </c>
      <c r="V1132" s="2" t="s">
        <v>6652</v>
      </c>
      <c r="X1132" s="2" t="s">
        <v>5585</v>
      </c>
      <c r="Y1132" s="4" t="s">
        <v>8925</v>
      </c>
      <c r="Z1132" s="4" t="s">
        <v>8926</v>
      </c>
      <c r="AA1132">
        <v>20</v>
      </c>
      <c r="AB1132">
        <v>800</v>
      </c>
      <c r="AC1132" t="s">
        <v>4522</v>
      </c>
      <c r="CB1132">
        <v>14</v>
      </c>
      <c r="CC1132">
        <v>6</v>
      </c>
      <c r="CG1132">
        <v>1000</v>
      </c>
      <c r="CH1132">
        <v>300</v>
      </c>
      <c r="CL1132">
        <v>560</v>
      </c>
      <c r="CM1132">
        <v>540</v>
      </c>
      <c r="CQ1132">
        <v>550</v>
      </c>
      <c r="CR1132">
        <v>530</v>
      </c>
      <c r="CV1132">
        <v>1</v>
      </c>
      <c r="CW1132">
        <v>1</v>
      </c>
      <c r="DA1132" t="s">
        <v>3739</v>
      </c>
      <c r="DB1132" t="s">
        <v>3739</v>
      </c>
      <c r="DF1132">
        <v>6</v>
      </c>
      <c r="DG1132">
        <v>3</v>
      </c>
      <c r="DH1132">
        <v>1</v>
      </c>
      <c r="DJ1132">
        <v>997</v>
      </c>
      <c r="DM1132">
        <v>12</v>
      </c>
      <c r="DQ1132">
        <v>3</v>
      </c>
      <c r="DR1132">
        <v>1</v>
      </c>
      <c r="DT1132">
        <v>2</v>
      </c>
      <c r="DZ1132">
        <v>3</v>
      </c>
      <c r="EA1132">
        <v>2</v>
      </c>
      <c r="EB1132">
        <v>1</v>
      </c>
      <c r="EC1132">
        <v>4</v>
      </c>
      <c r="EH1132">
        <v>6</v>
      </c>
      <c r="EI1132">
        <v>33</v>
      </c>
      <c r="EJ1132">
        <v>38</v>
      </c>
    </row>
    <row r="1133" spans="1:140" x14ac:dyDescent="0.25">
      <c r="A1133">
        <v>1730</v>
      </c>
      <c r="B1133">
        <v>1</v>
      </c>
      <c r="C1133">
        <v>2</v>
      </c>
      <c r="D1133">
        <v>2</v>
      </c>
      <c r="E1133">
        <v>2</v>
      </c>
      <c r="F1133" t="s">
        <v>3591</v>
      </c>
      <c r="G1133" t="s">
        <v>4347</v>
      </c>
      <c r="H1133" s="1">
        <v>45578</v>
      </c>
      <c r="I1133" t="s">
        <v>4528</v>
      </c>
      <c r="J1133" t="s">
        <v>4384</v>
      </c>
      <c r="K1133">
        <v>5</v>
      </c>
      <c r="M1133" t="s">
        <v>1163</v>
      </c>
      <c r="N1133" t="s">
        <v>4529</v>
      </c>
      <c r="O1133" t="s">
        <v>3792</v>
      </c>
      <c r="P1133">
        <v>99</v>
      </c>
      <c r="U1133" t="s">
        <v>4530</v>
      </c>
      <c r="V1133" s="2" t="s">
        <v>6653</v>
      </c>
      <c r="X1133" s="2" t="s">
        <v>5585</v>
      </c>
      <c r="Y1133" s="4" t="s">
        <v>8927</v>
      </c>
      <c r="Z1133" s="4" t="s">
        <v>8928</v>
      </c>
      <c r="AA1133">
        <v>20</v>
      </c>
      <c r="AB1133">
        <v>300</v>
      </c>
      <c r="AC1133" t="s">
        <v>4531</v>
      </c>
      <c r="CB1133">
        <v>3</v>
      </c>
      <c r="CC1133">
        <v>16</v>
      </c>
      <c r="CG1133">
        <v>300</v>
      </c>
      <c r="CH1133">
        <v>200</v>
      </c>
      <c r="CL1133">
        <v>550</v>
      </c>
      <c r="CM1133">
        <v>550</v>
      </c>
      <c r="CQ1133">
        <v>540</v>
      </c>
      <c r="CR1133">
        <v>540</v>
      </c>
      <c r="CV1133">
        <v>1</v>
      </c>
      <c r="CW1133">
        <v>1</v>
      </c>
      <c r="DA1133" t="s">
        <v>2737</v>
      </c>
      <c r="DB1133" t="s">
        <v>4524</v>
      </c>
      <c r="DF1133">
        <v>3</v>
      </c>
      <c r="DG1133">
        <v>1</v>
      </c>
      <c r="DH1133">
        <v>3</v>
      </c>
      <c r="DJ1133" t="s">
        <v>166</v>
      </c>
      <c r="DK1133" t="s">
        <v>2860</v>
      </c>
      <c r="DL1133">
        <v>4</v>
      </c>
      <c r="DM1133">
        <v>18</v>
      </c>
      <c r="DN1133">
        <v>18</v>
      </c>
      <c r="DO1133">
        <v>18</v>
      </c>
      <c r="DR1133">
        <v>1</v>
      </c>
      <c r="DZ1133">
        <v>2</v>
      </c>
      <c r="EA1133">
        <v>1</v>
      </c>
      <c r="EB1133">
        <v>3</v>
      </c>
      <c r="EC1133">
        <v>4</v>
      </c>
      <c r="EH1133">
        <v>3</v>
      </c>
      <c r="EI1133">
        <v>13</v>
      </c>
      <c r="EJ1133">
        <v>30</v>
      </c>
    </row>
    <row r="1134" spans="1:140" x14ac:dyDescent="0.25">
      <c r="A1134">
        <v>1731</v>
      </c>
      <c r="B1134">
        <v>1</v>
      </c>
      <c r="C1134">
        <v>2</v>
      </c>
      <c r="D1134">
        <v>2</v>
      </c>
      <c r="E1134">
        <v>2</v>
      </c>
      <c r="F1134" t="s">
        <v>3591</v>
      </c>
      <c r="G1134" t="s">
        <v>4347</v>
      </c>
      <c r="H1134" s="1">
        <v>45578</v>
      </c>
      <c r="I1134" t="s">
        <v>4528</v>
      </c>
      <c r="J1134" t="s">
        <v>4384</v>
      </c>
      <c r="K1134">
        <v>5</v>
      </c>
      <c r="M1134" t="s">
        <v>4532</v>
      </c>
      <c r="N1134" t="s">
        <v>4533</v>
      </c>
      <c r="O1134" t="s">
        <v>3792</v>
      </c>
      <c r="P1134">
        <v>1</v>
      </c>
      <c r="U1134" t="s">
        <v>857</v>
      </c>
      <c r="V1134" s="2" t="s">
        <v>6654</v>
      </c>
      <c r="X1134" s="2" t="s">
        <v>5585</v>
      </c>
      <c r="Y1134" s="4" t="s">
        <v>8929</v>
      </c>
      <c r="Z1134" s="4" t="s">
        <v>8930</v>
      </c>
      <c r="AA1134">
        <v>20</v>
      </c>
      <c r="AB1134">
        <v>300</v>
      </c>
      <c r="AC1134" t="s">
        <v>4531</v>
      </c>
      <c r="CB1134">
        <v>1</v>
      </c>
      <c r="CC1134">
        <v>33</v>
      </c>
      <c r="CD1134">
        <v>14</v>
      </c>
      <c r="CG1134">
        <v>400</v>
      </c>
      <c r="CH1134">
        <v>400</v>
      </c>
      <c r="CI1134">
        <v>200</v>
      </c>
      <c r="CL1134">
        <v>560</v>
      </c>
      <c r="CM1134">
        <v>570</v>
      </c>
      <c r="CN1134">
        <v>560</v>
      </c>
      <c r="CQ1134">
        <v>550</v>
      </c>
      <c r="CR1134">
        <v>560</v>
      </c>
      <c r="CS1134">
        <v>550</v>
      </c>
      <c r="CV1134">
        <v>1</v>
      </c>
      <c r="CW1134">
        <v>1</v>
      </c>
      <c r="CX1134">
        <v>1</v>
      </c>
      <c r="DA1134" t="s">
        <v>2137</v>
      </c>
      <c r="DB1134" t="s">
        <v>3760</v>
      </c>
      <c r="DC1134" t="s">
        <v>3739</v>
      </c>
      <c r="DF1134">
        <v>1</v>
      </c>
      <c r="DG1134">
        <v>3</v>
      </c>
      <c r="DH1134">
        <v>1</v>
      </c>
      <c r="DJ1134" t="s">
        <v>985</v>
      </c>
      <c r="DK1134" t="s">
        <v>2860</v>
      </c>
      <c r="DL1134">
        <v>4</v>
      </c>
      <c r="DM1134">
        <v>19</v>
      </c>
      <c r="DN1134">
        <v>19</v>
      </c>
      <c r="DO1134">
        <v>19</v>
      </c>
      <c r="DR1134">
        <v>1</v>
      </c>
      <c r="DZ1134">
        <v>2</v>
      </c>
      <c r="EA1134">
        <v>1</v>
      </c>
      <c r="EC1134">
        <v>2</v>
      </c>
      <c r="EH1134">
        <v>1</v>
      </c>
      <c r="EI1134">
        <v>30</v>
      </c>
      <c r="EJ1134">
        <v>16</v>
      </c>
    </row>
    <row r="1135" spans="1:140" x14ac:dyDescent="0.25">
      <c r="A1135">
        <v>1732</v>
      </c>
      <c r="B1135">
        <v>1</v>
      </c>
      <c r="C1135">
        <v>2</v>
      </c>
      <c r="D1135">
        <v>2</v>
      </c>
      <c r="E1135">
        <v>2</v>
      </c>
      <c r="F1135" t="s">
        <v>3591</v>
      </c>
      <c r="G1135" t="s">
        <v>4347</v>
      </c>
      <c r="H1135" s="1">
        <v>45578</v>
      </c>
      <c r="I1135" t="s">
        <v>4528</v>
      </c>
      <c r="J1135" t="s">
        <v>4384</v>
      </c>
      <c r="K1135">
        <v>6</v>
      </c>
      <c r="M1135" t="s">
        <v>4534</v>
      </c>
      <c r="N1135" t="s">
        <v>4535</v>
      </c>
      <c r="O1135" t="s">
        <v>3792</v>
      </c>
      <c r="P1135">
        <v>1</v>
      </c>
      <c r="U1135" t="s">
        <v>4536</v>
      </c>
      <c r="V1135" s="2" t="s">
        <v>6655</v>
      </c>
      <c r="X1135" s="2" t="s">
        <v>6942</v>
      </c>
      <c r="Y1135" s="4" t="s">
        <v>8931</v>
      </c>
      <c r="Z1135" s="4" t="s">
        <v>8932</v>
      </c>
      <c r="AA1135">
        <v>15</v>
      </c>
      <c r="AB1135">
        <v>3500</v>
      </c>
      <c r="AC1135" t="s">
        <v>4537</v>
      </c>
      <c r="CB1135">
        <v>18</v>
      </c>
      <c r="CC1135">
        <v>23</v>
      </c>
      <c r="CG1135">
        <v>400</v>
      </c>
      <c r="CH1135">
        <v>400</v>
      </c>
      <c r="CL1135">
        <v>550</v>
      </c>
      <c r="CM1135">
        <v>550</v>
      </c>
      <c r="CQ1135">
        <v>550</v>
      </c>
      <c r="CR1135">
        <v>540</v>
      </c>
      <c r="CV1135">
        <v>1</v>
      </c>
      <c r="CW1135">
        <v>1</v>
      </c>
      <c r="DA1135" t="s">
        <v>1264</v>
      </c>
      <c r="DB1135" t="s">
        <v>1264</v>
      </c>
      <c r="DF1135">
        <v>23</v>
      </c>
      <c r="DG1135">
        <v>1</v>
      </c>
      <c r="DJ1135">
        <v>997</v>
      </c>
      <c r="DM1135">
        <v>8</v>
      </c>
      <c r="DQ1135">
        <v>2</v>
      </c>
      <c r="DR1135">
        <v>1</v>
      </c>
      <c r="DT1135">
        <v>3</v>
      </c>
      <c r="DZ1135">
        <v>3</v>
      </c>
      <c r="EA1135">
        <v>1</v>
      </c>
      <c r="EB1135">
        <v>2</v>
      </c>
      <c r="ED1135">
        <v>4</v>
      </c>
      <c r="EH1135">
        <v>23</v>
      </c>
      <c r="EI1135">
        <v>13</v>
      </c>
      <c r="EJ1135">
        <v>16</v>
      </c>
    </row>
    <row r="1136" spans="1:140" x14ac:dyDescent="0.25">
      <c r="A1136">
        <v>1733</v>
      </c>
      <c r="B1136">
        <v>1</v>
      </c>
      <c r="C1136">
        <v>1</v>
      </c>
      <c r="D1136">
        <v>2</v>
      </c>
      <c r="E1136">
        <v>2</v>
      </c>
      <c r="F1136" t="s">
        <v>3591</v>
      </c>
      <c r="G1136" t="s">
        <v>4347</v>
      </c>
      <c r="H1136" s="1">
        <v>45578</v>
      </c>
      <c r="I1136" t="s">
        <v>4528</v>
      </c>
      <c r="J1136" t="s">
        <v>4384</v>
      </c>
      <c r="K1136">
        <v>20</v>
      </c>
      <c r="M1136" t="s">
        <v>4538</v>
      </c>
      <c r="N1136" t="s">
        <v>4461</v>
      </c>
      <c r="O1136" t="s">
        <v>3792</v>
      </c>
      <c r="P1136">
        <v>1</v>
      </c>
      <c r="U1136" t="s">
        <v>4539</v>
      </c>
      <c r="V1136" s="2" t="s">
        <v>6656</v>
      </c>
      <c r="X1136" s="2" t="s">
        <v>5585</v>
      </c>
      <c r="Y1136" s="4" t="s">
        <v>8933</v>
      </c>
      <c r="Z1136" s="4" t="s">
        <v>8934</v>
      </c>
      <c r="AA1136">
        <v>40</v>
      </c>
      <c r="AB1136">
        <v>1600</v>
      </c>
      <c r="AC1136" t="s">
        <v>4537</v>
      </c>
      <c r="CB1136">
        <v>26</v>
      </c>
      <c r="CC1136">
        <v>10</v>
      </c>
      <c r="CG1136">
        <v>1600</v>
      </c>
      <c r="CH1136">
        <v>200</v>
      </c>
      <c r="CL1136">
        <v>550</v>
      </c>
      <c r="CM1136">
        <v>540</v>
      </c>
      <c r="CQ1136">
        <v>530</v>
      </c>
      <c r="CR1136">
        <v>530</v>
      </c>
      <c r="CV1136">
        <v>1</v>
      </c>
      <c r="CW1136">
        <v>1</v>
      </c>
      <c r="DA1136" t="s">
        <v>1277</v>
      </c>
      <c r="DB1136" t="s">
        <v>4540</v>
      </c>
      <c r="DF1136">
        <v>26</v>
      </c>
      <c r="DG1136">
        <v>7</v>
      </c>
      <c r="DJ1136">
        <v>997</v>
      </c>
      <c r="DM1136">
        <v>19</v>
      </c>
      <c r="DR1136">
        <v>1</v>
      </c>
      <c r="DZ1136">
        <v>4</v>
      </c>
      <c r="EA1136">
        <v>1</v>
      </c>
      <c r="EB1136">
        <v>2</v>
      </c>
      <c r="EC1136">
        <v>3</v>
      </c>
      <c r="EH1136">
        <v>3</v>
      </c>
      <c r="EI1136">
        <v>32</v>
      </c>
      <c r="EJ1136">
        <v>16</v>
      </c>
    </row>
    <row r="1137" spans="1:140" x14ac:dyDescent="0.25">
      <c r="A1137">
        <v>1734</v>
      </c>
      <c r="B1137">
        <v>1</v>
      </c>
      <c r="C1137">
        <v>1</v>
      </c>
      <c r="D1137">
        <v>2</v>
      </c>
      <c r="E1137">
        <v>1</v>
      </c>
      <c r="F1137" t="s">
        <v>3591</v>
      </c>
      <c r="G1137" t="s">
        <v>4347</v>
      </c>
      <c r="H1137" s="1">
        <v>45578</v>
      </c>
      <c r="I1137" t="s">
        <v>4528</v>
      </c>
      <c r="J1137" t="s">
        <v>4384</v>
      </c>
      <c r="K1137">
        <v>4</v>
      </c>
      <c r="M1137" t="s">
        <v>4541</v>
      </c>
      <c r="N1137" t="s">
        <v>4542</v>
      </c>
      <c r="O1137" t="s">
        <v>3792</v>
      </c>
      <c r="P1137">
        <v>99</v>
      </c>
      <c r="U1137" t="s">
        <v>4543</v>
      </c>
      <c r="V1137" s="2" t="s">
        <v>6657</v>
      </c>
      <c r="X1137" s="2" t="s">
        <v>5585</v>
      </c>
      <c r="Y1137" s="4" t="s">
        <v>8935</v>
      </c>
      <c r="Z1137" s="4" t="s">
        <v>8936</v>
      </c>
      <c r="AA1137">
        <v>10</v>
      </c>
      <c r="AB1137">
        <v>150</v>
      </c>
      <c r="AC1137" t="s">
        <v>4537</v>
      </c>
      <c r="CB1137">
        <v>2</v>
      </c>
      <c r="CG1137">
        <v>500</v>
      </c>
      <c r="CL1137">
        <v>540</v>
      </c>
      <c r="CQ1137">
        <v>530</v>
      </c>
      <c r="CV1137">
        <v>1</v>
      </c>
      <c r="DA1137" t="s">
        <v>3799</v>
      </c>
      <c r="DF1137">
        <v>2</v>
      </c>
      <c r="DG1137">
        <v>1</v>
      </c>
      <c r="DJ1137" t="s">
        <v>171</v>
      </c>
      <c r="DK1137" t="s">
        <v>981</v>
      </c>
      <c r="DL1137">
        <v>4</v>
      </c>
      <c r="DM1137">
        <v>21</v>
      </c>
      <c r="DN1137">
        <v>21</v>
      </c>
      <c r="DO1137">
        <v>21</v>
      </c>
      <c r="DQ1137">
        <v>1</v>
      </c>
      <c r="DR1137">
        <v>3</v>
      </c>
      <c r="DT1137">
        <v>2</v>
      </c>
      <c r="DZ1137">
        <v>3</v>
      </c>
      <c r="EA1137">
        <v>1</v>
      </c>
      <c r="EB1137">
        <v>2</v>
      </c>
      <c r="EH1137">
        <v>14</v>
      </c>
      <c r="EI1137">
        <v>34</v>
      </c>
      <c r="EJ1137">
        <v>49</v>
      </c>
    </row>
    <row r="1138" spans="1:140" x14ac:dyDescent="0.25">
      <c r="A1138">
        <v>1735</v>
      </c>
      <c r="B1138">
        <v>1</v>
      </c>
      <c r="C1138">
        <v>1</v>
      </c>
      <c r="D1138">
        <v>2</v>
      </c>
      <c r="E1138">
        <v>2</v>
      </c>
      <c r="F1138" t="s">
        <v>3591</v>
      </c>
      <c r="G1138" t="s">
        <v>4347</v>
      </c>
      <c r="H1138" s="1">
        <v>45578</v>
      </c>
      <c r="I1138" t="s">
        <v>4528</v>
      </c>
      <c r="J1138" t="s">
        <v>4384</v>
      </c>
      <c r="K1138">
        <v>15</v>
      </c>
      <c r="M1138" t="s">
        <v>4544</v>
      </c>
      <c r="N1138" t="s">
        <v>1442</v>
      </c>
      <c r="O1138" t="s">
        <v>3792</v>
      </c>
      <c r="P1138">
        <v>13</v>
      </c>
      <c r="Q1138">
        <v>8</v>
      </c>
      <c r="U1138" t="s">
        <v>652</v>
      </c>
      <c r="V1138" s="2" t="s">
        <v>6658</v>
      </c>
      <c r="X1138" s="2" t="s">
        <v>5585</v>
      </c>
      <c r="Y1138" s="4" t="s">
        <v>8937</v>
      </c>
      <c r="Z1138" s="4" t="s">
        <v>8938</v>
      </c>
      <c r="AA1138">
        <v>30</v>
      </c>
      <c r="AB1138">
        <v>1200</v>
      </c>
      <c r="AC1138" t="s">
        <v>4537</v>
      </c>
      <c r="CB1138">
        <v>15</v>
      </c>
      <c r="CC1138">
        <v>6</v>
      </c>
      <c r="CG1138">
        <v>200</v>
      </c>
      <c r="CH1138">
        <v>300</v>
      </c>
      <c r="CL1138">
        <v>520</v>
      </c>
      <c r="CM1138">
        <v>520</v>
      </c>
      <c r="CQ1138">
        <v>510</v>
      </c>
      <c r="CR1138">
        <v>510</v>
      </c>
      <c r="CV1138">
        <v>2</v>
      </c>
      <c r="CW1138">
        <v>2</v>
      </c>
      <c r="DA1138" t="s">
        <v>4545</v>
      </c>
      <c r="DB1138" t="s">
        <v>3739</v>
      </c>
      <c r="DF1138">
        <v>6</v>
      </c>
      <c r="DG1138">
        <v>3</v>
      </c>
      <c r="DJ1138" t="s">
        <v>171</v>
      </c>
      <c r="DK1138" t="s">
        <v>2955</v>
      </c>
      <c r="DL1138">
        <v>4</v>
      </c>
      <c r="DM1138">
        <v>8</v>
      </c>
      <c r="DN1138">
        <v>8</v>
      </c>
      <c r="DO1138">
        <v>8</v>
      </c>
      <c r="DQ1138">
        <v>1</v>
      </c>
      <c r="EA1138">
        <v>1</v>
      </c>
      <c r="EB1138">
        <v>2</v>
      </c>
      <c r="EC1138">
        <v>3</v>
      </c>
      <c r="ED1138">
        <v>4</v>
      </c>
      <c r="EH1138">
        <v>6</v>
      </c>
      <c r="EI1138">
        <v>36</v>
      </c>
      <c r="EJ1138">
        <v>33</v>
      </c>
    </row>
    <row r="1139" spans="1:140" x14ac:dyDescent="0.25">
      <c r="A1139">
        <v>1736</v>
      </c>
      <c r="B1139">
        <v>1</v>
      </c>
      <c r="C1139">
        <v>1</v>
      </c>
      <c r="D1139">
        <v>2</v>
      </c>
      <c r="E1139">
        <v>2</v>
      </c>
      <c r="F1139" t="s">
        <v>3591</v>
      </c>
      <c r="G1139" t="s">
        <v>4347</v>
      </c>
      <c r="H1139" s="1">
        <v>45578</v>
      </c>
      <c r="I1139" t="s">
        <v>4528</v>
      </c>
      <c r="J1139" t="s">
        <v>4384</v>
      </c>
      <c r="K1139">
        <v>10</v>
      </c>
      <c r="M1139" t="s">
        <v>5188</v>
      </c>
      <c r="N1139" t="s">
        <v>4546</v>
      </c>
      <c r="O1139" t="s">
        <v>3792</v>
      </c>
      <c r="P1139">
        <v>99</v>
      </c>
      <c r="U1139" t="s">
        <v>4547</v>
      </c>
      <c r="V1139" s="2" t="s">
        <v>6659</v>
      </c>
      <c r="X1139" s="2" t="s">
        <v>5585</v>
      </c>
      <c r="Y1139" s="4" t="s">
        <v>8939</v>
      </c>
      <c r="Z1139" s="4" t="s">
        <v>8940</v>
      </c>
      <c r="AA1139">
        <v>10</v>
      </c>
      <c r="AB1139">
        <v>200</v>
      </c>
      <c r="AC1139" t="s">
        <v>4537</v>
      </c>
      <c r="CB1139">
        <v>3</v>
      </c>
      <c r="CC1139">
        <v>17</v>
      </c>
      <c r="CG1139">
        <v>800</v>
      </c>
      <c r="CH1139">
        <v>400</v>
      </c>
      <c r="CL1139">
        <v>560</v>
      </c>
      <c r="CM1139">
        <v>540</v>
      </c>
      <c r="CQ1139">
        <v>550</v>
      </c>
      <c r="CR1139">
        <v>535</v>
      </c>
      <c r="CV1139">
        <v>1</v>
      </c>
      <c r="CW1139">
        <v>1</v>
      </c>
      <c r="DA1139" t="s">
        <v>4042</v>
      </c>
      <c r="DB1139" t="s">
        <v>4548</v>
      </c>
      <c r="DF1139">
        <v>3</v>
      </c>
      <c r="DG1139">
        <v>3</v>
      </c>
      <c r="DH1139">
        <v>1</v>
      </c>
      <c r="DJ1139" t="s">
        <v>166</v>
      </c>
      <c r="DK1139" t="s">
        <v>2860</v>
      </c>
      <c r="DL1139">
        <v>4</v>
      </c>
      <c r="DM1139" t="s">
        <v>9672</v>
      </c>
      <c r="DN1139" t="s">
        <v>9672</v>
      </c>
      <c r="DO1139" t="s">
        <v>9672</v>
      </c>
      <c r="DQ1139">
        <v>1</v>
      </c>
      <c r="DZ1139">
        <v>3</v>
      </c>
      <c r="EA1139">
        <v>2</v>
      </c>
      <c r="EC1139">
        <v>1</v>
      </c>
      <c r="EH1139">
        <v>3</v>
      </c>
      <c r="EI1139" t="s">
        <v>9673</v>
      </c>
      <c r="EJ1139">
        <v>16</v>
      </c>
    </row>
    <row r="1140" spans="1:140" x14ac:dyDescent="0.25">
      <c r="A1140">
        <v>1737</v>
      </c>
      <c r="B1140">
        <v>1</v>
      </c>
      <c r="C1140">
        <v>2</v>
      </c>
      <c r="D1140">
        <v>2</v>
      </c>
      <c r="E1140">
        <v>1</v>
      </c>
      <c r="F1140" t="s">
        <v>3591</v>
      </c>
      <c r="G1140" t="s">
        <v>4347</v>
      </c>
      <c r="H1140" s="1">
        <v>45582</v>
      </c>
      <c r="I1140" t="s">
        <v>4549</v>
      </c>
      <c r="J1140" t="s">
        <v>3792</v>
      </c>
      <c r="K1140">
        <v>5</v>
      </c>
      <c r="M1140" t="s">
        <v>4550</v>
      </c>
      <c r="N1140" t="s">
        <v>4551</v>
      </c>
      <c r="O1140" t="s">
        <v>3792</v>
      </c>
      <c r="P1140">
        <v>2</v>
      </c>
      <c r="Q1140">
        <v>4</v>
      </c>
      <c r="U1140" t="s">
        <v>4552</v>
      </c>
      <c r="V1140" s="2" t="s">
        <v>6660</v>
      </c>
      <c r="X1140" s="2" t="s">
        <v>5585</v>
      </c>
      <c r="Y1140" s="4" t="s">
        <v>8941</v>
      </c>
      <c r="Z1140" s="4" t="s">
        <v>8942</v>
      </c>
      <c r="AA1140">
        <v>20</v>
      </c>
      <c r="AB1140">
        <v>800</v>
      </c>
      <c r="AC1140" t="s">
        <v>4553</v>
      </c>
      <c r="CB1140">
        <v>14</v>
      </c>
      <c r="CC1140">
        <v>6</v>
      </c>
      <c r="CG1140">
        <v>100</v>
      </c>
      <c r="CH1140">
        <v>600</v>
      </c>
      <c r="CL1140">
        <v>540</v>
      </c>
      <c r="CM1140">
        <v>540</v>
      </c>
      <c r="CQ1140">
        <v>530</v>
      </c>
      <c r="CR1140">
        <v>530</v>
      </c>
      <c r="CV1140">
        <v>1</v>
      </c>
      <c r="CW1140">
        <v>1</v>
      </c>
      <c r="DA1140" t="s">
        <v>3739</v>
      </c>
      <c r="DB1140" t="s">
        <v>3739</v>
      </c>
      <c r="DF1140">
        <v>6</v>
      </c>
      <c r="DG1140">
        <v>1</v>
      </c>
      <c r="DH1140">
        <v>3</v>
      </c>
      <c r="DJ1140" t="s">
        <v>171</v>
      </c>
      <c r="DK1140" t="s">
        <v>2955</v>
      </c>
      <c r="DL1140">
        <v>4</v>
      </c>
      <c r="DM1140">
        <v>21</v>
      </c>
      <c r="DN1140">
        <v>21</v>
      </c>
      <c r="DO1140">
        <v>21</v>
      </c>
      <c r="DQ1140">
        <v>2</v>
      </c>
      <c r="DR1140">
        <v>1</v>
      </c>
      <c r="DZ1140">
        <v>2</v>
      </c>
      <c r="EA1140">
        <v>1</v>
      </c>
      <c r="EB1140">
        <v>4</v>
      </c>
      <c r="EC1140">
        <v>3</v>
      </c>
      <c r="EH1140">
        <v>6</v>
      </c>
      <c r="EI1140">
        <v>26</v>
      </c>
      <c r="EJ1140">
        <v>16</v>
      </c>
    </row>
    <row r="1141" spans="1:140" x14ac:dyDescent="0.25">
      <c r="A1141">
        <v>1738</v>
      </c>
      <c r="B1141">
        <v>1</v>
      </c>
      <c r="C1141">
        <v>2</v>
      </c>
      <c r="D1141">
        <v>2</v>
      </c>
      <c r="E1141">
        <v>1</v>
      </c>
      <c r="F1141" t="s">
        <v>3591</v>
      </c>
      <c r="G1141" t="s">
        <v>4347</v>
      </c>
      <c r="H1141" s="1">
        <v>45582</v>
      </c>
      <c r="I1141" t="s">
        <v>4549</v>
      </c>
      <c r="J1141" t="s">
        <v>3792</v>
      </c>
      <c r="K1141">
        <v>10</v>
      </c>
      <c r="M1141" t="s">
        <v>4554</v>
      </c>
      <c r="N1141" t="s">
        <v>4555</v>
      </c>
      <c r="O1141" t="s">
        <v>3792</v>
      </c>
      <c r="P1141">
        <v>3</v>
      </c>
      <c r="U1141" t="s">
        <v>4556</v>
      </c>
      <c r="V1141" s="2" t="s">
        <v>6661</v>
      </c>
      <c r="X1141" s="2" t="s">
        <v>5585</v>
      </c>
      <c r="Y1141" s="4" t="s">
        <v>8943</v>
      </c>
      <c r="Z1141" s="4" t="s">
        <v>8944</v>
      </c>
      <c r="AA1141">
        <v>15</v>
      </c>
      <c r="AB1141">
        <v>500</v>
      </c>
      <c r="AC1141" t="s">
        <v>4553</v>
      </c>
      <c r="CB1141">
        <v>16</v>
      </c>
      <c r="CG1141">
        <v>400</v>
      </c>
      <c r="CL1141">
        <v>550</v>
      </c>
      <c r="CQ1141">
        <v>540</v>
      </c>
      <c r="CV1141">
        <v>1</v>
      </c>
      <c r="DA1141" t="s">
        <v>4524</v>
      </c>
      <c r="DF1141">
        <v>16</v>
      </c>
      <c r="DG1141">
        <v>3</v>
      </c>
      <c r="DJ1141">
        <v>997</v>
      </c>
      <c r="DM1141">
        <v>12</v>
      </c>
      <c r="DQ1141">
        <v>2</v>
      </c>
      <c r="DR1141">
        <v>1</v>
      </c>
      <c r="DZ1141">
        <v>2</v>
      </c>
      <c r="EA1141">
        <v>3</v>
      </c>
      <c r="EC1141">
        <v>1</v>
      </c>
      <c r="EH1141">
        <v>16</v>
      </c>
      <c r="EI1141">
        <v>30</v>
      </c>
      <c r="EJ1141">
        <v>11</v>
      </c>
    </row>
    <row r="1142" spans="1:140" x14ac:dyDescent="0.25">
      <c r="A1142">
        <v>1739</v>
      </c>
      <c r="B1142">
        <v>1</v>
      </c>
      <c r="C1142">
        <v>3</v>
      </c>
      <c r="D1142">
        <v>2</v>
      </c>
      <c r="E1142">
        <v>2</v>
      </c>
      <c r="F1142" t="s">
        <v>3591</v>
      </c>
      <c r="G1142" t="s">
        <v>4347</v>
      </c>
      <c r="H1142" s="1">
        <v>45579</v>
      </c>
      <c r="I1142" t="s">
        <v>4557</v>
      </c>
      <c r="J1142" t="s">
        <v>4558</v>
      </c>
      <c r="K1142">
        <v>1</v>
      </c>
      <c r="M1142" t="s">
        <v>4559</v>
      </c>
      <c r="N1142" t="s">
        <v>4560</v>
      </c>
      <c r="O1142" t="s">
        <v>3792</v>
      </c>
      <c r="P1142">
        <v>22</v>
      </c>
      <c r="U1142" t="s">
        <v>4561</v>
      </c>
      <c r="V1142" s="2" t="s">
        <v>6662</v>
      </c>
      <c r="X1142" s="2" t="s">
        <v>5585</v>
      </c>
      <c r="Y1142" s="4" t="s">
        <v>8945</v>
      </c>
      <c r="Z1142" s="4" t="s">
        <v>8946</v>
      </c>
      <c r="AA1142">
        <v>20</v>
      </c>
      <c r="AB1142">
        <v>1000</v>
      </c>
      <c r="AC1142" t="s">
        <v>4562</v>
      </c>
      <c r="CB1142">
        <v>6</v>
      </c>
      <c r="CG1142">
        <v>400</v>
      </c>
      <c r="CL1142">
        <v>550</v>
      </c>
      <c r="CQ1142">
        <v>540</v>
      </c>
      <c r="CV1142">
        <v>1</v>
      </c>
      <c r="DA1142" t="s">
        <v>3739</v>
      </c>
      <c r="DF1142">
        <v>6</v>
      </c>
      <c r="DG1142">
        <v>1</v>
      </c>
      <c r="DH1142">
        <v>3</v>
      </c>
      <c r="DJ1142" t="s">
        <v>171</v>
      </c>
      <c r="DK1142" t="s">
        <v>2955</v>
      </c>
      <c r="DL1142">
        <v>4</v>
      </c>
      <c r="DM1142">
        <v>6</v>
      </c>
      <c r="DN1142">
        <v>6</v>
      </c>
      <c r="DO1142">
        <v>6</v>
      </c>
      <c r="DQ1142">
        <v>1</v>
      </c>
      <c r="DS1142">
        <v>3</v>
      </c>
      <c r="DT1142">
        <v>2</v>
      </c>
      <c r="DZ1142">
        <v>2</v>
      </c>
      <c r="EA1142">
        <v>1</v>
      </c>
      <c r="EB1142">
        <v>3</v>
      </c>
      <c r="EC1142">
        <v>4</v>
      </c>
      <c r="EH1142">
        <v>6</v>
      </c>
      <c r="EI1142">
        <v>33</v>
      </c>
      <c r="EJ1142">
        <v>37</v>
      </c>
    </row>
    <row r="1143" spans="1:140" x14ac:dyDescent="0.25">
      <c r="A1143">
        <v>1740</v>
      </c>
      <c r="B1143">
        <v>1</v>
      </c>
      <c r="C1143">
        <v>3</v>
      </c>
      <c r="D1143">
        <v>2</v>
      </c>
      <c r="E1143">
        <v>1</v>
      </c>
      <c r="F1143" t="s">
        <v>3591</v>
      </c>
      <c r="G1143" t="s">
        <v>4347</v>
      </c>
      <c r="H1143" s="1">
        <v>45579</v>
      </c>
      <c r="I1143" t="s">
        <v>4557</v>
      </c>
      <c r="J1143" t="s">
        <v>4558</v>
      </c>
      <c r="K1143">
        <v>10</v>
      </c>
      <c r="M1143" t="s">
        <v>1163</v>
      </c>
      <c r="N1143" t="s">
        <v>4461</v>
      </c>
      <c r="O1143" t="s">
        <v>3792</v>
      </c>
      <c r="P1143">
        <v>2</v>
      </c>
      <c r="Q1143">
        <v>4</v>
      </c>
      <c r="R1143">
        <v>22</v>
      </c>
      <c r="U1143" t="s">
        <v>4563</v>
      </c>
      <c r="V1143" s="2" t="s">
        <v>6663</v>
      </c>
      <c r="X1143" s="2" t="s">
        <v>5585</v>
      </c>
      <c r="Y1143" s="4" t="s">
        <v>8947</v>
      </c>
      <c r="Z1143" s="4" t="s">
        <v>8948</v>
      </c>
      <c r="AA1143">
        <v>40</v>
      </c>
      <c r="AB1143">
        <v>1600</v>
      </c>
      <c r="AC1143" t="s">
        <v>4564</v>
      </c>
      <c r="CB1143">
        <v>29</v>
      </c>
      <c r="CC1143">
        <v>22</v>
      </c>
      <c r="CG1143">
        <v>800</v>
      </c>
      <c r="CH1143">
        <v>400</v>
      </c>
      <c r="CL1143">
        <v>540</v>
      </c>
      <c r="CM1143">
        <v>540</v>
      </c>
      <c r="CQ1143">
        <v>530</v>
      </c>
      <c r="CR1143">
        <v>530</v>
      </c>
      <c r="CV1143">
        <v>1</v>
      </c>
      <c r="CW1143">
        <v>1</v>
      </c>
      <c r="DA1143" t="s">
        <v>4565</v>
      </c>
      <c r="DB1143" t="s">
        <v>854</v>
      </c>
      <c r="DF1143">
        <v>29</v>
      </c>
      <c r="DG1143">
        <v>1</v>
      </c>
      <c r="DH1143">
        <v>3</v>
      </c>
      <c r="DJ1143">
        <v>997</v>
      </c>
      <c r="DM1143">
        <v>8</v>
      </c>
      <c r="DQ1143">
        <v>2</v>
      </c>
      <c r="DR1143">
        <v>1</v>
      </c>
      <c r="DT1143">
        <v>3</v>
      </c>
      <c r="DZ1143">
        <v>1</v>
      </c>
      <c r="EA1143">
        <v>2</v>
      </c>
      <c r="EC1143">
        <v>3</v>
      </c>
      <c r="EH1143">
        <v>29</v>
      </c>
      <c r="EI1143">
        <v>42</v>
      </c>
      <c r="EJ1143">
        <v>16</v>
      </c>
    </row>
    <row r="1144" spans="1:140" x14ac:dyDescent="0.25">
      <c r="A1144">
        <v>1741</v>
      </c>
      <c r="B1144">
        <v>1</v>
      </c>
      <c r="C1144">
        <v>3</v>
      </c>
      <c r="D1144">
        <v>2</v>
      </c>
      <c r="E1144">
        <v>2</v>
      </c>
      <c r="F1144" t="s">
        <v>3591</v>
      </c>
      <c r="G1144" t="s">
        <v>4347</v>
      </c>
      <c r="H1144" s="1">
        <v>45579</v>
      </c>
      <c r="I1144" t="s">
        <v>4566</v>
      </c>
      <c r="J1144" t="s">
        <v>4558</v>
      </c>
      <c r="K1144">
        <v>3</v>
      </c>
      <c r="M1144" t="s">
        <v>4567</v>
      </c>
      <c r="N1144" t="s">
        <v>4568</v>
      </c>
      <c r="O1144" t="s">
        <v>3792</v>
      </c>
      <c r="P1144">
        <v>2</v>
      </c>
      <c r="Q1144">
        <v>4</v>
      </c>
      <c r="U1144" t="s">
        <v>4569</v>
      </c>
      <c r="V1144" s="2" t="s">
        <v>6664</v>
      </c>
      <c r="X1144" s="2" t="s">
        <v>5585</v>
      </c>
      <c r="Y1144" s="4" t="s">
        <v>8949</v>
      </c>
      <c r="Z1144" s="4" t="s">
        <v>8950</v>
      </c>
      <c r="AA1144">
        <v>30</v>
      </c>
      <c r="AB1144">
        <v>900</v>
      </c>
      <c r="AC1144" t="s">
        <v>4570</v>
      </c>
      <c r="CB1144">
        <v>14</v>
      </c>
      <c r="CC1144">
        <v>6</v>
      </c>
      <c r="CG1144">
        <v>250</v>
      </c>
      <c r="CH1144">
        <v>200</v>
      </c>
      <c r="CL1144">
        <v>550</v>
      </c>
      <c r="CM1144">
        <v>550</v>
      </c>
      <c r="CQ1144">
        <v>540</v>
      </c>
      <c r="CR1144">
        <v>540</v>
      </c>
      <c r="CV1144">
        <v>1</v>
      </c>
      <c r="CW1144">
        <v>1</v>
      </c>
      <c r="DA1144" t="s">
        <v>3739</v>
      </c>
      <c r="DB1144" t="s">
        <v>3739</v>
      </c>
      <c r="DF1144">
        <v>14</v>
      </c>
      <c r="DG1144">
        <v>4</v>
      </c>
      <c r="DH1144">
        <v>1</v>
      </c>
      <c r="DJ1144" t="s">
        <v>171</v>
      </c>
      <c r="DK1144" t="s">
        <v>2955</v>
      </c>
      <c r="DL1144">
        <v>4</v>
      </c>
      <c r="DM1144">
        <v>2</v>
      </c>
      <c r="DN1144">
        <v>2</v>
      </c>
      <c r="DO1144">
        <v>2</v>
      </c>
      <c r="DQ1144">
        <v>2</v>
      </c>
      <c r="DR1144">
        <v>1</v>
      </c>
      <c r="DT1144">
        <v>3</v>
      </c>
      <c r="DZ1144">
        <v>3</v>
      </c>
      <c r="EA1144">
        <v>2</v>
      </c>
      <c r="EC1144">
        <v>1</v>
      </c>
      <c r="EH1144">
        <v>14</v>
      </c>
      <c r="EI1144">
        <v>64</v>
      </c>
      <c r="EJ1144">
        <v>999</v>
      </c>
    </row>
    <row r="1145" spans="1:140" x14ac:dyDescent="0.25">
      <c r="A1145">
        <v>1742</v>
      </c>
      <c r="B1145">
        <v>1</v>
      </c>
      <c r="C1145">
        <v>2</v>
      </c>
      <c r="D1145">
        <v>2</v>
      </c>
      <c r="E1145">
        <v>1</v>
      </c>
      <c r="F1145" t="s">
        <v>3591</v>
      </c>
      <c r="G1145" t="s">
        <v>4347</v>
      </c>
      <c r="H1145" s="1">
        <v>45579</v>
      </c>
      <c r="I1145" t="s">
        <v>4571</v>
      </c>
      <c r="J1145" t="s">
        <v>4572</v>
      </c>
      <c r="K1145">
        <v>10</v>
      </c>
      <c r="M1145" t="s">
        <v>2671</v>
      </c>
      <c r="N1145" t="s">
        <v>4461</v>
      </c>
      <c r="O1145" t="s">
        <v>3792</v>
      </c>
      <c r="P1145">
        <v>1</v>
      </c>
      <c r="U1145" t="s">
        <v>4573</v>
      </c>
      <c r="V1145" s="2" t="s">
        <v>6665</v>
      </c>
      <c r="X1145" s="2" t="s">
        <v>5585</v>
      </c>
      <c r="Y1145" s="4" t="s">
        <v>8951</v>
      </c>
      <c r="Z1145" s="4" t="s">
        <v>8952</v>
      </c>
      <c r="AA1145">
        <v>10</v>
      </c>
      <c r="AB1145">
        <v>300</v>
      </c>
      <c r="AC1145" t="s">
        <v>4574</v>
      </c>
      <c r="CB1145">
        <v>14</v>
      </c>
      <c r="CC1145">
        <v>6</v>
      </c>
      <c r="CG1145">
        <v>400</v>
      </c>
      <c r="CH1145">
        <v>200</v>
      </c>
      <c r="CL1145">
        <v>550</v>
      </c>
      <c r="CM1145">
        <v>550</v>
      </c>
      <c r="CQ1145">
        <v>540</v>
      </c>
      <c r="CR1145">
        <v>540</v>
      </c>
      <c r="CV1145">
        <v>1</v>
      </c>
      <c r="CW1145">
        <v>1</v>
      </c>
      <c r="DA1145" t="s">
        <v>3739</v>
      </c>
      <c r="DB1145" t="s">
        <v>3739</v>
      </c>
      <c r="DF1145">
        <v>14</v>
      </c>
      <c r="DG1145">
        <v>1</v>
      </c>
      <c r="DH1145">
        <v>3</v>
      </c>
      <c r="DJ1145" t="s">
        <v>171</v>
      </c>
      <c r="DK1145" t="s">
        <v>2955</v>
      </c>
      <c r="DL1145">
        <v>4</v>
      </c>
      <c r="DM1145">
        <v>15</v>
      </c>
      <c r="DN1145">
        <v>15</v>
      </c>
      <c r="DO1145">
        <v>15</v>
      </c>
      <c r="DQ1145">
        <v>2</v>
      </c>
      <c r="DR1145">
        <v>1</v>
      </c>
      <c r="DT1145">
        <v>3</v>
      </c>
      <c r="DZ1145">
        <v>3</v>
      </c>
      <c r="EA1145">
        <v>1</v>
      </c>
      <c r="EC1145">
        <v>2</v>
      </c>
      <c r="EH1145">
        <v>14</v>
      </c>
      <c r="EI1145">
        <v>34</v>
      </c>
      <c r="EJ1145">
        <v>35</v>
      </c>
    </row>
    <row r="1146" spans="1:140" x14ac:dyDescent="0.25">
      <c r="A1146">
        <v>1743</v>
      </c>
      <c r="B1146">
        <v>1</v>
      </c>
      <c r="C1146">
        <v>2</v>
      </c>
      <c r="D1146">
        <v>2</v>
      </c>
      <c r="E1146">
        <v>1</v>
      </c>
      <c r="F1146" t="s">
        <v>3591</v>
      </c>
      <c r="G1146" t="s">
        <v>4347</v>
      </c>
      <c r="H1146" s="1">
        <v>45579</v>
      </c>
      <c r="I1146" t="s">
        <v>4575</v>
      </c>
      <c r="J1146" t="s">
        <v>4558</v>
      </c>
      <c r="K1146">
        <v>6</v>
      </c>
      <c r="M1146" t="s">
        <v>4576</v>
      </c>
      <c r="N1146" t="s">
        <v>4577</v>
      </c>
      <c r="O1146" t="s">
        <v>3792</v>
      </c>
      <c r="P1146">
        <v>2</v>
      </c>
      <c r="Q1146">
        <v>9</v>
      </c>
      <c r="U1146" t="s">
        <v>4578</v>
      </c>
      <c r="V1146" s="2" t="s">
        <v>6666</v>
      </c>
      <c r="X1146" s="2" t="s">
        <v>5585</v>
      </c>
      <c r="Y1146" s="4" t="s">
        <v>8953</v>
      </c>
      <c r="Z1146" s="4" t="s">
        <v>8952</v>
      </c>
      <c r="AA1146">
        <v>20</v>
      </c>
      <c r="AB1146">
        <v>800</v>
      </c>
      <c r="AC1146" t="s">
        <v>4579</v>
      </c>
      <c r="CB1146">
        <v>16</v>
      </c>
      <c r="CG1146">
        <v>400</v>
      </c>
      <c r="CL1146">
        <v>530</v>
      </c>
      <c r="CQ1146">
        <v>520</v>
      </c>
      <c r="CV1146">
        <v>1</v>
      </c>
      <c r="DA1146" t="s">
        <v>4524</v>
      </c>
      <c r="DF1146">
        <v>16</v>
      </c>
      <c r="DG1146">
        <v>16</v>
      </c>
      <c r="DJ1146">
        <v>997</v>
      </c>
      <c r="DM1146">
        <v>20</v>
      </c>
      <c r="DQ1146">
        <v>2</v>
      </c>
      <c r="DR1146">
        <v>1</v>
      </c>
      <c r="DT1146">
        <v>3</v>
      </c>
      <c r="DZ1146">
        <v>3</v>
      </c>
      <c r="EA1146">
        <v>1</v>
      </c>
      <c r="EB1146">
        <v>2</v>
      </c>
      <c r="EH1146">
        <v>16</v>
      </c>
      <c r="EI1146">
        <v>4</v>
      </c>
      <c r="EJ1146">
        <v>16</v>
      </c>
    </row>
    <row r="1147" spans="1:140" x14ac:dyDescent="0.25">
      <c r="A1147">
        <v>1744</v>
      </c>
      <c r="B1147">
        <v>1</v>
      </c>
      <c r="C1147">
        <v>4</v>
      </c>
      <c r="D1147">
        <v>2</v>
      </c>
      <c r="E1147">
        <v>1</v>
      </c>
      <c r="F1147" t="s">
        <v>3591</v>
      </c>
      <c r="G1147" t="s">
        <v>4347</v>
      </c>
      <c r="H1147" s="1">
        <v>45579</v>
      </c>
      <c r="I1147" t="s">
        <v>4580</v>
      </c>
      <c r="J1147" t="s">
        <v>4558</v>
      </c>
      <c r="K1147">
        <v>6</v>
      </c>
      <c r="M1147" t="s">
        <v>4581</v>
      </c>
      <c r="N1147" t="s">
        <v>4582</v>
      </c>
      <c r="O1147" t="s">
        <v>3792</v>
      </c>
      <c r="P1147">
        <v>9</v>
      </c>
      <c r="U1147" t="s">
        <v>4279</v>
      </c>
      <c r="V1147" s="2" t="s">
        <v>6667</v>
      </c>
      <c r="X1147" s="2" t="s">
        <v>5585</v>
      </c>
      <c r="Y1147" s="4" t="s">
        <v>8954</v>
      </c>
      <c r="Z1147" s="4" t="s">
        <v>8955</v>
      </c>
      <c r="AA1147">
        <v>30</v>
      </c>
      <c r="AB1147">
        <v>900</v>
      </c>
      <c r="AC1147" t="s">
        <v>4583</v>
      </c>
      <c r="CB1147">
        <v>14</v>
      </c>
      <c r="CG1147">
        <v>400</v>
      </c>
      <c r="CL1147">
        <v>550</v>
      </c>
      <c r="CQ1147">
        <v>540</v>
      </c>
      <c r="CV1147">
        <v>1</v>
      </c>
      <c r="DA1147" t="s">
        <v>3739</v>
      </c>
      <c r="DF1147">
        <v>14</v>
      </c>
      <c r="DG1147">
        <v>1</v>
      </c>
      <c r="DH1147">
        <v>16</v>
      </c>
      <c r="DI1147">
        <v>3</v>
      </c>
      <c r="DJ1147">
        <v>997</v>
      </c>
      <c r="DM1147" t="s">
        <v>9665</v>
      </c>
      <c r="DQ1147">
        <v>2</v>
      </c>
      <c r="DR1147">
        <v>1</v>
      </c>
      <c r="DZ1147">
        <v>2</v>
      </c>
      <c r="EA1147">
        <v>1</v>
      </c>
      <c r="EB1147">
        <v>4</v>
      </c>
      <c r="EC1147">
        <v>3</v>
      </c>
      <c r="EH1147">
        <v>14</v>
      </c>
      <c r="EI1147">
        <v>26</v>
      </c>
      <c r="EJ1147">
        <v>16</v>
      </c>
    </row>
    <row r="1148" spans="1:140" x14ac:dyDescent="0.25">
      <c r="A1148">
        <v>1745</v>
      </c>
      <c r="B1148">
        <v>1</v>
      </c>
      <c r="C1148">
        <v>4</v>
      </c>
      <c r="D1148">
        <v>2</v>
      </c>
      <c r="E1148">
        <v>2</v>
      </c>
      <c r="F1148" t="s">
        <v>3591</v>
      </c>
      <c r="G1148" t="s">
        <v>4347</v>
      </c>
      <c r="H1148" s="1">
        <v>45579</v>
      </c>
      <c r="I1148" t="s">
        <v>4580</v>
      </c>
      <c r="J1148" t="s">
        <v>4558</v>
      </c>
      <c r="K1148">
        <v>5</v>
      </c>
      <c r="M1148" t="s">
        <v>4584</v>
      </c>
      <c r="N1148" t="s">
        <v>4585</v>
      </c>
      <c r="O1148" t="s">
        <v>3792</v>
      </c>
      <c r="P1148">
        <v>16</v>
      </c>
      <c r="U1148" t="s">
        <v>4586</v>
      </c>
      <c r="V1148" s="2" t="s">
        <v>6668</v>
      </c>
      <c r="X1148" s="2" t="s">
        <v>5585</v>
      </c>
      <c r="Y1148" s="4" t="s">
        <v>8956</v>
      </c>
      <c r="Z1148" s="4" t="s">
        <v>8957</v>
      </c>
      <c r="AA1148">
        <v>15</v>
      </c>
      <c r="AB1148">
        <v>400</v>
      </c>
      <c r="AC1148" t="s">
        <v>4587</v>
      </c>
      <c r="CB1148">
        <v>9</v>
      </c>
      <c r="CG1148">
        <v>300</v>
      </c>
      <c r="CL1148">
        <v>540</v>
      </c>
      <c r="CQ1148">
        <v>530</v>
      </c>
      <c r="CV1148">
        <v>1</v>
      </c>
      <c r="DA1148" t="s">
        <v>3931</v>
      </c>
      <c r="DF1148">
        <v>9</v>
      </c>
      <c r="DG1148">
        <v>3</v>
      </c>
      <c r="DH1148">
        <v>1</v>
      </c>
      <c r="DJ1148">
        <v>997</v>
      </c>
      <c r="DM1148" t="s">
        <v>9672</v>
      </c>
      <c r="DR1148">
        <v>1</v>
      </c>
      <c r="DZ1148">
        <v>4</v>
      </c>
      <c r="EA1148">
        <v>3</v>
      </c>
      <c r="EB1148">
        <v>2</v>
      </c>
      <c r="EC1148">
        <v>1</v>
      </c>
      <c r="EH1148">
        <v>5</v>
      </c>
      <c r="EI1148">
        <v>13</v>
      </c>
      <c r="EJ1148">
        <v>51</v>
      </c>
    </row>
    <row r="1149" spans="1:140" x14ac:dyDescent="0.25">
      <c r="A1149">
        <v>1746</v>
      </c>
      <c r="B1149">
        <v>1</v>
      </c>
      <c r="C1149">
        <v>4</v>
      </c>
      <c r="D1149">
        <v>2</v>
      </c>
      <c r="E1149">
        <v>1</v>
      </c>
      <c r="F1149" t="s">
        <v>3591</v>
      </c>
      <c r="G1149" t="s">
        <v>4347</v>
      </c>
      <c r="H1149" s="1">
        <v>45579</v>
      </c>
      <c r="I1149" t="s">
        <v>4588</v>
      </c>
      <c r="J1149" t="s">
        <v>4558</v>
      </c>
      <c r="K1149">
        <v>6</v>
      </c>
      <c r="M1149" t="s">
        <v>4589</v>
      </c>
      <c r="N1149" t="s">
        <v>3233</v>
      </c>
      <c r="O1149" t="s">
        <v>3792</v>
      </c>
      <c r="P1149">
        <v>22</v>
      </c>
      <c r="U1149" t="s">
        <v>4590</v>
      </c>
      <c r="V1149" s="2" t="s">
        <v>6669</v>
      </c>
      <c r="X1149" s="2" t="s">
        <v>5585</v>
      </c>
      <c r="Y1149" s="4" t="s">
        <v>8958</v>
      </c>
      <c r="Z1149" s="4" t="s">
        <v>8959</v>
      </c>
      <c r="AA1149">
        <v>15</v>
      </c>
      <c r="AB1149">
        <v>500</v>
      </c>
      <c r="AC1149" t="s">
        <v>4591</v>
      </c>
      <c r="CB1149">
        <v>6</v>
      </c>
      <c r="CC1149">
        <v>5</v>
      </c>
      <c r="CD1149">
        <v>23</v>
      </c>
      <c r="CG1149">
        <v>100</v>
      </c>
      <c r="CH1149">
        <v>200</v>
      </c>
      <c r="CI1149">
        <v>100</v>
      </c>
      <c r="CL1149">
        <v>550</v>
      </c>
      <c r="CM1149">
        <v>540</v>
      </c>
      <c r="CN1149">
        <v>530</v>
      </c>
      <c r="CQ1149">
        <v>540</v>
      </c>
      <c r="CR1149">
        <v>530</v>
      </c>
      <c r="CS1149">
        <v>520</v>
      </c>
      <c r="CV1149">
        <v>1</v>
      </c>
      <c r="CW1149">
        <v>1</v>
      </c>
      <c r="CX1149">
        <v>2</v>
      </c>
      <c r="DA1149" t="s">
        <v>3739</v>
      </c>
      <c r="DB1149" t="s">
        <v>4592</v>
      </c>
      <c r="DC1149" t="s">
        <v>4524</v>
      </c>
      <c r="DF1149">
        <v>5</v>
      </c>
      <c r="DG1149">
        <v>3</v>
      </c>
      <c r="DH1149">
        <v>1</v>
      </c>
      <c r="DJ1149">
        <v>997</v>
      </c>
      <c r="DM1149" t="s">
        <v>972</v>
      </c>
      <c r="DR1149">
        <v>1</v>
      </c>
      <c r="DZ1149">
        <v>3</v>
      </c>
      <c r="EA1149">
        <v>1</v>
      </c>
      <c r="EC1149">
        <v>2</v>
      </c>
      <c r="EH1149">
        <v>5</v>
      </c>
      <c r="EI1149">
        <v>4</v>
      </c>
      <c r="EJ1149">
        <v>16</v>
      </c>
    </row>
    <row r="1150" spans="1:140" x14ac:dyDescent="0.25">
      <c r="A1150">
        <v>1747</v>
      </c>
      <c r="B1150">
        <v>1</v>
      </c>
      <c r="C1150">
        <v>3</v>
      </c>
      <c r="D1150">
        <v>2</v>
      </c>
      <c r="E1150">
        <v>1</v>
      </c>
      <c r="F1150" t="s">
        <v>3591</v>
      </c>
      <c r="G1150" t="s">
        <v>4347</v>
      </c>
      <c r="H1150" s="1">
        <v>45579</v>
      </c>
      <c r="I1150" t="s">
        <v>4588</v>
      </c>
      <c r="J1150" t="s">
        <v>4558</v>
      </c>
      <c r="K1150">
        <v>3</v>
      </c>
      <c r="M1150" t="s">
        <v>1163</v>
      </c>
      <c r="N1150" t="s">
        <v>4593</v>
      </c>
      <c r="O1150" t="s">
        <v>3792</v>
      </c>
      <c r="P1150">
        <v>22</v>
      </c>
      <c r="U1150" t="s">
        <v>4594</v>
      </c>
      <c r="V1150" s="2" t="s">
        <v>6670</v>
      </c>
      <c r="X1150" s="2" t="s">
        <v>5585</v>
      </c>
      <c r="Y1150" s="4" t="s">
        <v>8960</v>
      </c>
      <c r="Z1150" s="4" t="s">
        <v>8961</v>
      </c>
      <c r="AA1150">
        <v>20</v>
      </c>
      <c r="AB1150">
        <v>1000</v>
      </c>
      <c r="AC1150" t="s">
        <v>4595</v>
      </c>
      <c r="CB1150">
        <v>2</v>
      </c>
      <c r="CG1150">
        <v>300</v>
      </c>
      <c r="CL1150">
        <v>550</v>
      </c>
      <c r="CQ1150">
        <v>540</v>
      </c>
      <c r="CV1150">
        <v>1</v>
      </c>
      <c r="DA1150" t="s">
        <v>3799</v>
      </c>
      <c r="DF1150">
        <v>2</v>
      </c>
      <c r="DG1150">
        <v>3</v>
      </c>
      <c r="DJ1150" t="s">
        <v>171</v>
      </c>
      <c r="DK1150" t="s">
        <v>981</v>
      </c>
      <c r="DL1150">
        <v>4</v>
      </c>
      <c r="DM1150">
        <v>2</v>
      </c>
      <c r="DN1150">
        <v>2</v>
      </c>
      <c r="DO1150">
        <v>2</v>
      </c>
      <c r="DQ1150">
        <v>2</v>
      </c>
      <c r="DR1150">
        <v>1</v>
      </c>
      <c r="DT1150">
        <v>3</v>
      </c>
      <c r="EA1150">
        <v>1</v>
      </c>
      <c r="ED1150">
        <v>2</v>
      </c>
      <c r="EH1150">
        <v>2</v>
      </c>
      <c r="EI1150">
        <v>34</v>
      </c>
      <c r="EJ1150">
        <v>38</v>
      </c>
    </row>
    <row r="1151" spans="1:140" x14ac:dyDescent="0.25">
      <c r="A1151">
        <v>1748</v>
      </c>
      <c r="B1151">
        <v>1</v>
      </c>
      <c r="C1151">
        <v>3</v>
      </c>
      <c r="D1151">
        <v>2</v>
      </c>
      <c r="E1151">
        <v>2</v>
      </c>
      <c r="F1151" t="s">
        <v>3591</v>
      </c>
      <c r="G1151" t="s">
        <v>4347</v>
      </c>
      <c r="H1151" s="1">
        <v>45579</v>
      </c>
      <c r="I1151" t="s">
        <v>4596</v>
      </c>
      <c r="J1151" t="s">
        <v>4597</v>
      </c>
      <c r="K1151">
        <v>10</v>
      </c>
      <c r="M1151" t="s">
        <v>4534</v>
      </c>
      <c r="N1151" t="s">
        <v>4598</v>
      </c>
      <c r="O1151" t="s">
        <v>3792</v>
      </c>
      <c r="P1151">
        <v>1</v>
      </c>
      <c r="Q1151">
        <v>2</v>
      </c>
      <c r="R1151">
        <v>4</v>
      </c>
      <c r="S1151">
        <v>13</v>
      </c>
      <c r="T1151">
        <v>30</v>
      </c>
      <c r="U1151" t="s">
        <v>4599</v>
      </c>
      <c r="V1151" s="2" t="s">
        <v>6671</v>
      </c>
      <c r="X1151" s="2" t="s">
        <v>5585</v>
      </c>
      <c r="Y1151" s="4" t="s">
        <v>8962</v>
      </c>
      <c r="Z1151" s="4" t="s">
        <v>8963</v>
      </c>
      <c r="AA1151">
        <v>15</v>
      </c>
      <c r="AB1151">
        <v>300</v>
      </c>
      <c r="AC1151" t="s">
        <v>4600</v>
      </c>
      <c r="CB1151">
        <v>5</v>
      </c>
      <c r="CC1151">
        <v>1</v>
      </c>
      <c r="CD1151">
        <v>23</v>
      </c>
      <c r="CG1151">
        <v>1000</v>
      </c>
      <c r="CH1151">
        <v>500</v>
      </c>
      <c r="CI1151">
        <v>200</v>
      </c>
      <c r="CL1151">
        <v>540</v>
      </c>
      <c r="CM1151">
        <v>530</v>
      </c>
      <c r="CN1151">
        <v>530</v>
      </c>
      <c r="CQ1151">
        <v>530</v>
      </c>
      <c r="CR1151">
        <v>520</v>
      </c>
      <c r="CS1151">
        <v>520</v>
      </c>
      <c r="CV1151">
        <v>1</v>
      </c>
      <c r="CW1151">
        <v>1</v>
      </c>
      <c r="CX1151">
        <v>2</v>
      </c>
      <c r="DA1151" t="s">
        <v>4601</v>
      </c>
      <c r="DB1151" t="s">
        <v>3754</v>
      </c>
      <c r="DC1151" t="s">
        <v>4524</v>
      </c>
      <c r="DF1151">
        <v>5</v>
      </c>
      <c r="DG1151">
        <v>1</v>
      </c>
      <c r="DH1151">
        <v>3</v>
      </c>
      <c r="DJ1151" t="s">
        <v>1314</v>
      </c>
      <c r="DK1151" t="s">
        <v>9451</v>
      </c>
      <c r="DM1151">
        <v>8</v>
      </c>
      <c r="DN1151">
        <v>8</v>
      </c>
      <c r="DR1151">
        <v>1</v>
      </c>
      <c r="DS1151">
        <v>2</v>
      </c>
      <c r="DZ1151">
        <v>3</v>
      </c>
      <c r="EA1151">
        <v>1</v>
      </c>
      <c r="EC1151">
        <v>2</v>
      </c>
      <c r="EH1151">
        <v>5</v>
      </c>
      <c r="EI1151">
        <v>999</v>
      </c>
      <c r="EJ1151">
        <v>12</v>
      </c>
    </row>
    <row r="1152" spans="1:140" x14ac:dyDescent="0.25">
      <c r="A1152">
        <v>1749</v>
      </c>
      <c r="B1152">
        <v>1</v>
      </c>
      <c r="C1152">
        <v>3</v>
      </c>
      <c r="D1152">
        <v>2</v>
      </c>
      <c r="E1152">
        <v>1</v>
      </c>
      <c r="F1152" t="s">
        <v>3591</v>
      </c>
      <c r="G1152" t="s">
        <v>4347</v>
      </c>
      <c r="H1152" s="1">
        <v>45579</v>
      </c>
      <c r="I1152" t="s">
        <v>4602</v>
      </c>
      <c r="J1152" t="s">
        <v>4597</v>
      </c>
      <c r="K1152">
        <v>5</v>
      </c>
      <c r="M1152" t="s">
        <v>4603</v>
      </c>
      <c r="N1152" t="s">
        <v>4604</v>
      </c>
      <c r="O1152" t="s">
        <v>3792</v>
      </c>
      <c r="P1152">
        <v>1</v>
      </c>
      <c r="U1152" t="s">
        <v>4521</v>
      </c>
      <c r="V1152" s="2" t="s">
        <v>6672</v>
      </c>
      <c r="X1152" s="2" t="s">
        <v>5585</v>
      </c>
      <c r="Y1152" s="4" t="s">
        <v>8964</v>
      </c>
      <c r="Z1152" s="4" t="s">
        <v>8965</v>
      </c>
      <c r="AA1152">
        <v>20</v>
      </c>
      <c r="AB1152">
        <v>600</v>
      </c>
      <c r="AC1152" t="s">
        <v>4605</v>
      </c>
      <c r="CB1152">
        <v>9</v>
      </c>
      <c r="CC1152">
        <v>2</v>
      </c>
      <c r="CD1152">
        <v>6</v>
      </c>
      <c r="CG1152">
        <v>300</v>
      </c>
      <c r="CH1152">
        <v>200</v>
      </c>
      <c r="CI1152">
        <v>200</v>
      </c>
      <c r="CL1152">
        <v>550</v>
      </c>
      <c r="CM1152">
        <v>540</v>
      </c>
      <c r="CN1152">
        <v>550</v>
      </c>
      <c r="CQ1152">
        <v>540</v>
      </c>
      <c r="CR1152">
        <v>530</v>
      </c>
      <c r="CS1152">
        <v>540</v>
      </c>
      <c r="CV1152">
        <v>1</v>
      </c>
      <c r="CW1152">
        <v>1</v>
      </c>
      <c r="CX1152">
        <v>1</v>
      </c>
      <c r="DA1152" t="s">
        <v>3739</v>
      </c>
      <c r="DB1152" t="s">
        <v>3799</v>
      </c>
      <c r="DC1152" t="s">
        <v>3739</v>
      </c>
      <c r="DF1152">
        <v>9</v>
      </c>
      <c r="DG1152">
        <v>3</v>
      </c>
      <c r="DH1152">
        <v>1</v>
      </c>
      <c r="DJ1152" t="s">
        <v>171</v>
      </c>
      <c r="DK1152" t="s">
        <v>9452</v>
      </c>
      <c r="DM1152">
        <v>15</v>
      </c>
      <c r="DN1152">
        <v>15</v>
      </c>
      <c r="DQ1152">
        <v>1</v>
      </c>
      <c r="DR1152">
        <v>3</v>
      </c>
      <c r="DS1152">
        <v>2</v>
      </c>
      <c r="DT1152">
        <v>4</v>
      </c>
      <c r="DZ1152">
        <v>1</v>
      </c>
      <c r="EA1152">
        <v>2</v>
      </c>
      <c r="EB1152">
        <v>3</v>
      </c>
      <c r="EC1152">
        <v>4</v>
      </c>
      <c r="EH1152">
        <v>9</v>
      </c>
      <c r="EI1152">
        <v>30</v>
      </c>
      <c r="EJ1152">
        <v>16</v>
      </c>
    </row>
    <row r="1153" spans="1:140" x14ac:dyDescent="0.25">
      <c r="A1153">
        <v>1750</v>
      </c>
      <c r="B1153">
        <v>1</v>
      </c>
      <c r="C1153">
        <v>2</v>
      </c>
      <c r="D1153">
        <v>2</v>
      </c>
      <c r="E1153">
        <v>1</v>
      </c>
      <c r="F1153" t="s">
        <v>3591</v>
      </c>
      <c r="G1153" t="s">
        <v>4347</v>
      </c>
      <c r="H1153" s="1">
        <v>45579</v>
      </c>
      <c r="I1153" t="s">
        <v>4606</v>
      </c>
      <c r="J1153" t="s">
        <v>4607</v>
      </c>
      <c r="K1153">
        <v>4</v>
      </c>
      <c r="M1153" t="s">
        <v>4608</v>
      </c>
      <c r="N1153" t="s">
        <v>4609</v>
      </c>
      <c r="O1153" t="s">
        <v>3792</v>
      </c>
      <c r="P1153">
        <v>2</v>
      </c>
      <c r="U1153" t="s">
        <v>4327</v>
      </c>
      <c r="V1153" s="2" t="s">
        <v>6673</v>
      </c>
      <c r="X1153" s="2" t="s">
        <v>5585</v>
      </c>
      <c r="Y1153" s="4" t="s">
        <v>8966</v>
      </c>
      <c r="Z1153" s="4" t="s">
        <v>8967</v>
      </c>
      <c r="AA1153">
        <v>20</v>
      </c>
      <c r="AB1153">
        <v>800</v>
      </c>
      <c r="AC1153" t="s">
        <v>4610</v>
      </c>
      <c r="CB1153">
        <v>9</v>
      </c>
      <c r="CC1153">
        <v>16</v>
      </c>
      <c r="CD1153">
        <v>14</v>
      </c>
      <c r="CG1153">
        <v>400</v>
      </c>
      <c r="CH1153">
        <v>800</v>
      </c>
      <c r="CI1153">
        <v>400</v>
      </c>
      <c r="CL1153">
        <v>545</v>
      </c>
      <c r="CM1153">
        <v>550</v>
      </c>
      <c r="CN1153">
        <v>550</v>
      </c>
      <c r="CQ1153">
        <v>540</v>
      </c>
      <c r="CR1153">
        <v>540</v>
      </c>
      <c r="CS1153">
        <v>540</v>
      </c>
      <c r="CV1153">
        <v>1</v>
      </c>
      <c r="CW1153">
        <v>1</v>
      </c>
      <c r="CX1153">
        <v>1</v>
      </c>
      <c r="DA1153" t="s">
        <v>3739</v>
      </c>
      <c r="DB1153" t="s">
        <v>4524</v>
      </c>
      <c r="DC1153" t="s">
        <v>3739</v>
      </c>
      <c r="DF1153">
        <v>16</v>
      </c>
      <c r="DG1153">
        <v>3</v>
      </c>
      <c r="DH1153">
        <v>1</v>
      </c>
      <c r="DJ1153">
        <v>997</v>
      </c>
      <c r="DM1153">
        <v>2</v>
      </c>
      <c r="DQ1153">
        <v>2</v>
      </c>
      <c r="DR1153">
        <v>1</v>
      </c>
      <c r="DT1153">
        <v>3</v>
      </c>
      <c r="DZ1153">
        <v>1</v>
      </c>
      <c r="EA1153">
        <v>2</v>
      </c>
      <c r="EB1153">
        <v>3</v>
      </c>
      <c r="EH1153">
        <v>16</v>
      </c>
      <c r="EI1153">
        <v>26</v>
      </c>
      <c r="EJ1153">
        <v>38</v>
      </c>
    </row>
    <row r="1154" spans="1:140" x14ac:dyDescent="0.25">
      <c r="A1154">
        <v>1751</v>
      </c>
      <c r="B1154">
        <v>1</v>
      </c>
      <c r="C1154">
        <v>3</v>
      </c>
      <c r="D1154">
        <v>2</v>
      </c>
      <c r="E1154">
        <v>1</v>
      </c>
      <c r="F1154" t="s">
        <v>3591</v>
      </c>
      <c r="G1154" t="s">
        <v>4347</v>
      </c>
      <c r="H1154" s="1">
        <v>45579</v>
      </c>
      <c r="I1154" t="s">
        <v>4606</v>
      </c>
      <c r="J1154" t="s">
        <v>4572</v>
      </c>
      <c r="K1154">
        <v>4</v>
      </c>
      <c r="M1154" t="s">
        <v>2439</v>
      </c>
      <c r="N1154" t="s">
        <v>4611</v>
      </c>
      <c r="O1154" t="s">
        <v>3792</v>
      </c>
      <c r="P1154">
        <v>1</v>
      </c>
      <c r="Q1154">
        <v>2</v>
      </c>
      <c r="R1154">
        <v>4</v>
      </c>
      <c r="U1154" t="s">
        <v>4612</v>
      </c>
      <c r="V1154" s="2" t="s">
        <v>6674</v>
      </c>
      <c r="X1154" s="2" t="s">
        <v>5585</v>
      </c>
      <c r="Y1154" s="4" t="s">
        <v>8968</v>
      </c>
      <c r="Z1154" s="4" t="s">
        <v>8969</v>
      </c>
      <c r="AA1154">
        <v>20</v>
      </c>
      <c r="AB1154">
        <v>1500</v>
      </c>
      <c r="AC1154" t="s">
        <v>4610</v>
      </c>
      <c r="CB1154">
        <v>3</v>
      </c>
      <c r="CG1154">
        <v>400</v>
      </c>
      <c r="CL1154">
        <v>550</v>
      </c>
      <c r="CQ1154">
        <v>540</v>
      </c>
      <c r="CV1154">
        <v>1</v>
      </c>
      <c r="DA1154" t="s">
        <v>2737</v>
      </c>
      <c r="DF1154">
        <v>3</v>
      </c>
      <c r="DG1154">
        <v>1</v>
      </c>
      <c r="DJ1154" t="s">
        <v>166</v>
      </c>
      <c r="DK1154" t="s">
        <v>2860</v>
      </c>
      <c r="DL1154">
        <v>4</v>
      </c>
      <c r="DM1154">
        <v>2</v>
      </c>
      <c r="DN1154">
        <v>2</v>
      </c>
      <c r="DO1154">
        <v>2</v>
      </c>
      <c r="DQ1154">
        <v>2</v>
      </c>
      <c r="DR1154">
        <v>1</v>
      </c>
      <c r="DT1154">
        <v>3</v>
      </c>
      <c r="DZ1154">
        <v>1</v>
      </c>
      <c r="EA1154">
        <v>2</v>
      </c>
      <c r="EB1154">
        <v>3</v>
      </c>
      <c r="EC1154">
        <v>4</v>
      </c>
      <c r="ED1154">
        <v>5</v>
      </c>
      <c r="EH1154">
        <v>3</v>
      </c>
      <c r="EI1154">
        <v>36</v>
      </c>
      <c r="EJ1154" t="s">
        <v>9557</v>
      </c>
    </row>
    <row r="1155" spans="1:140" x14ac:dyDescent="0.25">
      <c r="A1155">
        <v>1752</v>
      </c>
      <c r="B1155">
        <v>1</v>
      </c>
      <c r="C1155">
        <v>2</v>
      </c>
      <c r="D1155">
        <v>2</v>
      </c>
      <c r="E1155">
        <v>1</v>
      </c>
      <c r="F1155" t="s">
        <v>3591</v>
      </c>
      <c r="G1155" t="s">
        <v>4347</v>
      </c>
      <c r="H1155" s="1">
        <v>45579</v>
      </c>
      <c r="I1155" t="s">
        <v>4596</v>
      </c>
      <c r="J1155" t="s">
        <v>4597</v>
      </c>
      <c r="K1155">
        <v>30</v>
      </c>
      <c r="M1155" t="s">
        <v>4613</v>
      </c>
      <c r="N1155" t="s">
        <v>4614</v>
      </c>
      <c r="O1155" t="s">
        <v>3792</v>
      </c>
      <c r="P1155">
        <v>1</v>
      </c>
      <c r="Q1155">
        <v>2</v>
      </c>
      <c r="R1155">
        <v>4</v>
      </c>
      <c r="S1155">
        <v>13</v>
      </c>
      <c r="U1155" t="s">
        <v>625</v>
      </c>
      <c r="V1155" s="2" t="s">
        <v>6675</v>
      </c>
      <c r="X1155" s="2" t="s">
        <v>5585</v>
      </c>
      <c r="Y1155" s="4" t="s">
        <v>8970</v>
      </c>
      <c r="Z1155" s="4" t="s">
        <v>8971</v>
      </c>
      <c r="AA1155">
        <v>40</v>
      </c>
      <c r="AB1155">
        <v>1600</v>
      </c>
      <c r="AC1155" t="s">
        <v>4600</v>
      </c>
      <c r="CB1155">
        <v>3</v>
      </c>
      <c r="CC1155">
        <v>15</v>
      </c>
      <c r="CG1155">
        <v>600</v>
      </c>
      <c r="CH1155">
        <v>400</v>
      </c>
      <c r="CL1155">
        <v>550</v>
      </c>
      <c r="CM1155">
        <v>540</v>
      </c>
      <c r="CQ1155">
        <v>540</v>
      </c>
      <c r="CR1155">
        <v>530</v>
      </c>
      <c r="CV1155">
        <v>1</v>
      </c>
      <c r="CW1155">
        <v>2</v>
      </c>
      <c r="DA1155" t="s">
        <v>4429</v>
      </c>
      <c r="DB1155" t="s">
        <v>706</v>
      </c>
      <c r="DF1155">
        <v>3</v>
      </c>
      <c r="DG1155">
        <v>1</v>
      </c>
      <c r="DH1155">
        <v>3</v>
      </c>
      <c r="DJ1155" t="s">
        <v>166</v>
      </c>
      <c r="DK1155" t="s">
        <v>2860</v>
      </c>
      <c r="DL1155">
        <v>4</v>
      </c>
      <c r="DM1155">
        <v>19</v>
      </c>
      <c r="DN1155">
        <v>19</v>
      </c>
      <c r="DO1155">
        <v>19</v>
      </c>
      <c r="DR1155">
        <v>1</v>
      </c>
      <c r="DZ1155">
        <v>2</v>
      </c>
      <c r="EA1155">
        <v>1</v>
      </c>
      <c r="EB1155">
        <v>4</v>
      </c>
      <c r="EC1155">
        <v>3</v>
      </c>
      <c r="EH1155">
        <v>15</v>
      </c>
      <c r="EI1155">
        <v>26</v>
      </c>
      <c r="EJ1155" t="s">
        <v>9674</v>
      </c>
    </row>
    <row r="1156" spans="1:140" x14ac:dyDescent="0.25">
      <c r="A1156">
        <v>1753</v>
      </c>
      <c r="B1156">
        <v>1</v>
      </c>
      <c r="C1156">
        <v>3</v>
      </c>
      <c r="D1156">
        <v>2</v>
      </c>
      <c r="E1156">
        <v>2</v>
      </c>
      <c r="F1156" t="s">
        <v>3591</v>
      </c>
      <c r="G1156" t="s">
        <v>4347</v>
      </c>
      <c r="H1156" s="1">
        <v>45579</v>
      </c>
      <c r="I1156" t="s">
        <v>4596</v>
      </c>
      <c r="J1156" t="s">
        <v>4597</v>
      </c>
      <c r="K1156">
        <v>15</v>
      </c>
      <c r="M1156" t="s">
        <v>4615</v>
      </c>
      <c r="N1156" t="s">
        <v>4616</v>
      </c>
      <c r="O1156" t="s">
        <v>3792</v>
      </c>
      <c r="P1156">
        <v>1</v>
      </c>
      <c r="Q1156">
        <v>2</v>
      </c>
      <c r="R1156">
        <v>4</v>
      </c>
      <c r="U1156" t="s">
        <v>4617</v>
      </c>
      <c r="V1156" s="2" t="s">
        <v>6676</v>
      </c>
      <c r="X1156" s="2" t="s">
        <v>5585</v>
      </c>
      <c r="Y1156" s="4" t="s">
        <v>8972</v>
      </c>
      <c r="Z1156" s="4" t="s">
        <v>8973</v>
      </c>
      <c r="AA1156">
        <v>40</v>
      </c>
      <c r="AB1156">
        <v>2000</v>
      </c>
      <c r="AC1156" t="s">
        <v>4600</v>
      </c>
      <c r="CB1156">
        <v>5</v>
      </c>
      <c r="CC1156">
        <v>14</v>
      </c>
      <c r="CG1156">
        <v>400</v>
      </c>
      <c r="CH1156">
        <v>300</v>
      </c>
      <c r="CL1156">
        <v>535</v>
      </c>
      <c r="CM1156">
        <v>540</v>
      </c>
      <c r="CQ1156">
        <v>530</v>
      </c>
      <c r="CR1156">
        <v>530</v>
      </c>
      <c r="CV1156">
        <v>1</v>
      </c>
      <c r="CW1156">
        <v>1</v>
      </c>
      <c r="DA1156" t="s">
        <v>4618</v>
      </c>
      <c r="DB1156" t="s">
        <v>3739</v>
      </c>
      <c r="DF1156">
        <v>5</v>
      </c>
      <c r="DG1156">
        <v>3</v>
      </c>
      <c r="DJ1156" t="s">
        <v>171</v>
      </c>
      <c r="DK1156" t="s">
        <v>2860</v>
      </c>
      <c r="DL1156">
        <v>4</v>
      </c>
      <c r="DM1156">
        <v>8</v>
      </c>
      <c r="DN1156">
        <v>8</v>
      </c>
      <c r="DO1156">
        <v>8</v>
      </c>
      <c r="DR1156">
        <v>2</v>
      </c>
      <c r="DS1156">
        <v>1</v>
      </c>
      <c r="DZ1156">
        <v>2</v>
      </c>
      <c r="EA1156">
        <v>1</v>
      </c>
      <c r="EB1156">
        <v>4</v>
      </c>
      <c r="EC1156">
        <v>3</v>
      </c>
      <c r="EH1156">
        <v>5</v>
      </c>
      <c r="EI1156">
        <v>27</v>
      </c>
      <c r="EJ1156">
        <v>38</v>
      </c>
    </row>
    <row r="1157" spans="1:140" x14ac:dyDescent="0.25">
      <c r="A1157">
        <v>1754</v>
      </c>
      <c r="B1157">
        <v>1</v>
      </c>
      <c r="C1157">
        <v>3</v>
      </c>
      <c r="D1157">
        <v>2</v>
      </c>
      <c r="E1157">
        <v>2</v>
      </c>
      <c r="F1157" t="s">
        <v>3591</v>
      </c>
      <c r="G1157" t="s">
        <v>4347</v>
      </c>
      <c r="H1157" s="1">
        <v>45579</v>
      </c>
      <c r="I1157" t="s">
        <v>4596</v>
      </c>
      <c r="J1157" t="s">
        <v>4597</v>
      </c>
      <c r="K1157">
        <v>10</v>
      </c>
      <c r="M1157" t="s">
        <v>4519</v>
      </c>
      <c r="N1157" t="s">
        <v>4619</v>
      </c>
      <c r="O1157" t="s">
        <v>3792</v>
      </c>
      <c r="P1157">
        <v>6</v>
      </c>
      <c r="Q1157">
        <v>17</v>
      </c>
      <c r="R1157">
        <v>9</v>
      </c>
      <c r="U1157" t="s">
        <v>4599</v>
      </c>
      <c r="V1157" s="2" t="s">
        <v>6677</v>
      </c>
      <c r="X1157" s="2" t="s">
        <v>5585</v>
      </c>
      <c r="Y1157" s="4" t="s">
        <v>8974</v>
      </c>
      <c r="Z1157" s="4" t="s">
        <v>8975</v>
      </c>
      <c r="AA1157">
        <v>15</v>
      </c>
      <c r="AB1157">
        <v>1500</v>
      </c>
      <c r="AC1157" t="s">
        <v>4600</v>
      </c>
      <c r="CB1157">
        <v>16</v>
      </c>
      <c r="CG1157">
        <v>100</v>
      </c>
      <c r="CL1157">
        <v>540</v>
      </c>
      <c r="CQ1157">
        <v>530</v>
      </c>
      <c r="CV1157">
        <v>1</v>
      </c>
      <c r="DA1157" t="s">
        <v>4524</v>
      </c>
      <c r="DF1157">
        <v>16</v>
      </c>
      <c r="DG1157">
        <v>1</v>
      </c>
      <c r="DH1157">
        <v>16</v>
      </c>
      <c r="DJ1157">
        <v>997</v>
      </c>
      <c r="DM1157">
        <v>12</v>
      </c>
      <c r="DQ1157">
        <v>2</v>
      </c>
      <c r="DR1157">
        <v>1</v>
      </c>
      <c r="DS1157">
        <v>3</v>
      </c>
      <c r="DZ1157">
        <v>4</v>
      </c>
      <c r="EA1157">
        <v>1</v>
      </c>
      <c r="EB1157">
        <v>2</v>
      </c>
      <c r="EC1157">
        <v>3</v>
      </c>
      <c r="EH1157">
        <v>16</v>
      </c>
      <c r="EI1157">
        <v>999</v>
      </c>
      <c r="EJ1157">
        <v>32</v>
      </c>
    </row>
    <row r="1158" spans="1:140" x14ac:dyDescent="0.25">
      <c r="A1158">
        <v>1755</v>
      </c>
      <c r="B1158">
        <v>1</v>
      </c>
      <c r="C1158">
        <v>3</v>
      </c>
      <c r="D1158">
        <v>2</v>
      </c>
      <c r="E1158">
        <v>1</v>
      </c>
      <c r="F1158" t="s">
        <v>3591</v>
      </c>
      <c r="G1158" t="s">
        <v>4347</v>
      </c>
      <c r="H1158" s="1">
        <v>45579</v>
      </c>
      <c r="I1158" t="s">
        <v>4596</v>
      </c>
      <c r="J1158" t="s">
        <v>4597</v>
      </c>
      <c r="K1158">
        <v>10</v>
      </c>
      <c r="M1158" t="s">
        <v>10139</v>
      </c>
      <c r="N1158" t="s">
        <v>4620</v>
      </c>
      <c r="O1158" t="s">
        <v>3792</v>
      </c>
      <c r="P1158">
        <v>13</v>
      </c>
      <c r="Q1158">
        <v>9</v>
      </c>
      <c r="U1158" t="s">
        <v>4621</v>
      </c>
      <c r="V1158" s="2" t="s">
        <v>6678</v>
      </c>
      <c r="X1158" s="2" t="s">
        <v>5585</v>
      </c>
      <c r="Y1158" s="4" t="s">
        <v>8976</v>
      </c>
      <c r="Z1158" s="4" t="s">
        <v>8977</v>
      </c>
      <c r="AA1158">
        <v>20</v>
      </c>
      <c r="AB1158">
        <v>800</v>
      </c>
      <c r="AC1158" t="s">
        <v>4600</v>
      </c>
      <c r="CB1158">
        <v>9</v>
      </c>
      <c r="CC1158">
        <v>12</v>
      </c>
      <c r="CG1158">
        <v>800</v>
      </c>
      <c r="CH1158">
        <v>200</v>
      </c>
      <c r="CL1158">
        <v>540</v>
      </c>
      <c r="CM1158">
        <v>510</v>
      </c>
      <c r="CQ1158">
        <v>530</v>
      </c>
      <c r="CR1158">
        <v>490</v>
      </c>
      <c r="CV1158">
        <v>1</v>
      </c>
      <c r="CW1158">
        <v>2</v>
      </c>
      <c r="DA1158" t="s">
        <v>3931</v>
      </c>
      <c r="DB1158" t="s">
        <v>4622</v>
      </c>
      <c r="DF1158">
        <v>9</v>
      </c>
      <c r="DG1158">
        <v>6</v>
      </c>
      <c r="DJ1158">
        <v>997</v>
      </c>
      <c r="DM1158">
        <v>7</v>
      </c>
      <c r="DQ1158">
        <v>1</v>
      </c>
      <c r="DZ1158">
        <v>3</v>
      </c>
      <c r="EA1158">
        <v>1</v>
      </c>
      <c r="EC1158">
        <v>2</v>
      </c>
      <c r="EH1158">
        <v>9</v>
      </c>
      <c r="EI1158" t="s">
        <v>9675</v>
      </c>
      <c r="EJ1158">
        <v>998</v>
      </c>
    </row>
    <row r="1159" spans="1:140" x14ac:dyDescent="0.25">
      <c r="A1159">
        <v>1756</v>
      </c>
      <c r="B1159">
        <v>1</v>
      </c>
      <c r="C1159">
        <v>3</v>
      </c>
      <c r="D1159">
        <v>2</v>
      </c>
      <c r="E1159">
        <v>2</v>
      </c>
      <c r="F1159" t="s">
        <v>3591</v>
      </c>
      <c r="G1159" t="s">
        <v>4347</v>
      </c>
      <c r="H1159" s="1">
        <v>45579</v>
      </c>
      <c r="I1159" t="s">
        <v>4596</v>
      </c>
      <c r="J1159" t="s">
        <v>4597</v>
      </c>
      <c r="L1159">
        <v>7</v>
      </c>
      <c r="M1159" t="s">
        <v>345</v>
      </c>
      <c r="N1159" t="s">
        <v>4623</v>
      </c>
      <c r="O1159" t="s">
        <v>3792</v>
      </c>
      <c r="P1159">
        <v>17</v>
      </c>
      <c r="U1159" t="s">
        <v>4451</v>
      </c>
      <c r="V1159" s="2" t="s">
        <v>6679</v>
      </c>
      <c r="X1159" s="2" t="s">
        <v>5585</v>
      </c>
      <c r="Y1159" s="4" t="s">
        <v>8978</v>
      </c>
      <c r="Z1159" s="4" t="s">
        <v>8979</v>
      </c>
      <c r="AA1159">
        <v>10</v>
      </c>
      <c r="AB1159">
        <v>300</v>
      </c>
      <c r="AC1159" t="s">
        <v>4600</v>
      </c>
      <c r="CB1159">
        <v>29</v>
      </c>
      <c r="CC1159">
        <v>4</v>
      </c>
      <c r="CG1159">
        <v>100</v>
      </c>
      <c r="CH1159">
        <v>100</v>
      </c>
      <c r="CL1159">
        <v>540</v>
      </c>
      <c r="CM1159">
        <v>560</v>
      </c>
      <c r="CQ1159">
        <v>535</v>
      </c>
      <c r="CR1159">
        <v>555</v>
      </c>
      <c r="CV1159">
        <v>2</v>
      </c>
      <c r="CW1159">
        <v>2</v>
      </c>
      <c r="DA1159" t="s">
        <v>4624</v>
      </c>
      <c r="DB1159" t="s">
        <v>4624</v>
      </c>
      <c r="DF1159">
        <v>29</v>
      </c>
      <c r="DG1159">
        <v>6</v>
      </c>
      <c r="DJ1159" t="s">
        <v>171</v>
      </c>
      <c r="DK1159" t="s">
        <v>981</v>
      </c>
      <c r="DL1159">
        <v>2</v>
      </c>
      <c r="DM1159">
        <v>8</v>
      </c>
      <c r="DN1159">
        <v>8</v>
      </c>
      <c r="DO1159">
        <v>8</v>
      </c>
      <c r="DQ1159">
        <v>1</v>
      </c>
      <c r="DT1159">
        <v>2</v>
      </c>
      <c r="DZ1159">
        <v>3</v>
      </c>
      <c r="EA1159">
        <v>2</v>
      </c>
      <c r="EC1159">
        <v>1</v>
      </c>
      <c r="EH1159">
        <v>29</v>
      </c>
      <c r="EI1159">
        <v>4</v>
      </c>
      <c r="EJ1159">
        <v>35</v>
      </c>
    </row>
    <row r="1160" spans="1:140" x14ac:dyDescent="0.25">
      <c r="A1160">
        <v>1757</v>
      </c>
      <c r="B1160">
        <v>1</v>
      </c>
      <c r="C1160">
        <v>3</v>
      </c>
      <c r="D1160">
        <v>2</v>
      </c>
      <c r="E1160">
        <v>2</v>
      </c>
      <c r="F1160" t="s">
        <v>3591</v>
      </c>
      <c r="G1160" t="s">
        <v>4347</v>
      </c>
      <c r="H1160" s="1">
        <v>45579</v>
      </c>
      <c r="I1160" t="s">
        <v>4596</v>
      </c>
      <c r="J1160" t="s">
        <v>4597</v>
      </c>
      <c r="K1160">
        <v>3</v>
      </c>
      <c r="M1160" t="s">
        <v>10138</v>
      </c>
      <c r="N1160" t="s">
        <v>4625</v>
      </c>
      <c r="O1160" t="s">
        <v>3792</v>
      </c>
      <c r="P1160">
        <v>2</v>
      </c>
      <c r="Q1160">
        <v>4</v>
      </c>
      <c r="R1160">
        <v>8</v>
      </c>
      <c r="S1160">
        <v>13</v>
      </c>
      <c r="U1160" t="s">
        <v>4626</v>
      </c>
      <c r="V1160" s="2" t="s">
        <v>6680</v>
      </c>
      <c r="X1160" s="2" t="s">
        <v>5585</v>
      </c>
      <c r="Y1160" s="4" t="s">
        <v>8980</v>
      </c>
      <c r="Z1160" s="4" t="s">
        <v>8981</v>
      </c>
      <c r="AA1160">
        <v>30</v>
      </c>
      <c r="AB1160">
        <v>1200</v>
      </c>
      <c r="AC1160" t="s">
        <v>4627</v>
      </c>
      <c r="CB1160">
        <v>9</v>
      </c>
      <c r="CG1160">
        <v>400</v>
      </c>
      <c r="CL1160">
        <v>540</v>
      </c>
      <c r="CQ1160">
        <v>530</v>
      </c>
      <c r="CV1160">
        <v>1</v>
      </c>
      <c r="DA1160" t="s">
        <v>3931</v>
      </c>
      <c r="DF1160">
        <v>9</v>
      </c>
      <c r="DG1160">
        <v>1</v>
      </c>
      <c r="DH1160">
        <v>3</v>
      </c>
      <c r="DJ1160">
        <v>997</v>
      </c>
      <c r="DM1160">
        <v>8</v>
      </c>
      <c r="DQ1160">
        <v>1</v>
      </c>
      <c r="DR1160">
        <v>2</v>
      </c>
      <c r="DS1160">
        <v>3</v>
      </c>
      <c r="DZ1160">
        <v>1</v>
      </c>
      <c r="EA1160">
        <v>2</v>
      </c>
      <c r="EC1160">
        <v>3</v>
      </c>
      <c r="EH1160">
        <v>9</v>
      </c>
      <c r="EI1160">
        <v>999</v>
      </c>
      <c r="EJ1160">
        <v>12</v>
      </c>
    </row>
    <row r="1161" spans="1:140" x14ac:dyDescent="0.25">
      <c r="A1161">
        <v>1758</v>
      </c>
      <c r="B1161">
        <v>1</v>
      </c>
      <c r="C1161">
        <v>3</v>
      </c>
      <c r="D1161">
        <v>2</v>
      </c>
      <c r="E1161">
        <v>2</v>
      </c>
      <c r="F1161" t="s">
        <v>3591</v>
      </c>
      <c r="G1161" t="s">
        <v>4347</v>
      </c>
      <c r="H1161" s="1">
        <v>45578</v>
      </c>
      <c r="I1161" t="s">
        <v>4628</v>
      </c>
      <c r="J1161" t="s">
        <v>3792</v>
      </c>
      <c r="K1161">
        <v>5</v>
      </c>
      <c r="M1161" t="s">
        <v>4519</v>
      </c>
      <c r="N1161" t="s">
        <v>4629</v>
      </c>
      <c r="O1161" t="s">
        <v>3792</v>
      </c>
      <c r="P1161">
        <v>99</v>
      </c>
      <c r="U1161" t="s">
        <v>4630</v>
      </c>
      <c r="V1161" s="2" t="s">
        <v>6681</v>
      </c>
      <c r="X1161" s="2" t="s">
        <v>5585</v>
      </c>
      <c r="Y1161" s="4" t="s">
        <v>8982</v>
      </c>
      <c r="Z1161" s="4" t="s">
        <v>8983</v>
      </c>
      <c r="AA1161">
        <v>20</v>
      </c>
      <c r="AB1161">
        <v>600</v>
      </c>
      <c r="AC1161" t="s">
        <v>4631</v>
      </c>
      <c r="CB1161">
        <v>10</v>
      </c>
      <c r="CG1161">
        <v>250</v>
      </c>
      <c r="CL1161">
        <v>540</v>
      </c>
      <c r="CQ1161">
        <v>530</v>
      </c>
      <c r="CV1161">
        <v>1</v>
      </c>
      <c r="DA1161" t="s">
        <v>4632</v>
      </c>
      <c r="DF1161">
        <v>10</v>
      </c>
      <c r="DG1161">
        <v>6</v>
      </c>
      <c r="DJ1161">
        <v>997</v>
      </c>
      <c r="DM1161">
        <v>15</v>
      </c>
      <c r="DR1161">
        <v>1</v>
      </c>
      <c r="DT1161">
        <v>2</v>
      </c>
      <c r="DZ1161">
        <v>2</v>
      </c>
      <c r="EA1161">
        <v>1</v>
      </c>
      <c r="EB1161">
        <v>3</v>
      </c>
      <c r="EC1161">
        <v>4</v>
      </c>
      <c r="EH1161">
        <v>10</v>
      </c>
      <c r="EI1161">
        <v>999</v>
      </c>
      <c r="EJ1161">
        <v>16</v>
      </c>
    </row>
    <row r="1162" spans="1:140" x14ac:dyDescent="0.25">
      <c r="A1162">
        <v>1759</v>
      </c>
      <c r="B1162">
        <v>11</v>
      </c>
      <c r="C1162">
        <v>2</v>
      </c>
      <c r="D1162">
        <v>2</v>
      </c>
      <c r="E1162">
        <v>2</v>
      </c>
      <c r="F1162" t="s">
        <v>3591</v>
      </c>
      <c r="G1162" t="s">
        <v>4347</v>
      </c>
      <c r="H1162" s="1">
        <v>45585</v>
      </c>
      <c r="I1162" t="s">
        <v>4633</v>
      </c>
      <c r="J1162" t="s">
        <v>4349</v>
      </c>
      <c r="K1162">
        <v>15</v>
      </c>
      <c r="M1162" t="s">
        <v>4634</v>
      </c>
      <c r="N1162" t="s">
        <v>4635</v>
      </c>
      <c r="O1162" t="s">
        <v>3792</v>
      </c>
      <c r="P1162">
        <v>1</v>
      </c>
      <c r="Q1162">
        <v>2</v>
      </c>
      <c r="R1162">
        <v>4</v>
      </c>
      <c r="U1162" t="s">
        <v>4637</v>
      </c>
      <c r="V1162" s="2" t="s">
        <v>6682</v>
      </c>
      <c r="W1162" t="s">
        <v>4638</v>
      </c>
      <c r="X1162" s="2" t="s">
        <v>6943</v>
      </c>
      <c r="Y1162" s="4" t="s">
        <v>8984</v>
      </c>
      <c r="Z1162" s="4" t="s">
        <v>8985</v>
      </c>
      <c r="AA1162">
        <v>40</v>
      </c>
      <c r="AB1162">
        <v>1600</v>
      </c>
      <c r="AC1162" t="s">
        <v>4639</v>
      </c>
      <c r="CB1162">
        <v>4</v>
      </c>
      <c r="CC1162">
        <v>6</v>
      </c>
      <c r="CG1162">
        <v>1000</v>
      </c>
      <c r="CH1162">
        <v>1000</v>
      </c>
      <c r="CL1162">
        <v>560</v>
      </c>
      <c r="CM1162">
        <v>550</v>
      </c>
      <c r="CQ1162">
        <v>550</v>
      </c>
      <c r="CR1162">
        <v>540</v>
      </c>
      <c r="CV1162">
        <v>1</v>
      </c>
      <c r="CW1162">
        <v>1</v>
      </c>
      <c r="DA1162" t="s">
        <v>4421</v>
      </c>
      <c r="DB1162" t="s">
        <v>3739</v>
      </c>
      <c r="DF1162">
        <v>6</v>
      </c>
      <c r="DG1162">
        <v>1</v>
      </c>
      <c r="DH1162">
        <v>3</v>
      </c>
      <c r="DJ1162">
        <v>997</v>
      </c>
      <c r="DM1162">
        <v>19</v>
      </c>
      <c r="DQ1162">
        <v>2</v>
      </c>
      <c r="DR1162">
        <v>1</v>
      </c>
      <c r="DS1162">
        <v>3</v>
      </c>
      <c r="DT1162">
        <v>5</v>
      </c>
      <c r="DU1162">
        <v>4</v>
      </c>
      <c r="DY1162">
        <v>4</v>
      </c>
      <c r="DZ1162">
        <v>2</v>
      </c>
      <c r="EA1162">
        <v>1</v>
      </c>
      <c r="EC1162">
        <v>3</v>
      </c>
      <c r="EH1162">
        <v>6</v>
      </c>
      <c r="EI1162">
        <v>32</v>
      </c>
      <c r="EJ1162">
        <v>16</v>
      </c>
    </row>
    <row r="1163" spans="1:140" x14ac:dyDescent="0.25">
      <c r="A1163">
        <v>1760</v>
      </c>
      <c r="B1163">
        <v>1</v>
      </c>
      <c r="C1163">
        <v>2</v>
      </c>
      <c r="D1163">
        <v>2</v>
      </c>
      <c r="E1163">
        <v>2</v>
      </c>
      <c r="F1163" t="s">
        <v>3591</v>
      </c>
      <c r="G1163" t="s">
        <v>4347</v>
      </c>
      <c r="H1163" s="1">
        <v>45585</v>
      </c>
      <c r="I1163" t="s">
        <v>4640</v>
      </c>
      <c r="J1163" t="s">
        <v>4349</v>
      </c>
      <c r="K1163">
        <v>1</v>
      </c>
      <c r="L1163">
        <v>6</v>
      </c>
      <c r="M1163" t="s">
        <v>4641</v>
      </c>
      <c r="N1163" t="s">
        <v>4642</v>
      </c>
      <c r="O1163" t="s">
        <v>3792</v>
      </c>
      <c r="P1163">
        <v>1</v>
      </c>
      <c r="Q1163">
        <v>2</v>
      </c>
      <c r="R1163">
        <v>3</v>
      </c>
      <c r="U1163" t="s">
        <v>4643</v>
      </c>
      <c r="V1163" s="2" t="s">
        <v>6683</v>
      </c>
      <c r="X1163" s="2" t="s">
        <v>5585</v>
      </c>
      <c r="Y1163" s="4" t="s">
        <v>8986</v>
      </c>
      <c r="Z1163" s="4" t="s">
        <v>8987</v>
      </c>
      <c r="AA1163">
        <v>40</v>
      </c>
      <c r="AB1163">
        <v>1500</v>
      </c>
      <c r="AC1163" t="s">
        <v>4644</v>
      </c>
      <c r="CB1163">
        <v>16</v>
      </c>
      <c r="CC1163">
        <v>23</v>
      </c>
      <c r="CG1163">
        <v>2000</v>
      </c>
      <c r="CH1163">
        <v>1000</v>
      </c>
      <c r="CL1163">
        <v>540</v>
      </c>
      <c r="CM1163">
        <v>540</v>
      </c>
      <c r="CQ1163">
        <v>530</v>
      </c>
      <c r="CR1163">
        <v>530</v>
      </c>
      <c r="CV1163">
        <v>1</v>
      </c>
      <c r="CW1163">
        <v>1</v>
      </c>
      <c r="DA1163" t="s">
        <v>3754</v>
      </c>
      <c r="DB1163" t="s">
        <v>3754</v>
      </c>
      <c r="DF1163">
        <v>16</v>
      </c>
      <c r="DG1163">
        <v>16</v>
      </c>
      <c r="DH1163">
        <v>1</v>
      </c>
      <c r="DJ1163">
        <v>997</v>
      </c>
      <c r="DM1163" t="s">
        <v>9676</v>
      </c>
      <c r="DQ1163">
        <v>2</v>
      </c>
      <c r="DR1163">
        <v>1</v>
      </c>
      <c r="DS1163">
        <v>3</v>
      </c>
      <c r="DT1163">
        <v>4</v>
      </c>
      <c r="DZ1163">
        <v>2</v>
      </c>
      <c r="EA1163">
        <v>1</v>
      </c>
      <c r="EC1163">
        <v>3</v>
      </c>
      <c r="EH1163">
        <v>16</v>
      </c>
      <c r="EI1163">
        <v>34</v>
      </c>
      <c r="EJ1163">
        <v>35</v>
      </c>
    </row>
    <row r="1164" spans="1:140" x14ac:dyDescent="0.25">
      <c r="A1164">
        <v>1761</v>
      </c>
      <c r="B1164">
        <v>2</v>
      </c>
      <c r="C1164">
        <v>2</v>
      </c>
      <c r="D1164">
        <v>2</v>
      </c>
      <c r="E1164">
        <v>2</v>
      </c>
      <c r="F1164" t="s">
        <v>3591</v>
      </c>
      <c r="G1164" t="s">
        <v>4347</v>
      </c>
      <c r="H1164" s="1">
        <v>45585</v>
      </c>
      <c r="I1164" t="s">
        <v>4645</v>
      </c>
      <c r="J1164" t="s">
        <v>4349</v>
      </c>
      <c r="K1164">
        <v>3</v>
      </c>
      <c r="M1164" t="s">
        <v>4646</v>
      </c>
      <c r="N1164" t="s">
        <v>4647</v>
      </c>
      <c r="O1164" t="s">
        <v>3792</v>
      </c>
      <c r="P1164">
        <v>1</v>
      </c>
      <c r="Q1164">
        <v>2</v>
      </c>
      <c r="U1164" t="s">
        <v>4648</v>
      </c>
      <c r="V1164" s="2" t="s">
        <v>6684</v>
      </c>
      <c r="X1164" s="2" t="s">
        <v>5585</v>
      </c>
      <c r="Y1164" s="4" t="s">
        <v>8988</v>
      </c>
      <c r="Z1164" s="4" t="s">
        <v>8989</v>
      </c>
      <c r="AA1164">
        <v>30</v>
      </c>
      <c r="AB1164">
        <v>900</v>
      </c>
      <c r="AC1164" t="s">
        <v>4649</v>
      </c>
      <c r="CB1164">
        <v>8</v>
      </c>
      <c r="CC1164">
        <v>29</v>
      </c>
      <c r="CD1164">
        <v>24</v>
      </c>
      <c r="CG1164">
        <v>300</v>
      </c>
      <c r="CH1164">
        <v>300</v>
      </c>
      <c r="CI1164">
        <v>100</v>
      </c>
      <c r="CL1164">
        <v>540</v>
      </c>
      <c r="CM1164">
        <v>540</v>
      </c>
      <c r="CN1164">
        <v>530</v>
      </c>
      <c r="CQ1164">
        <v>530</v>
      </c>
      <c r="CR1164">
        <v>530</v>
      </c>
      <c r="CS1164">
        <v>525</v>
      </c>
      <c r="CV1164">
        <v>2</v>
      </c>
      <c r="CW1164">
        <v>2</v>
      </c>
      <c r="CX1164">
        <v>2</v>
      </c>
      <c r="DA1164" t="s">
        <v>3603</v>
      </c>
      <c r="DB1164" t="s">
        <v>4650</v>
      </c>
      <c r="DC1164" t="s">
        <v>4651</v>
      </c>
      <c r="DF1164">
        <v>8</v>
      </c>
      <c r="DG1164">
        <v>3</v>
      </c>
      <c r="DJ1164">
        <v>997</v>
      </c>
      <c r="DM1164">
        <v>8</v>
      </c>
      <c r="DQ1164">
        <v>1</v>
      </c>
      <c r="DR1164">
        <v>3</v>
      </c>
      <c r="DT1164">
        <v>2</v>
      </c>
      <c r="DZ1164">
        <v>1</v>
      </c>
      <c r="EA1164">
        <v>2</v>
      </c>
      <c r="EC1164">
        <v>3</v>
      </c>
      <c r="EH1164">
        <v>8</v>
      </c>
      <c r="EI1164">
        <v>26</v>
      </c>
      <c r="EJ1164">
        <v>35</v>
      </c>
    </row>
    <row r="1165" spans="1:140" x14ac:dyDescent="0.25">
      <c r="A1165">
        <v>1762</v>
      </c>
      <c r="B1165">
        <v>3</v>
      </c>
      <c r="C1165">
        <v>2</v>
      </c>
      <c r="D1165">
        <v>2</v>
      </c>
      <c r="E1165">
        <v>2</v>
      </c>
      <c r="F1165" t="s">
        <v>3591</v>
      </c>
      <c r="G1165" t="s">
        <v>4347</v>
      </c>
      <c r="H1165" s="1">
        <v>45585</v>
      </c>
      <c r="I1165" t="s">
        <v>4640</v>
      </c>
      <c r="J1165" t="s">
        <v>4349</v>
      </c>
      <c r="L1165">
        <v>3</v>
      </c>
      <c r="M1165" t="s">
        <v>4652</v>
      </c>
      <c r="N1165" t="s">
        <v>4653</v>
      </c>
      <c r="O1165" t="s">
        <v>3792</v>
      </c>
      <c r="P1165">
        <v>5</v>
      </c>
      <c r="U1165" t="s">
        <v>4654</v>
      </c>
      <c r="V1165" s="2" t="s">
        <v>6685</v>
      </c>
      <c r="X1165" s="2" t="s">
        <v>6685</v>
      </c>
      <c r="Y1165" s="4" t="s">
        <v>8990</v>
      </c>
      <c r="Z1165" s="4" t="s">
        <v>8991</v>
      </c>
      <c r="AA1165">
        <v>15</v>
      </c>
      <c r="AB1165">
        <v>600</v>
      </c>
      <c r="AC1165" t="s">
        <v>4644</v>
      </c>
      <c r="CB1165">
        <v>5</v>
      </c>
      <c r="CC1165">
        <v>15</v>
      </c>
      <c r="CG1165">
        <v>100</v>
      </c>
      <c r="CH1165">
        <v>50</v>
      </c>
      <c r="CL1165">
        <v>540</v>
      </c>
      <c r="CM1165">
        <v>525</v>
      </c>
      <c r="CQ1165">
        <v>530</v>
      </c>
      <c r="CR1165">
        <v>530</v>
      </c>
      <c r="CV1165">
        <v>1</v>
      </c>
      <c r="CW1165">
        <v>2</v>
      </c>
      <c r="DA1165" t="s">
        <v>3931</v>
      </c>
      <c r="DB1165" t="s">
        <v>3931</v>
      </c>
      <c r="DF1165">
        <v>5</v>
      </c>
      <c r="DG1165">
        <v>3</v>
      </c>
      <c r="DJ1165">
        <v>997</v>
      </c>
      <c r="DM1165" t="s">
        <v>9637</v>
      </c>
      <c r="DQ1165">
        <v>2</v>
      </c>
      <c r="DR1165">
        <v>1</v>
      </c>
      <c r="DS1165">
        <v>3</v>
      </c>
      <c r="DZ1165">
        <v>2</v>
      </c>
      <c r="EA1165">
        <v>1</v>
      </c>
      <c r="EC1165">
        <v>3</v>
      </c>
      <c r="EH1165">
        <v>5</v>
      </c>
      <c r="EI1165">
        <v>31</v>
      </c>
      <c r="EJ1165">
        <v>16</v>
      </c>
    </row>
    <row r="1166" spans="1:140" x14ac:dyDescent="0.25">
      <c r="A1166">
        <v>1763</v>
      </c>
      <c r="B1166">
        <v>4</v>
      </c>
      <c r="C1166">
        <v>2</v>
      </c>
      <c r="D1166">
        <v>2</v>
      </c>
      <c r="E1166">
        <v>2</v>
      </c>
      <c r="F1166" t="s">
        <v>3591</v>
      </c>
      <c r="G1166" t="s">
        <v>4347</v>
      </c>
      <c r="H1166" s="1">
        <v>45585</v>
      </c>
      <c r="I1166" t="s">
        <v>4655</v>
      </c>
      <c r="J1166" t="s">
        <v>4349</v>
      </c>
      <c r="K1166">
        <v>15</v>
      </c>
      <c r="M1166" t="s">
        <v>4656</v>
      </c>
      <c r="N1166" t="s">
        <v>4657</v>
      </c>
      <c r="O1166" t="s">
        <v>3792</v>
      </c>
      <c r="P1166">
        <v>1</v>
      </c>
      <c r="U1166" t="s">
        <v>4658</v>
      </c>
      <c r="V1166" s="2" t="s">
        <v>6686</v>
      </c>
      <c r="W1166" t="s">
        <v>4659</v>
      </c>
      <c r="X1166" s="2" t="s">
        <v>6944</v>
      </c>
      <c r="Y1166" s="4" t="s">
        <v>8992</v>
      </c>
      <c r="Z1166" s="4" t="s">
        <v>8993</v>
      </c>
      <c r="AA1166">
        <v>50</v>
      </c>
      <c r="AB1166">
        <v>2500</v>
      </c>
      <c r="AC1166" t="s">
        <v>4660</v>
      </c>
      <c r="CB1166">
        <v>2</v>
      </c>
      <c r="CC1166">
        <v>14</v>
      </c>
      <c r="CD1166">
        <v>23</v>
      </c>
      <c r="CG1166">
        <v>400</v>
      </c>
      <c r="CH1166">
        <v>800</v>
      </c>
      <c r="CI1166">
        <v>400</v>
      </c>
      <c r="CL1166">
        <v>540</v>
      </c>
      <c r="CM1166">
        <v>550</v>
      </c>
      <c r="CN1166">
        <v>540</v>
      </c>
      <c r="CQ1166">
        <v>530</v>
      </c>
      <c r="CR1166">
        <v>540</v>
      </c>
      <c r="CS1166">
        <v>530</v>
      </c>
      <c r="CV1166">
        <v>1</v>
      </c>
      <c r="CW1166">
        <v>1</v>
      </c>
      <c r="CX1166">
        <v>2</v>
      </c>
      <c r="DA1166" t="s">
        <v>4661</v>
      </c>
      <c r="DB1166" t="s">
        <v>3739</v>
      </c>
      <c r="DC1166" t="s">
        <v>2340</v>
      </c>
      <c r="DF1166">
        <v>14</v>
      </c>
      <c r="DG1166">
        <v>3</v>
      </c>
      <c r="DH1166">
        <v>1</v>
      </c>
      <c r="DJ1166">
        <v>997</v>
      </c>
      <c r="DM1166" t="s">
        <v>9677</v>
      </c>
      <c r="DQ1166">
        <v>2</v>
      </c>
      <c r="DR1166">
        <v>1</v>
      </c>
      <c r="DT1166">
        <v>4</v>
      </c>
      <c r="DU1166">
        <v>3</v>
      </c>
      <c r="DZ1166">
        <v>2</v>
      </c>
      <c r="EA1166">
        <v>3</v>
      </c>
      <c r="EC1166">
        <v>1</v>
      </c>
      <c r="EH1166">
        <v>14</v>
      </c>
      <c r="EI1166">
        <v>30</v>
      </c>
      <c r="EJ1166">
        <v>16</v>
      </c>
    </row>
    <row r="1167" spans="1:140" x14ac:dyDescent="0.25">
      <c r="A1167">
        <v>1764</v>
      </c>
      <c r="B1167">
        <v>5</v>
      </c>
      <c r="C1167">
        <v>2</v>
      </c>
      <c r="D1167">
        <v>2</v>
      </c>
      <c r="E1167">
        <v>2</v>
      </c>
      <c r="F1167" t="s">
        <v>3591</v>
      </c>
      <c r="G1167" t="s">
        <v>4347</v>
      </c>
      <c r="H1167" s="1">
        <v>45585</v>
      </c>
      <c r="I1167" t="s">
        <v>4640</v>
      </c>
      <c r="J1167" t="s">
        <v>4349</v>
      </c>
      <c r="K1167">
        <v>15</v>
      </c>
      <c r="M1167" t="s">
        <v>4662</v>
      </c>
      <c r="N1167" t="s">
        <v>4657</v>
      </c>
      <c r="O1167" t="s">
        <v>3792</v>
      </c>
      <c r="P1167">
        <v>1</v>
      </c>
      <c r="U1167" t="s">
        <v>4663</v>
      </c>
      <c r="V1167" s="2" t="s">
        <v>6687</v>
      </c>
      <c r="X1167" s="2" t="s">
        <v>5585</v>
      </c>
      <c r="Y1167" s="4" t="s">
        <v>8994</v>
      </c>
      <c r="Z1167" s="4" t="s">
        <v>8995</v>
      </c>
      <c r="AA1167">
        <v>40</v>
      </c>
      <c r="AB1167">
        <v>3200</v>
      </c>
      <c r="AC1167" t="s">
        <v>4664</v>
      </c>
      <c r="CB1167">
        <v>5</v>
      </c>
      <c r="CC1167">
        <v>15</v>
      </c>
      <c r="CG1167">
        <v>2000</v>
      </c>
      <c r="CH1167">
        <v>1500</v>
      </c>
      <c r="CL1167">
        <v>540</v>
      </c>
      <c r="CM1167">
        <v>530</v>
      </c>
      <c r="CQ1167">
        <v>535</v>
      </c>
      <c r="CR1167">
        <v>525</v>
      </c>
      <c r="CV1167">
        <v>1</v>
      </c>
      <c r="CW1167">
        <v>2</v>
      </c>
      <c r="DA1167" t="s">
        <v>1277</v>
      </c>
      <c r="DB1167" t="s">
        <v>1277</v>
      </c>
      <c r="DF1167">
        <v>5</v>
      </c>
      <c r="DG1167">
        <v>8</v>
      </c>
      <c r="DH1167">
        <v>16</v>
      </c>
      <c r="DI1167">
        <v>1</v>
      </c>
      <c r="DJ1167">
        <v>997</v>
      </c>
      <c r="DM1167" t="s">
        <v>9678</v>
      </c>
      <c r="DQ1167">
        <v>3</v>
      </c>
      <c r="DR1167">
        <v>2</v>
      </c>
      <c r="DV1167">
        <v>1</v>
      </c>
      <c r="DW1167">
        <v>1</v>
      </c>
      <c r="DZ1167">
        <v>2</v>
      </c>
      <c r="EA1167">
        <v>1</v>
      </c>
      <c r="EB1167">
        <v>4</v>
      </c>
      <c r="EC1167">
        <v>3</v>
      </c>
      <c r="EH1167">
        <v>15</v>
      </c>
      <c r="EI1167">
        <v>11</v>
      </c>
      <c r="EJ1167">
        <v>16</v>
      </c>
    </row>
    <row r="1168" spans="1:140" x14ac:dyDescent="0.25">
      <c r="A1168">
        <v>1765</v>
      </c>
      <c r="B1168">
        <v>6</v>
      </c>
      <c r="C1168">
        <v>2</v>
      </c>
      <c r="D1168">
        <v>2</v>
      </c>
      <c r="E1168">
        <v>1</v>
      </c>
      <c r="F1168" t="s">
        <v>3591</v>
      </c>
      <c r="G1168" t="s">
        <v>4347</v>
      </c>
      <c r="H1168" s="1">
        <v>45585</v>
      </c>
      <c r="I1168" t="s">
        <v>4640</v>
      </c>
      <c r="J1168" t="s">
        <v>4349</v>
      </c>
      <c r="K1168">
        <v>15</v>
      </c>
      <c r="M1168" t="s">
        <v>345</v>
      </c>
      <c r="N1168" t="s">
        <v>4635</v>
      </c>
      <c r="O1168" t="s">
        <v>3792</v>
      </c>
      <c r="P1168">
        <v>1</v>
      </c>
      <c r="Q1168">
        <v>3</v>
      </c>
      <c r="U1168" t="s">
        <v>4665</v>
      </c>
      <c r="V1168" s="2" t="s">
        <v>6688</v>
      </c>
      <c r="W1168" t="s">
        <v>4666</v>
      </c>
      <c r="X1168" s="2" t="s">
        <v>5585</v>
      </c>
      <c r="Y1168" s="4" t="s">
        <v>8996</v>
      </c>
      <c r="Z1168" s="4" t="s">
        <v>8997</v>
      </c>
      <c r="AA1168">
        <v>20</v>
      </c>
      <c r="AB1168">
        <v>600</v>
      </c>
      <c r="AC1168" t="s">
        <v>4664</v>
      </c>
      <c r="CB1168">
        <v>3</v>
      </c>
      <c r="CG1168">
        <v>1200</v>
      </c>
      <c r="CL1168">
        <v>550</v>
      </c>
      <c r="CQ1168">
        <v>545</v>
      </c>
      <c r="CV1168">
        <v>1</v>
      </c>
      <c r="DA1168" t="s">
        <v>2737</v>
      </c>
      <c r="DF1168">
        <v>3</v>
      </c>
      <c r="DG1168">
        <v>3</v>
      </c>
      <c r="DH1168">
        <v>1</v>
      </c>
      <c r="DJ1168">
        <v>997</v>
      </c>
      <c r="DM1168">
        <v>8</v>
      </c>
      <c r="DQ1168">
        <v>2</v>
      </c>
      <c r="DR1168">
        <v>1</v>
      </c>
      <c r="DS1168">
        <v>4</v>
      </c>
      <c r="DT1168">
        <v>3</v>
      </c>
      <c r="DU1168">
        <v>5</v>
      </c>
      <c r="DZ1168">
        <v>1</v>
      </c>
      <c r="EA1168">
        <v>2</v>
      </c>
      <c r="EC1168">
        <v>3</v>
      </c>
      <c r="EH1168">
        <v>3</v>
      </c>
      <c r="EI1168">
        <v>17</v>
      </c>
      <c r="EJ1168">
        <v>12</v>
      </c>
    </row>
    <row r="1169" spans="1:140" x14ac:dyDescent="0.25">
      <c r="A1169">
        <v>1766</v>
      </c>
      <c r="B1169">
        <v>7</v>
      </c>
      <c r="C1169">
        <v>2</v>
      </c>
      <c r="D1169">
        <v>2</v>
      </c>
      <c r="E1169">
        <v>2</v>
      </c>
      <c r="F1169" t="s">
        <v>3591</v>
      </c>
      <c r="G1169" t="s">
        <v>4347</v>
      </c>
      <c r="H1169" s="1">
        <v>45585</v>
      </c>
      <c r="I1169" t="s">
        <v>4640</v>
      </c>
      <c r="J1169" t="s">
        <v>4349</v>
      </c>
      <c r="K1169">
        <v>1</v>
      </c>
      <c r="L1169">
        <v>6</v>
      </c>
      <c r="M1169" t="s">
        <v>4667</v>
      </c>
      <c r="N1169" t="s">
        <v>4668</v>
      </c>
      <c r="O1169" t="s">
        <v>3792</v>
      </c>
      <c r="P1169">
        <v>1</v>
      </c>
      <c r="U1169" t="s">
        <v>4669</v>
      </c>
      <c r="V1169" s="2" t="s">
        <v>6689</v>
      </c>
      <c r="W1169" t="s">
        <v>4670</v>
      </c>
      <c r="X1169" s="2" t="s">
        <v>6945</v>
      </c>
      <c r="Y1169" s="4" t="s">
        <v>8998</v>
      </c>
      <c r="Z1169" s="4" t="s">
        <v>8999</v>
      </c>
      <c r="AA1169">
        <v>15</v>
      </c>
      <c r="AB1169">
        <v>500</v>
      </c>
      <c r="AC1169" t="s">
        <v>4671</v>
      </c>
      <c r="CB1169">
        <v>15</v>
      </c>
      <c r="CC1169">
        <v>4</v>
      </c>
      <c r="CG1169">
        <v>500</v>
      </c>
      <c r="CH1169">
        <v>200</v>
      </c>
      <c r="CL1169">
        <v>540</v>
      </c>
      <c r="CM1169">
        <v>560</v>
      </c>
      <c r="CQ1169">
        <v>535</v>
      </c>
      <c r="CR1169">
        <v>550</v>
      </c>
      <c r="CV1169">
        <v>1</v>
      </c>
      <c r="CW1169">
        <v>1</v>
      </c>
      <c r="DA1169" t="s">
        <v>3931</v>
      </c>
      <c r="DB1169" t="s">
        <v>3931</v>
      </c>
      <c r="DF1169">
        <v>15</v>
      </c>
      <c r="DG1169">
        <v>12</v>
      </c>
      <c r="DH1169">
        <v>3</v>
      </c>
      <c r="DJ1169">
        <v>997</v>
      </c>
      <c r="DM1169">
        <v>33</v>
      </c>
      <c r="DQ1169">
        <v>2</v>
      </c>
      <c r="DR1169">
        <v>1</v>
      </c>
      <c r="DT1169">
        <v>3</v>
      </c>
      <c r="DZ1169">
        <v>2</v>
      </c>
      <c r="EA1169">
        <v>1</v>
      </c>
      <c r="EC1169">
        <v>3</v>
      </c>
      <c r="EE1169">
        <v>4</v>
      </c>
      <c r="EH1169">
        <v>15</v>
      </c>
      <c r="EI1169">
        <v>11</v>
      </c>
      <c r="EJ1169">
        <v>16</v>
      </c>
    </row>
    <row r="1170" spans="1:140" x14ac:dyDescent="0.25">
      <c r="A1170">
        <v>1767</v>
      </c>
      <c r="B1170">
        <v>8</v>
      </c>
      <c r="C1170">
        <v>2</v>
      </c>
      <c r="D1170">
        <v>2</v>
      </c>
      <c r="E1170">
        <v>1</v>
      </c>
      <c r="F1170" t="s">
        <v>3591</v>
      </c>
      <c r="G1170" t="s">
        <v>4347</v>
      </c>
      <c r="H1170" s="1">
        <v>45585</v>
      </c>
      <c r="I1170" t="s">
        <v>4672</v>
      </c>
      <c r="J1170" t="s">
        <v>4349</v>
      </c>
      <c r="K1170">
        <v>5</v>
      </c>
      <c r="M1170" t="s">
        <v>4673</v>
      </c>
      <c r="N1170" t="s">
        <v>4674</v>
      </c>
      <c r="O1170" t="s">
        <v>3792</v>
      </c>
      <c r="P1170">
        <v>1</v>
      </c>
      <c r="Q1170">
        <v>2</v>
      </c>
      <c r="R1170">
        <v>30</v>
      </c>
      <c r="U1170" t="s">
        <v>4675</v>
      </c>
      <c r="V1170" s="2" t="s">
        <v>6690</v>
      </c>
      <c r="X1170" s="2" t="s">
        <v>5585</v>
      </c>
      <c r="Y1170" s="4" t="s">
        <v>9000</v>
      </c>
      <c r="Z1170" s="4" t="s">
        <v>9001</v>
      </c>
      <c r="AA1170">
        <v>40</v>
      </c>
      <c r="AB1170">
        <v>1200</v>
      </c>
      <c r="AC1170" t="s">
        <v>4676</v>
      </c>
      <c r="CB1170">
        <v>14</v>
      </c>
      <c r="CC1170">
        <v>18</v>
      </c>
      <c r="CG1170">
        <v>400</v>
      </c>
      <c r="CH1170">
        <v>300</v>
      </c>
      <c r="CL1170">
        <v>550</v>
      </c>
      <c r="CM1170">
        <v>540</v>
      </c>
      <c r="CQ1170">
        <v>540</v>
      </c>
      <c r="CR1170">
        <v>535</v>
      </c>
      <c r="CV1170">
        <v>1</v>
      </c>
      <c r="CW1170">
        <v>2</v>
      </c>
      <c r="DA1170" t="s">
        <v>3739</v>
      </c>
      <c r="DB1170" t="s">
        <v>1277</v>
      </c>
      <c r="DF1170">
        <v>14</v>
      </c>
      <c r="DG1170">
        <v>3</v>
      </c>
      <c r="DH1170">
        <v>1</v>
      </c>
      <c r="DM1170">
        <v>12</v>
      </c>
      <c r="DQ1170">
        <v>2</v>
      </c>
      <c r="DR1170">
        <v>1</v>
      </c>
      <c r="DS1170">
        <v>3</v>
      </c>
      <c r="DZ1170">
        <v>1</v>
      </c>
      <c r="EA1170">
        <v>3</v>
      </c>
      <c r="EC1170">
        <v>2</v>
      </c>
      <c r="ED1170">
        <v>4</v>
      </c>
      <c r="EH1170">
        <v>14</v>
      </c>
      <c r="EI1170">
        <v>26</v>
      </c>
      <c r="EJ1170">
        <v>16</v>
      </c>
    </row>
    <row r="1171" spans="1:140" x14ac:dyDescent="0.25">
      <c r="A1171">
        <v>1768</v>
      </c>
      <c r="B1171">
        <v>9</v>
      </c>
      <c r="C1171">
        <v>2</v>
      </c>
      <c r="D1171">
        <v>2</v>
      </c>
      <c r="E1171">
        <v>1</v>
      </c>
      <c r="F1171" t="s">
        <v>3591</v>
      </c>
      <c r="G1171" t="s">
        <v>4347</v>
      </c>
      <c r="H1171" s="1">
        <v>45585</v>
      </c>
      <c r="I1171" t="s">
        <v>4677</v>
      </c>
      <c r="J1171" t="s">
        <v>4349</v>
      </c>
      <c r="K1171">
        <v>5</v>
      </c>
      <c r="M1171" t="s">
        <v>4678</v>
      </c>
      <c r="N1171" t="s">
        <v>4679</v>
      </c>
      <c r="O1171" t="s">
        <v>3792</v>
      </c>
      <c r="P1171">
        <v>1</v>
      </c>
      <c r="U1171" t="s">
        <v>4680</v>
      </c>
      <c r="V1171" s="2" t="s">
        <v>6691</v>
      </c>
      <c r="X1171" s="2" t="s">
        <v>5585</v>
      </c>
      <c r="Y1171" s="4" t="s">
        <v>9002</v>
      </c>
      <c r="Z1171" s="4" t="s">
        <v>9003</v>
      </c>
      <c r="AA1171">
        <v>30</v>
      </c>
      <c r="AB1171">
        <v>1500</v>
      </c>
      <c r="AC1171" t="s">
        <v>4681</v>
      </c>
      <c r="CB1171">
        <v>19</v>
      </c>
      <c r="CG1171">
        <v>400</v>
      </c>
      <c r="CL1171">
        <v>550</v>
      </c>
      <c r="CQ1171">
        <v>540</v>
      </c>
      <c r="CV1171">
        <v>1</v>
      </c>
      <c r="DA1171" t="s">
        <v>3739</v>
      </c>
      <c r="DF1171">
        <v>19</v>
      </c>
      <c r="DG1171">
        <v>1</v>
      </c>
      <c r="DJ1171">
        <v>997</v>
      </c>
      <c r="DM1171" t="s">
        <v>972</v>
      </c>
      <c r="DQ1171">
        <v>1</v>
      </c>
      <c r="DR1171">
        <v>3</v>
      </c>
      <c r="DT1171">
        <v>2</v>
      </c>
      <c r="DU1171">
        <v>4</v>
      </c>
      <c r="DZ1171">
        <v>2</v>
      </c>
      <c r="EA1171">
        <v>1</v>
      </c>
      <c r="EB1171">
        <v>4</v>
      </c>
      <c r="ED1171">
        <v>3</v>
      </c>
      <c r="EH1171">
        <v>19</v>
      </c>
      <c r="EI1171">
        <v>34</v>
      </c>
      <c r="EJ1171">
        <v>16</v>
      </c>
    </row>
    <row r="1172" spans="1:140" x14ac:dyDescent="0.25">
      <c r="A1172">
        <v>1769</v>
      </c>
      <c r="B1172">
        <v>10</v>
      </c>
      <c r="C1172">
        <v>2</v>
      </c>
      <c r="D1172">
        <v>2</v>
      </c>
      <c r="E1172">
        <v>1</v>
      </c>
      <c r="F1172" t="s">
        <v>3591</v>
      </c>
      <c r="G1172" t="s">
        <v>4347</v>
      </c>
      <c r="H1172" s="1">
        <v>45585</v>
      </c>
      <c r="I1172" t="s">
        <v>4636</v>
      </c>
      <c r="J1172" t="s">
        <v>4349</v>
      </c>
      <c r="K1172">
        <v>9</v>
      </c>
      <c r="M1172" t="s">
        <v>4682</v>
      </c>
      <c r="N1172" t="s">
        <v>4683</v>
      </c>
      <c r="O1172" t="s">
        <v>3792</v>
      </c>
      <c r="P1172">
        <v>1</v>
      </c>
      <c r="Q1172">
        <v>2</v>
      </c>
      <c r="R1172">
        <v>4</v>
      </c>
      <c r="U1172" t="s">
        <v>4684</v>
      </c>
      <c r="V1172" s="2" t="s">
        <v>6692</v>
      </c>
      <c r="X1172" s="2" t="s">
        <v>5585</v>
      </c>
      <c r="Y1172" s="4" t="s">
        <v>9004</v>
      </c>
      <c r="Z1172" s="4" t="s">
        <v>9005</v>
      </c>
      <c r="AA1172">
        <v>40</v>
      </c>
      <c r="AB1172">
        <v>2000</v>
      </c>
      <c r="AC1172" t="s">
        <v>4685</v>
      </c>
      <c r="CB1172">
        <v>3</v>
      </c>
      <c r="CG1172">
        <v>400</v>
      </c>
      <c r="CL1172">
        <v>560</v>
      </c>
      <c r="CQ1172">
        <v>550</v>
      </c>
      <c r="CV1172">
        <v>1</v>
      </c>
      <c r="DA1172" t="s">
        <v>2737</v>
      </c>
      <c r="DF1172">
        <v>3</v>
      </c>
      <c r="DG1172">
        <v>3</v>
      </c>
      <c r="DH1172">
        <v>1</v>
      </c>
      <c r="DL1172" t="s">
        <v>2527</v>
      </c>
      <c r="DO1172">
        <v>7</v>
      </c>
      <c r="DQ1172">
        <v>1</v>
      </c>
      <c r="DR1172">
        <v>2</v>
      </c>
      <c r="DS1172">
        <v>4</v>
      </c>
      <c r="DT1172">
        <v>3</v>
      </c>
      <c r="DZ1172">
        <v>2</v>
      </c>
      <c r="EA1172">
        <v>1</v>
      </c>
      <c r="EC1172">
        <v>3</v>
      </c>
      <c r="EH1172">
        <v>3</v>
      </c>
      <c r="EI1172">
        <v>36</v>
      </c>
      <c r="EJ1172">
        <v>32</v>
      </c>
    </row>
    <row r="1173" spans="1:140" x14ac:dyDescent="0.25">
      <c r="A1173">
        <v>1770</v>
      </c>
      <c r="B1173">
        <v>12</v>
      </c>
      <c r="C1173">
        <v>2</v>
      </c>
      <c r="D1173">
        <v>2</v>
      </c>
      <c r="E1173">
        <v>2</v>
      </c>
      <c r="F1173" t="s">
        <v>3591</v>
      </c>
      <c r="G1173" t="s">
        <v>4347</v>
      </c>
      <c r="H1173" s="1">
        <v>45585</v>
      </c>
      <c r="I1173" t="s">
        <v>4686</v>
      </c>
      <c r="J1173" t="s">
        <v>4349</v>
      </c>
      <c r="K1173">
        <v>40</v>
      </c>
      <c r="M1173" t="s">
        <v>4687</v>
      </c>
      <c r="N1173" t="s">
        <v>4688</v>
      </c>
      <c r="O1173" t="s">
        <v>3792</v>
      </c>
      <c r="P1173">
        <v>1</v>
      </c>
      <c r="U1173" t="s">
        <v>4689</v>
      </c>
      <c r="V1173" s="2" t="s">
        <v>6693</v>
      </c>
      <c r="X1173" s="2" t="s">
        <v>5585</v>
      </c>
      <c r="Y1173" s="4" t="s">
        <v>9006</v>
      </c>
      <c r="Z1173" s="4" t="s">
        <v>9007</v>
      </c>
      <c r="AA1173">
        <v>30</v>
      </c>
      <c r="AB1173">
        <v>1200</v>
      </c>
      <c r="AC1173" t="s">
        <v>4690</v>
      </c>
      <c r="CB1173">
        <v>9</v>
      </c>
      <c r="CC1173">
        <v>5</v>
      </c>
      <c r="CD1173">
        <v>16</v>
      </c>
      <c r="CG1173">
        <v>800</v>
      </c>
      <c r="CH1173">
        <v>300</v>
      </c>
      <c r="CI1173">
        <v>200</v>
      </c>
      <c r="CL1173">
        <v>550</v>
      </c>
      <c r="CM1173">
        <v>535</v>
      </c>
      <c r="CN1173">
        <v>550</v>
      </c>
      <c r="CQ1173">
        <v>540</v>
      </c>
      <c r="CR1173">
        <v>530</v>
      </c>
      <c r="CS1173">
        <v>540</v>
      </c>
      <c r="CV1173">
        <v>1</v>
      </c>
      <c r="CW1173">
        <v>1</v>
      </c>
      <c r="CX1173">
        <v>1</v>
      </c>
      <c r="DA1173" t="s">
        <v>4421</v>
      </c>
      <c r="DB1173" t="s">
        <v>4691</v>
      </c>
      <c r="DC1173" t="s">
        <v>4524</v>
      </c>
      <c r="DF1173">
        <v>9</v>
      </c>
      <c r="DG1173">
        <v>3</v>
      </c>
      <c r="DH1173">
        <v>1</v>
      </c>
      <c r="DL1173" t="s">
        <v>406</v>
      </c>
      <c r="DO1173" t="s">
        <v>9545</v>
      </c>
      <c r="DQ1173">
        <v>2</v>
      </c>
      <c r="DR1173">
        <v>1</v>
      </c>
      <c r="DS1173">
        <v>3</v>
      </c>
      <c r="DT1173">
        <v>4</v>
      </c>
      <c r="DZ1173">
        <v>2</v>
      </c>
      <c r="EA1173">
        <v>1</v>
      </c>
      <c r="EC1173">
        <v>3</v>
      </c>
      <c r="ED1173">
        <v>4</v>
      </c>
      <c r="EH1173">
        <v>5</v>
      </c>
      <c r="EI1173">
        <v>37</v>
      </c>
      <c r="EJ1173">
        <v>16</v>
      </c>
    </row>
    <row r="1174" spans="1:140" x14ac:dyDescent="0.25">
      <c r="A1174">
        <v>1771</v>
      </c>
      <c r="B1174">
        <v>13</v>
      </c>
      <c r="C1174">
        <v>2</v>
      </c>
      <c r="D1174">
        <v>2</v>
      </c>
      <c r="E1174">
        <v>2</v>
      </c>
      <c r="F1174" t="s">
        <v>3591</v>
      </c>
      <c r="G1174" t="s">
        <v>4347</v>
      </c>
      <c r="H1174" s="1">
        <v>45585</v>
      </c>
      <c r="I1174" t="s">
        <v>4636</v>
      </c>
      <c r="J1174" t="s">
        <v>4349</v>
      </c>
      <c r="K1174">
        <v>18</v>
      </c>
      <c r="M1174" t="s">
        <v>4692</v>
      </c>
      <c r="N1174" t="s">
        <v>4693</v>
      </c>
      <c r="O1174" t="s">
        <v>3792</v>
      </c>
      <c r="P1174">
        <v>1</v>
      </c>
      <c r="U1174" t="s">
        <v>4694</v>
      </c>
      <c r="V1174" s="2" t="s">
        <v>6694</v>
      </c>
      <c r="X1174" s="2" t="s">
        <v>5585</v>
      </c>
      <c r="Y1174" s="4" t="s">
        <v>9008</v>
      </c>
      <c r="Z1174" s="4" t="s">
        <v>9009</v>
      </c>
      <c r="AA1174">
        <v>40</v>
      </c>
      <c r="AB1174">
        <v>2000</v>
      </c>
      <c r="AC1174" t="s">
        <v>4695</v>
      </c>
      <c r="CB1174">
        <v>17</v>
      </c>
      <c r="CC1174">
        <v>10</v>
      </c>
      <c r="CG1174">
        <v>400</v>
      </c>
      <c r="CH1174">
        <v>1000</v>
      </c>
      <c r="CL1174">
        <v>540</v>
      </c>
      <c r="CM1174">
        <v>540</v>
      </c>
      <c r="CQ1174">
        <v>530</v>
      </c>
      <c r="CR1174">
        <v>530</v>
      </c>
      <c r="CV1174">
        <v>1</v>
      </c>
      <c r="CW1174">
        <v>1</v>
      </c>
      <c r="DA1174" t="s">
        <v>1277</v>
      </c>
      <c r="DB1174" t="s">
        <v>1277</v>
      </c>
      <c r="DF1174">
        <v>10</v>
      </c>
      <c r="DG1174">
        <v>3</v>
      </c>
      <c r="DH1174">
        <v>1</v>
      </c>
      <c r="DJ1174" t="s">
        <v>1379</v>
      </c>
      <c r="DL1174" t="s">
        <v>9679</v>
      </c>
      <c r="DM1174">
        <v>1</v>
      </c>
      <c r="DO1174">
        <v>6</v>
      </c>
      <c r="DQ1174">
        <v>2</v>
      </c>
      <c r="DR1174">
        <v>1</v>
      </c>
      <c r="DT1174">
        <v>4</v>
      </c>
      <c r="DU1174">
        <v>3</v>
      </c>
      <c r="DY1174">
        <v>4</v>
      </c>
      <c r="DZ1174">
        <v>2</v>
      </c>
      <c r="EA1174">
        <v>1</v>
      </c>
      <c r="EC1174">
        <v>3</v>
      </c>
      <c r="EH1174">
        <v>17</v>
      </c>
      <c r="EI1174">
        <v>32</v>
      </c>
      <c r="EJ1174">
        <v>16</v>
      </c>
    </row>
    <row r="1175" spans="1:140" x14ac:dyDescent="0.25">
      <c r="A1175" s="19">
        <v>1772</v>
      </c>
      <c r="B1175" s="19">
        <v>14</v>
      </c>
      <c r="C1175" s="19">
        <v>2</v>
      </c>
      <c r="D1175" s="19">
        <v>2</v>
      </c>
      <c r="E1175" s="19">
        <v>2</v>
      </c>
      <c r="F1175" s="19" t="s">
        <v>3591</v>
      </c>
      <c r="G1175" s="19" t="s">
        <v>4347</v>
      </c>
      <c r="H1175" s="20">
        <v>45585</v>
      </c>
      <c r="I1175" s="19" t="s">
        <v>3792</v>
      </c>
      <c r="J1175" s="19" t="s">
        <v>4349</v>
      </c>
      <c r="K1175" s="19">
        <v>5</v>
      </c>
      <c r="L1175" s="19"/>
      <c r="M1175" s="19" t="s">
        <v>4696</v>
      </c>
      <c r="N1175" s="19" t="s">
        <v>4697</v>
      </c>
      <c r="O1175" t="s">
        <v>3792</v>
      </c>
      <c r="P1175" s="19">
        <v>1</v>
      </c>
      <c r="Q1175" s="19">
        <v>2</v>
      </c>
      <c r="R1175" s="19">
        <v>4</v>
      </c>
      <c r="S1175" s="19"/>
      <c r="T1175" s="19"/>
      <c r="U1175" s="19" t="s">
        <v>4698</v>
      </c>
      <c r="V1175" s="2" t="s">
        <v>6695</v>
      </c>
      <c r="W1175" s="19"/>
      <c r="X1175" s="2" t="s">
        <v>5585</v>
      </c>
      <c r="Y1175" s="4" t="s">
        <v>9010</v>
      </c>
      <c r="Z1175" s="4" t="s">
        <v>9011</v>
      </c>
      <c r="AA1175" s="19">
        <v>20</v>
      </c>
      <c r="AB1175" s="19">
        <v>600</v>
      </c>
      <c r="AC1175" s="19" t="s">
        <v>4699</v>
      </c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X1175" s="19"/>
      <c r="BY1175" s="19"/>
      <c r="BZ1175" s="19"/>
      <c r="CA1175" s="19"/>
      <c r="CB1175" s="19">
        <v>12</v>
      </c>
      <c r="CC1175" s="19">
        <v>2</v>
      </c>
      <c r="CD1175" s="19"/>
      <c r="CE1175" s="19"/>
      <c r="CF1175" s="19"/>
      <c r="CG1175" s="19">
        <v>200</v>
      </c>
      <c r="CH1175" s="19">
        <v>100</v>
      </c>
      <c r="CI1175" s="19"/>
      <c r="CJ1175" s="19"/>
      <c r="CK1175" s="19"/>
      <c r="CL1175" s="19">
        <v>550</v>
      </c>
      <c r="CM1175" s="19">
        <v>550</v>
      </c>
      <c r="CN1175" s="19"/>
      <c r="CO1175" s="19"/>
      <c r="CP1175" s="19"/>
      <c r="CQ1175" s="19">
        <v>540</v>
      </c>
      <c r="CR1175" s="19">
        <v>540</v>
      </c>
      <c r="CS1175" s="19"/>
      <c r="CT1175" s="19"/>
      <c r="CU1175" s="19"/>
      <c r="CV1175" s="19">
        <v>1</v>
      </c>
      <c r="CW1175" s="19">
        <v>1</v>
      </c>
      <c r="CX1175" s="19"/>
      <c r="CY1175" s="19"/>
      <c r="CZ1175" s="19"/>
      <c r="DA1175" t="s">
        <v>4700</v>
      </c>
      <c r="DB1175" t="s">
        <v>3424</v>
      </c>
      <c r="DF1175">
        <v>12</v>
      </c>
      <c r="DG1175">
        <v>3</v>
      </c>
      <c r="DH1175">
        <v>1</v>
      </c>
      <c r="DL1175" t="s">
        <v>2438</v>
      </c>
      <c r="DO1175" t="s">
        <v>725</v>
      </c>
      <c r="DQ1175">
        <v>1</v>
      </c>
      <c r="DR1175">
        <v>2</v>
      </c>
      <c r="DS1175">
        <v>4</v>
      </c>
      <c r="DT1175">
        <v>3</v>
      </c>
      <c r="DX1175">
        <v>5</v>
      </c>
      <c r="DZ1175">
        <v>2</v>
      </c>
      <c r="EA1175">
        <v>1</v>
      </c>
      <c r="EB1175">
        <v>4</v>
      </c>
      <c r="EC1175">
        <v>3</v>
      </c>
      <c r="EH1175">
        <v>2</v>
      </c>
      <c r="EI1175">
        <v>26</v>
      </c>
      <c r="EJ1175">
        <v>999</v>
      </c>
    </row>
    <row r="1176" spans="1:140" x14ac:dyDescent="0.25">
      <c r="A1176">
        <v>1773</v>
      </c>
      <c r="B1176">
        <v>15</v>
      </c>
      <c r="C1176">
        <v>3</v>
      </c>
      <c r="D1176">
        <v>2</v>
      </c>
      <c r="E1176">
        <v>2</v>
      </c>
      <c r="F1176" s="19" t="s">
        <v>3591</v>
      </c>
      <c r="G1176" s="19" t="s">
        <v>4347</v>
      </c>
      <c r="H1176" s="1">
        <v>45585</v>
      </c>
      <c r="I1176" s="19" t="s">
        <v>4701</v>
      </c>
      <c r="J1176" s="19" t="s">
        <v>4349</v>
      </c>
      <c r="K1176">
        <v>4</v>
      </c>
      <c r="M1176" t="s">
        <v>4702</v>
      </c>
      <c r="N1176" t="s">
        <v>4703</v>
      </c>
      <c r="O1176" s="19" t="s">
        <v>3792</v>
      </c>
      <c r="P1176">
        <v>1</v>
      </c>
      <c r="Q1176">
        <v>2</v>
      </c>
      <c r="U1176" s="19" t="s">
        <v>4704</v>
      </c>
      <c r="V1176" s="2" t="s">
        <v>6696</v>
      </c>
      <c r="W1176" s="19"/>
      <c r="X1176" s="2" t="s">
        <v>5585</v>
      </c>
      <c r="Y1176" s="4" t="s">
        <v>9012</v>
      </c>
      <c r="Z1176" s="4" t="s">
        <v>9013</v>
      </c>
      <c r="AA1176">
        <v>20</v>
      </c>
      <c r="AB1176">
        <v>800</v>
      </c>
      <c r="AC1176" t="s">
        <v>4705</v>
      </c>
      <c r="CB1176">
        <v>14</v>
      </c>
      <c r="CC1176">
        <v>1</v>
      </c>
      <c r="CG1176">
        <v>100</v>
      </c>
      <c r="CH1176">
        <v>100</v>
      </c>
      <c r="CL1176">
        <v>550</v>
      </c>
      <c r="CM1176">
        <v>535</v>
      </c>
      <c r="CQ1176">
        <v>540</v>
      </c>
      <c r="CR1176">
        <v>530</v>
      </c>
      <c r="CV1176">
        <v>1</v>
      </c>
      <c r="CW1176">
        <v>1</v>
      </c>
      <c r="DA1176" t="s">
        <v>3739</v>
      </c>
      <c r="DB1176" t="s">
        <v>4694</v>
      </c>
      <c r="DF1176">
        <v>14</v>
      </c>
      <c r="DG1176">
        <v>3</v>
      </c>
      <c r="DH1176">
        <v>1</v>
      </c>
      <c r="DJ1176">
        <v>997</v>
      </c>
      <c r="DM1176">
        <v>8</v>
      </c>
      <c r="DQ1176">
        <v>2</v>
      </c>
      <c r="DR1176">
        <v>1</v>
      </c>
      <c r="DT1176">
        <v>3</v>
      </c>
      <c r="DU1176">
        <v>4</v>
      </c>
      <c r="DZ1176">
        <v>3</v>
      </c>
      <c r="EA1176">
        <v>2</v>
      </c>
      <c r="EB1176">
        <v>1</v>
      </c>
      <c r="EC1176">
        <v>4</v>
      </c>
      <c r="EH1176">
        <v>14</v>
      </c>
      <c r="EI1176">
        <v>26</v>
      </c>
      <c r="EJ1176">
        <v>16</v>
      </c>
    </row>
    <row r="1177" spans="1:140" x14ac:dyDescent="0.25">
      <c r="A1177">
        <v>1774</v>
      </c>
      <c r="B1177">
        <v>16</v>
      </c>
      <c r="C1177">
        <v>3</v>
      </c>
      <c r="D1177">
        <v>2</v>
      </c>
      <c r="E1177">
        <v>1</v>
      </c>
      <c r="F1177" t="s">
        <v>3591</v>
      </c>
      <c r="G1177" t="s">
        <v>4347</v>
      </c>
      <c r="H1177" s="1">
        <v>45585</v>
      </c>
      <c r="I1177" t="s">
        <v>4706</v>
      </c>
      <c r="J1177" t="s">
        <v>4349</v>
      </c>
      <c r="K1177">
        <v>17</v>
      </c>
      <c r="M1177" t="s">
        <v>4662</v>
      </c>
      <c r="N1177" t="s">
        <v>4707</v>
      </c>
      <c r="O1177" t="s">
        <v>3792</v>
      </c>
      <c r="P1177">
        <v>1</v>
      </c>
      <c r="U1177" t="s">
        <v>4708</v>
      </c>
      <c r="V1177" s="2" t="s">
        <v>6697</v>
      </c>
      <c r="X1177" s="2" t="s">
        <v>5585</v>
      </c>
      <c r="Y1177" s="4" t="s">
        <v>9014</v>
      </c>
      <c r="Z1177" s="4" t="s">
        <v>9015</v>
      </c>
      <c r="AA1177">
        <v>30</v>
      </c>
      <c r="AB1177">
        <v>900</v>
      </c>
      <c r="AC1177" t="s">
        <v>4709</v>
      </c>
      <c r="CB1177">
        <v>14</v>
      </c>
      <c r="CC1177">
        <v>12</v>
      </c>
      <c r="CG1177">
        <v>400</v>
      </c>
      <c r="CH1177">
        <v>800</v>
      </c>
      <c r="CL1177">
        <v>550</v>
      </c>
      <c r="CM1177">
        <v>540</v>
      </c>
      <c r="CQ1177">
        <v>540</v>
      </c>
      <c r="CR1177">
        <v>530</v>
      </c>
      <c r="CV1177">
        <v>1</v>
      </c>
      <c r="CW1177">
        <v>1</v>
      </c>
      <c r="DA1177" t="s">
        <v>3739</v>
      </c>
      <c r="DB1177" t="s">
        <v>4651</v>
      </c>
      <c r="DF1177">
        <v>12</v>
      </c>
      <c r="DG1177">
        <v>3</v>
      </c>
      <c r="DH1177">
        <v>6</v>
      </c>
      <c r="DJ1177">
        <v>997</v>
      </c>
      <c r="DM1177">
        <v>8</v>
      </c>
      <c r="DQ1177">
        <v>2</v>
      </c>
      <c r="DR1177">
        <v>1</v>
      </c>
      <c r="DT1177">
        <v>3</v>
      </c>
      <c r="DZ1177">
        <v>2</v>
      </c>
      <c r="EA1177">
        <v>1</v>
      </c>
      <c r="EB1177">
        <v>4</v>
      </c>
      <c r="EC1177">
        <v>3</v>
      </c>
      <c r="EH1177">
        <v>15</v>
      </c>
      <c r="EI1177">
        <v>36</v>
      </c>
      <c r="EJ1177">
        <v>32</v>
      </c>
    </row>
    <row r="1178" spans="1:140" x14ac:dyDescent="0.25">
      <c r="A1178">
        <v>1775</v>
      </c>
      <c r="B1178">
        <v>17</v>
      </c>
      <c r="C1178">
        <v>3</v>
      </c>
      <c r="D1178">
        <v>2</v>
      </c>
      <c r="E1178">
        <v>2</v>
      </c>
      <c r="F1178" t="s">
        <v>3591</v>
      </c>
      <c r="G1178" t="s">
        <v>4347</v>
      </c>
      <c r="H1178" s="1">
        <v>45585</v>
      </c>
      <c r="I1178" t="s">
        <v>4710</v>
      </c>
      <c r="J1178" t="s">
        <v>4349</v>
      </c>
      <c r="K1178">
        <v>7</v>
      </c>
      <c r="M1178" t="s">
        <v>4711</v>
      </c>
      <c r="N1178" t="s">
        <v>4712</v>
      </c>
      <c r="O1178" t="s">
        <v>3792</v>
      </c>
      <c r="P1178">
        <v>1</v>
      </c>
      <c r="Q1178">
        <v>4</v>
      </c>
      <c r="U1178" t="s">
        <v>3920</v>
      </c>
      <c r="V1178" s="2" t="s">
        <v>6698</v>
      </c>
      <c r="W1178" t="s">
        <v>4713</v>
      </c>
      <c r="X1178" s="2" t="s">
        <v>6946</v>
      </c>
      <c r="Y1178" s="4" t="s">
        <v>9016</v>
      </c>
      <c r="Z1178" s="4" t="s">
        <v>9017</v>
      </c>
      <c r="AA1178">
        <v>30</v>
      </c>
      <c r="AB1178">
        <v>150</v>
      </c>
      <c r="AC1178" t="s">
        <v>4714</v>
      </c>
      <c r="CB1178">
        <v>9</v>
      </c>
      <c r="CC1178">
        <v>33</v>
      </c>
      <c r="CG1178">
        <v>600</v>
      </c>
      <c r="CH1178">
        <v>400</v>
      </c>
      <c r="CL1178">
        <v>550</v>
      </c>
      <c r="CM1178">
        <v>580</v>
      </c>
      <c r="CQ1178">
        <v>530</v>
      </c>
      <c r="CR1178">
        <v>570</v>
      </c>
      <c r="CV1178">
        <v>1</v>
      </c>
      <c r="CW1178">
        <v>1</v>
      </c>
      <c r="DA1178" t="s">
        <v>4421</v>
      </c>
      <c r="DB1178" t="s">
        <v>3760</v>
      </c>
      <c r="DF1178">
        <v>9</v>
      </c>
      <c r="DG1178">
        <v>6</v>
      </c>
      <c r="DH1178">
        <v>3</v>
      </c>
      <c r="DJ1178">
        <v>997</v>
      </c>
      <c r="DM1178">
        <v>32</v>
      </c>
      <c r="DQ1178">
        <v>1</v>
      </c>
      <c r="DR1178">
        <v>2</v>
      </c>
      <c r="DT1178">
        <v>3</v>
      </c>
      <c r="DX1178">
        <v>5</v>
      </c>
      <c r="DZ1178">
        <v>3</v>
      </c>
      <c r="EA1178">
        <v>2</v>
      </c>
      <c r="EB1178">
        <v>4</v>
      </c>
      <c r="EC1178">
        <v>1</v>
      </c>
      <c r="EH1178">
        <v>23</v>
      </c>
      <c r="EI1178">
        <v>35</v>
      </c>
      <c r="EJ1178">
        <v>32</v>
      </c>
    </row>
    <row r="1179" spans="1:140" x14ac:dyDescent="0.25">
      <c r="A1179">
        <v>1776</v>
      </c>
      <c r="B1179">
        <v>18</v>
      </c>
      <c r="C1179">
        <v>2</v>
      </c>
      <c r="D1179">
        <v>2</v>
      </c>
      <c r="E1179">
        <v>2</v>
      </c>
      <c r="F1179" t="s">
        <v>3591</v>
      </c>
      <c r="G1179" t="s">
        <v>4347</v>
      </c>
      <c r="H1179" s="1">
        <v>45586</v>
      </c>
      <c r="I1179" t="s">
        <v>4715</v>
      </c>
      <c r="J1179" t="s">
        <v>3792</v>
      </c>
      <c r="K1179">
        <v>15</v>
      </c>
      <c r="L1179">
        <v>2</v>
      </c>
      <c r="M1179" t="s">
        <v>4716</v>
      </c>
      <c r="N1179" t="s">
        <v>4717</v>
      </c>
      <c r="O1179" t="s">
        <v>3792</v>
      </c>
      <c r="P1179">
        <v>1</v>
      </c>
      <c r="U1179" t="s">
        <v>4718</v>
      </c>
      <c r="V1179" s="2" t="s">
        <v>6699</v>
      </c>
      <c r="W1179" t="s">
        <v>4719</v>
      </c>
      <c r="X1179" s="2" t="s">
        <v>6947</v>
      </c>
      <c r="Y1179" s="4" t="s">
        <v>9018</v>
      </c>
      <c r="Z1179" s="4" t="s">
        <v>9019</v>
      </c>
      <c r="AA1179">
        <v>40</v>
      </c>
      <c r="AB1179">
        <v>4000</v>
      </c>
      <c r="AC1179" t="s">
        <v>4720</v>
      </c>
      <c r="CB1179">
        <v>14</v>
      </c>
      <c r="CC1179">
        <v>4</v>
      </c>
      <c r="CD1179">
        <v>2</v>
      </c>
      <c r="CG1179">
        <v>400</v>
      </c>
      <c r="CH1179">
        <v>400</v>
      </c>
      <c r="CI1179">
        <v>400</v>
      </c>
      <c r="CL1179">
        <v>540</v>
      </c>
      <c r="CM1179">
        <v>550</v>
      </c>
      <c r="CN1179">
        <v>530</v>
      </c>
      <c r="CQ1179">
        <v>530</v>
      </c>
      <c r="CR1179">
        <v>540</v>
      </c>
      <c r="CS1179">
        <v>520</v>
      </c>
      <c r="CV1179">
        <v>1</v>
      </c>
      <c r="CW1179">
        <v>1</v>
      </c>
      <c r="CX1179">
        <v>1</v>
      </c>
      <c r="DA1179" t="s">
        <v>3739</v>
      </c>
      <c r="DB1179" t="s">
        <v>4721</v>
      </c>
      <c r="DC1179" t="s">
        <v>3806</v>
      </c>
      <c r="DF1179">
        <v>14</v>
      </c>
      <c r="DG1179">
        <v>1</v>
      </c>
      <c r="DH1179">
        <v>8</v>
      </c>
      <c r="DJ1179">
        <v>997</v>
      </c>
      <c r="DM1179">
        <v>21</v>
      </c>
      <c r="DQ1179">
        <v>2</v>
      </c>
      <c r="DR1179">
        <v>1</v>
      </c>
      <c r="DT1179">
        <v>3</v>
      </c>
      <c r="DZ1179">
        <v>2</v>
      </c>
      <c r="EA1179">
        <v>1</v>
      </c>
      <c r="EB1179">
        <v>4</v>
      </c>
      <c r="EC1179">
        <v>3</v>
      </c>
      <c r="EH1179">
        <v>14</v>
      </c>
      <c r="EI1179">
        <v>17</v>
      </c>
      <c r="EJ1179">
        <v>12</v>
      </c>
    </row>
    <row r="1180" spans="1:140" x14ac:dyDescent="0.25">
      <c r="A1180">
        <v>1777</v>
      </c>
      <c r="B1180">
        <v>19</v>
      </c>
      <c r="C1180">
        <v>3</v>
      </c>
      <c r="D1180">
        <v>2</v>
      </c>
      <c r="E1180">
        <v>2</v>
      </c>
      <c r="F1180" t="s">
        <v>3591</v>
      </c>
      <c r="G1180" t="s">
        <v>4347</v>
      </c>
      <c r="H1180" s="1">
        <v>45586</v>
      </c>
      <c r="I1180" t="s">
        <v>4722</v>
      </c>
      <c r="J1180" t="s">
        <v>4723</v>
      </c>
      <c r="K1180">
        <v>4</v>
      </c>
      <c r="L1180">
        <v>7</v>
      </c>
      <c r="M1180" t="s">
        <v>4724</v>
      </c>
      <c r="N1180" t="s">
        <v>4725</v>
      </c>
      <c r="O1180" t="s">
        <v>3792</v>
      </c>
      <c r="P1180">
        <v>1</v>
      </c>
      <c r="Q1180">
        <v>16</v>
      </c>
      <c r="U1180" t="s">
        <v>4726</v>
      </c>
      <c r="V1180" s="2" t="s">
        <v>6700</v>
      </c>
      <c r="X1180" s="2" t="s">
        <v>5585</v>
      </c>
      <c r="Y1180" s="4" t="s">
        <v>9020</v>
      </c>
      <c r="Z1180" s="4" t="s">
        <v>9021</v>
      </c>
      <c r="AA1180">
        <v>30</v>
      </c>
      <c r="AB1180">
        <v>900</v>
      </c>
      <c r="AC1180" t="s">
        <v>4727</v>
      </c>
      <c r="CB1180" s="19">
        <v>33</v>
      </c>
      <c r="CC1180" s="19">
        <v>2</v>
      </c>
      <c r="CD1180" s="19"/>
      <c r="CE1180" s="19"/>
      <c r="CF1180" s="19"/>
      <c r="CG1180" s="19">
        <v>200</v>
      </c>
      <c r="CH1180" s="19">
        <v>200</v>
      </c>
      <c r="CI1180" s="19"/>
      <c r="CJ1180" s="19"/>
      <c r="CK1180" s="19"/>
      <c r="CL1180" s="19">
        <v>565</v>
      </c>
      <c r="CM1180" s="19">
        <v>540</v>
      </c>
      <c r="CN1180" s="19"/>
      <c r="CO1180" s="19"/>
      <c r="CP1180" s="19"/>
      <c r="CQ1180" s="19">
        <v>560</v>
      </c>
      <c r="CR1180" s="19">
        <v>530</v>
      </c>
      <c r="CS1180" s="19"/>
      <c r="CT1180" s="19"/>
      <c r="CU1180" s="19"/>
      <c r="CV1180" s="19">
        <v>1</v>
      </c>
      <c r="CW1180" s="19">
        <v>1</v>
      </c>
      <c r="CX1180" s="19"/>
      <c r="CY1180" s="19"/>
      <c r="CZ1180" s="19"/>
      <c r="DA1180" t="s">
        <v>3760</v>
      </c>
      <c r="DB1180" t="s">
        <v>4661</v>
      </c>
      <c r="DF1180">
        <v>33</v>
      </c>
      <c r="DG1180">
        <v>3</v>
      </c>
      <c r="DH1180">
        <v>1</v>
      </c>
      <c r="DL1180" t="s">
        <v>2438</v>
      </c>
      <c r="DO1180" t="s">
        <v>972</v>
      </c>
      <c r="DQ1180">
        <v>3</v>
      </c>
      <c r="DR1180">
        <v>1</v>
      </c>
      <c r="DS1180">
        <v>2</v>
      </c>
      <c r="DT1180">
        <v>5</v>
      </c>
      <c r="DU1180">
        <v>4</v>
      </c>
      <c r="DY1180">
        <v>4</v>
      </c>
      <c r="DZ1180">
        <v>2</v>
      </c>
      <c r="EA1180">
        <v>1</v>
      </c>
      <c r="EC1180">
        <v>3</v>
      </c>
      <c r="ED1180">
        <v>5</v>
      </c>
      <c r="EH1180">
        <v>33</v>
      </c>
      <c r="EI1180">
        <v>4</v>
      </c>
      <c r="EJ1180">
        <v>38</v>
      </c>
    </row>
    <row r="1181" spans="1:140" x14ac:dyDescent="0.25">
      <c r="A1181">
        <v>1778</v>
      </c>
      <c r="B1181">
        <v>20</v>
      </c>
      <c r="C1181">
        <v>3</v>
      </c>
      <c r="D1181">
        <v>2</v>
      </c>
      <c r="E1181">
        <v>2</v>
      </c>
      <c r="F1181" t="s">
        <v>3591</v>
      </c>
      <c r="G1181" t="s">
        <v>4347</v>
      </c>
      <c r="H1181" s="1">
        <v>45586</v>
      </c>
      <c r="I1181" t="s">
        <v>4722</v>
      </c>
      <c r="J1181" t="s">
        <v>4723</v>
      </c>
      <c r="K1181">
        <v>10</v>
      </c>
      <c r="M1181" t="s">
        <v>4519</v>
      </c>
      <c r="N1181" t="s">
        <v>4728</v>
      </c>
      <c r="O1181" t="s">
        <v>3792</v>
      </c>
      <c r="P1181">
        <v>2</v>
      </c>
      <c r="U1181" t="s">
        <v>4729</v>
      </c>
      <c r="V1181" s="2" t="s">
        <v>6701</v>
      </c>
      <c r="X1181" s="2" t="s">
        <v>5585</v>
      </c>
      <c r="Y1181" s="4" t="s">
        <v>9022</v>
      </c>
      <c r="Z1181" s="4" t="s">
        <v>9023</v>
      </c>
      <c r="AA1181">
        <v>20</v>
      </c>
      <c r="AB1181">
        <v>800</v>
      </c>
      <c r="AC1181" t="s">
        <v>4727</v>
      </c>
      <c r="CB1181">
        <v>5</v>
      </c>
      <c r="CC1181">
        <v>14</v>
      </c>
      <c r="CG1181">
        <v>400</v>
      </c>
      <c r="CH1181">
        <v>300</v>
      </c>
      <c r="CL1181">
        <v>550</v>
      </c>
      <c r="CM1181">
        <v>550</v>
      </c>
      <c r="CQ1181">
        <v>540</v>
      </c>
      <c r="CR1181">
        <v>540</v>
      </c>
      <c r="CV1181">
        <v>1</v>
      </c>
      <c r="CW1181">
        <v>1</v>
      </c>
      <c r="DA1181" t="s">
        <v>3739</v>
      </c>
      <c r="DB1181" t="s">
        <v>3739</v>
      </c>
      <c r="DF1181">
        <v>14</v>
      </c>
      <c r="DG1181">
        <v>1</v>
      </c>
      <c r="DH1181">
        <v>3</v>
      </c>
      <c r="DJ1181">
        <v>997</v>
      </c>
      <c r="DM1181">
        <v>7</v>
      </c>
      <c r="DQ1181">
        <v>1</v>
      </c>
      <c r="DR1181">
        <v>2</v>
      </c>
      <c r="DS1181">
        <v>3</v>
      </c>
      <c r="DZ1181">
        <v>2</v>
      </c>
      <c r="EA1181">
        <v>3</v>
      </c>
      <c r="EC1181">
        <v>1</v>
      </c>
      <c r="EH1181">
        <v>14</v>
      </c>
      <c r="EI1181">
        <v>26</v>
      </c>
      <c r="EJ1181">
        <v>30</v>
      </c>
    </row>
    <row r="1182" spans="1:140" x14ac:dyDescent="0.25">
      <c r="A1182">
        <v>1779</v>
      </c>
      <c r="B1182">
        <v>21</v>
      </c>
      <c r="C1182">
        <v>2</v>
      </c>
      <c r="D1182">
        <v>2</v>
      </c>
      <c r="E1182">
        <v>1</v>
      </c>
      <c r="F1182" t="s">
        <v>3591</v>
      </c>
      <c r="G1182" t="s">
        <v>4347</v>
      </c>
      <c r="H1182" s="1">
        <v>45586</v>
      </c>
      <c r="I1182" t="s">
        <v>4730</v>
      </c>
      <c r="J1182" t="s">
        <v>4723</v>
      </c>
      <c r="K1182">
        <v>4</v>
      </c>
      <c r="L1182">
        <v>11</v>
      </c>
      <c r="M1182" t="s">
        <v>4731</v>
      </c>
      <c r="N1182" t="s">
        <v>2986</v>
      </c>
      <c r="O1182" t="s">
        <v>3792</v>
      </c>
      <c r="P1182">
        <v>2</v>
      </c>
      <c r="Q1182">
        <v>16</v>
      </c>
      <c r="U1182" t="s">
        <v>4732</v>
      </c>
      <c r="V1182" s="2" t="s">
        <v>6702</v>
      </c>
      <c r="X1182" s="2" t="s">
        <v>5585</v>
      </c>
      <c r="Y1182" s="4" t="s">
        <v>9024</v>
      </c>
      <c r="Z1182" s="4" t="s">
        <v>9025</v>
      </c>
      <c r="AA1182">
        <v>20</v>
      </c>
      <c r="AB1182">
        <v>400</v>
      </c>
      <c r="AC1182" t="s">
        <v>4733</v>
      </c>
      <c r="CB1182">
        <v>9</v>
      </c>
      <c r="CG1182">
        <v>400</v>
      </c>
      <c r="CL1182">
        <v>550</v>
      </c>
      <c r="CQ1182">
        <v>540</v>
      </c>
      <c r="CV1182">
        <v>1</v>
      </c>
      <c r="DA1182" t="s">
        <v>4421</v>
      </c>
      <c r="DF1182">
        <v>9</v>
      </c>
      <c r="DG1182">
        <v>3</v>
      </c>
      <c r="DJ1182">
        <v>997</v>
      </c>
      <c r="DM1182">
        <v>2</v>
      </c>
      <c r="DQ1182">
        <v>2</v>
      </c>
      <c r="DR1182">
        <v>1</v>
      </c>
      <c r="DT1182">
        <v>3</v>
      </c>
      <c r="DZ1182">
        <v>1</v>
      </c>
      <c r="EA1182">
        <v>2</v>
      </c>
      <c r="EB1182">
        <v>3</v>
      </c>
      <c r="EC1182">
        <v>4</v>
      </c>
      <c r="EH1182">
        <v>9</v>
      </c>
      <c r="EI1182">
        <v>34</v>
      </c>
      <c r="EJ1182">
        <v>35</v>
      </c>
    </row>
    <row r="1183" spans="1:140" x14ac:dyDescent="0.25">
      <c r="A1183">
        <v>1780</v>
      </c>
      <c r="B1183">
        <v>22</v>
      </c>
      <c r="C1183">
        <v>2</v>
      </c>
      <c r="D1183">
        <v>2</v>
      </c>
      <c r="E1183">
        <v>1</v>
      </c>
      <c r="F1183" t="s">
        <v>3591</v>
      </c>
      <c r="G1183" t="s">
        <v>4347</v>
      </c>
      <c r="H1183" s="1">
        <v>45586</v>
      </c>
      <c r="I1183" t="s">
        <v>4730</v>
      </c>
      <c r="J1183" t="s">
        <v>4723</v>
      </c>
      <c r="K1183">
        <v>10</v>
      </c>
      <c r="L1183">
        <v>6</v>
      </c>
      <c r="M1183" t="s">
        <v>4734</v>
      </c>
      <c r="N1183" t="s">
        <v>2986</v>
      </c>
      <c r="O1183" t="s">
        <v>3792</v>
      </c>
      <c r="P1183">
        <v>1</v>
      </c>
      <c r="Q1183">
        <v>3</v>
      </c>
      <c r="R1183">
        <v>9</v>
      </c>
      <c r="U1183" t="s">
        <v>4735</v>
      </c>
      <c r="V1183" s="2" t="s">
        <v>6703</v>
      </c>
      <c r="X1183" s="2" t="s">
        <v>5585</v>
      </c>
      <c r="Y1183" s="4" t="s">
        <v>9026</v>
      </c>
      <c r="Z1183" s="4" t="s">
        <v>9027</v>
      </c>
      <c r="AA1183">
        <v>40</v>
      </c>
      <c r="AB1183">
        <v>1200</v>
      </c>
      <c r="AC1183" t="s">
        <v>4733</v>
      </c>
      <c r="CB1183">
        <v>5</v>
      </c>
      <c r="CG1183">
        <v>100</v>
      </c>
      <c r="CL1183">
        <v>545</v>
      </c>
      <c r="CQ1183">
        <v>540</v>
      </c>
      <c r="CV1183">
        <v>1</v>
      </c>
      <c r="DA1183" t="s">
        <v>4736</v>
      </c>
      <c r="DF1183">
        <v>5</v>
      </c>
      <c r="DG1183">
        <v>3</v>
      </c>
      <c r="DL1183" t="s">
        <v>406</v>
      </c>
      <c r="DO1183">
        <v>2</v>
      </c>
      <c r="DQ1183">
        <v>2</v>
      </c>
      <c r="DR1183">
        <v>1</v>
      </c>
      <c r="DT1183">
        <v>3</v>
      </c>
      <c r="DX1183">
        <v>5</v>
      </c>
      <c r="DZ1183">
        <v>2</v>
      </c>
      <c r="EA1183">
        <v>1</v>
      </c>
      <c r="EB1183">
        <v>4</v>
      </c>
      <c r="EC1183">
        <v>3</v>
      </c>
      <c r="EH1183">
        <v>5</v>
      </c>
      <c r="EI1183">
        <v>33</v>
      </c>
      <c r="EJ1183" t="s">
        <v>9680</v>
      </c>
    </row>
    <row r="1184" spans="1:140" x14ac:dyDescent="0.25">
      <c r="A1184">
        <v>1781</v>
      </c>
      <c r="B1184">
        <v>23</v>
      </c>
      <c r="C1184">
        <v>2</v>
      </c>
      <c r="D1184">
        <v>2</v>
      </c>
      <c r="E1184">
        <v>1</v>
      </c>
      <c r="F1184" t="s">
        <v>3591</v>
      </c>
      <c r="G1184" t="s">
        <v>4347</v>
      </c>
      <c r="H1184" s="1">
        <v>45586</v>
      </c>
      <c r="I1184" t="s">
        <v>4737</v>
      </c>
      <c r="J1184" t="s">
        <v>4723</v>
      </c>
      <c r="K1184">
        <v>5</v>
      </c>
      <c r="L1184">
        <v>6</v>
      </c>
      <c r="M1184" t="s">
        <v>4738</v>
      </c>
      <c r="N1184" t="s">
        <v>4739</v>
      </c>
      <c r="O1184" t="s">
        <v>3792</v>
      </c>
      <c r="P1184">
        <v>1</v>
      </c>
      <c r="U1184" t="s">
        <v>4740</v>
      </c>
      <c r="V1184" s="2" t="s">
        <v>6704</v>
      </c>
      <c r="X1184" s="2" t="s">
        <v>5585</v>
      </c>
      <c r="Y1184" s="4" t="s">
        <v>9028</v>
      </c>
      <c r="Z1184" s="4" t="s">
        <v>9029</v>
      </c>
      <c r="AA1184">
        <v>10</v>
      </c>
      <c r="AB1184">
        <v>200</v>
      </c>
      <c r="AC1184" t="s">
        <v>4741</v>
      </c>
      <c r="CB1184">
        <v>3</v>
      </c>
      <c r="CC1184">
        <v>5</v>
      </c>
      <c r="CD1184">
        <v>19</v>
      </c>
      <c r="CG1184">
        <v>400</v>
      </c>
      <c r="CH1184">
        <v>200</v>
      </c>
      <c r="CI1184">
        <v>200</v>
      </c>
      <c r="CL1184">
        <v>560</v>
      </c>
      <c r="CM1184">
        <v>550</v>
      </c>
      <c r="CN1184">
        <v>550</v>
      </c>
      <c r="CQ1184">
        <v>555</v>
      </c>
      <c r="CR1184">
        <v>540</v>
      </c>
      <c r="CS1184">
        <v>540</v>
      </c>
      <c r="CV1184">
        <v>1</v>
      </c>
      <c r="CW1184">
        <v>1</v>
      </c>
      <c r="CX1184">
        <v>1</v>
      </c>
      <c r="DA1184" t="s">
        <v>2737</v>
      </c>
      <c r="DB1184" t="s">
        <v>4651</v>
      </c>
      <c r="DC1184" t="s">
        <v>3739</v>
      </c>
      <c r="DF1184">
        <v>3</v>
      </c>
      <c r="DG1184">
        <v>1</v>
      </c>
      <c r="DH1184">
        <v>3</v>
      </c>
      <c r="DJ1184">
        <v>997</v>
      </c>
      <c r="DM1184">
        <v>21</v>
      </c>
      <c r="DQ1184">
        <v>2</v>
      </c>
      <c r="DR1184">
        <v>1</v>
      </c>
      <c r="DT1184">
        <v>4</v>
      </c>
      <c r="DU1184">
        <v>3</v>
      </c>
      <c r="DX1184">
        <v>4</v>
      </c>
      <c r="DZ1184">
        <v>2</v>
      </c>
      <c r="EA1184">
        <v>1</v>
      </c>
      <c r="EB1184">
        <v>5</v>
      </c>
      <c r="EC1184">
        <v>3</v>
      </c>
      <c r="EH1184">
        <v>19</v>
      </c>
      <c r="EI1184">
        <v>26</v>
      </c>
      <c r="EJ1184">
        <v>33</v>
      </c>
    </row>
    <row r="1185" spans="1:140" x14ac:dyDescent="0.25">
      <c r="A1185">
        <v>1782</v>
      </c>
      <c r="B1185">
        <v>24</v>
      </c>
      <c r="C1185">
        <v>3</v>
      </c>
      <c r="D1185">
        <v>2</v>
      </c>
      <c r="E1185">
        <v>1</v>
      </c>
      <c r="F1185" t="s">
        <v>3591</v>
      </c>
      <c r="G1185" t="s">
        <v>4347</v>
      </c>
      <c r="H1185" s="1">
        <v>45586</v>
      </c>
      <c r="I1185" t="s">
        <v>4742</v>
      </c>
      <c r="J1185" t="s">
        <v>4723</v>
      </c>
      <c r="K1185">
        <v>5</v>
      </c>
      <c r="L1185">
        <v>3</v>
      </c>
      <c r="M1185" t="s">
        <v>4519</v>
      </c>
      <c r="N1185" t="s">
        <v>4743</v>
      </c>
      <c r="O1185" t="s">
        <v>3792</v>
      </c>
      <c r="P1185">
        <v>1</v>
      </c>
      <c r="U1185" t="s">
        <v>4744</v>
      </c>
      <c r="V1185" s="2" t="s">
        <v>6705</v>
      </c>
      <c r="X1185" s="2" t="s">
        <v>5585</v>
      </c>
      <c r="Y1185" s="4" t="s">
        <v>9030</v>
      </c>
      <c r="Z1185" s="4" t="s">
        <v>9031</v>
      </c>
      <c r="AA1185">
        <v>40</v>
      </c>
      <c r="AB1185">
        <v>800</v>
      </c>
      <c r="AC1185" t="s">
        <v>4745</v>
      </c>
      <c r="CB1185">
        <v>3</v>
      </c>
      <c r="CG1185">
        <v>400</v>
      </c>
      <c r="CL1185">
        <v>550</v>
      </c>
      <c r="CQ1185">
        <v>545</v>
      </c>
      <c r="CV1185">
        <v>1</v>
      </c>
      <c r="DA1185" t="s">
        <v>2737</v>
      </c>
      <c r="DF1185">
        <v>3</v>
      </c>
      <c r="DG1185">
        <v>1</v>
      </c>
      <c r="DH1185">
        <v>3</v>
      </c>
      <c r="DL1185" t="s">
        <v>2527</v>
      </c>
      <c r="DO1185">
        <v>8</v>
      </c>
      <c r="DQ1185">
        <v>2</v>
      </c>
      <c r="DR1185">
        <v>1</v>
      </c>
      <c r="DU1185">
        <v>3</v>
      </c>
      <c r="DY1185">
        <v>4</v>
      </c>
      <c r="DZ1185">
        <v>1</v>
      </c>
      <c r="EA1185">
        <v>2</v>
      </c>
      <c r="EC1185">
        <v>3</v>
      </c>
      <c r="EH1185">
        <v>3</v>
      </c>
      <c r="EI1185">
        <v>35</v>
      </c>
      <c r="EJ1185">
        <v>35</v>
      </c>
    </row>
    <row r="1186" spans="1:140" x14ac:dyDescent="0.25">
      <c r="A1186">
        <v>1783</v>
      </c>
      <c r="B1186">
        <v>25</v>
      </c>
      <c r="C1186">
        <v>3</v>
      </c>
      <c r="D1186">
        <v>2</v>
      </c>
      <c r="E1186">
        <v>1</v>
      </c>
      <c r="F1186" t="s">
        <v>3591</v>
      </c>
      <c r="G1186" t="s">
        <v>4347</v>
      </c>
      <c r="H1186" s="1">
        <v>45586</v>
      </c>
      <c r="I1186" t="s">
        <v>4742</v>
      </c>
      <c r="J1186" t="s">
        <v>4723</v>
      </c>
      <c r="K1186">
        <v>3</v>
      </c>
      <c r="L1186">
        <v>9</v>
      </c>
      <c r="M1186" t="s">
        <v>4746</v>
      </c>
      <c r="N1186" t="s">
        <v>4747</v>
      </c>
      <c r="O1186" t="s">
        <v>3792</v>
      </c>
      <c r="P1186">
        <v>22</v>
      </c>
      <c r="U1186" t="s">
        <v>2470</v>
      </c>
      <c r="V1186" s="2" t="s">
        <v>6706</v>
      </c>
      <c r="X1186" s="2" t="s">
        <v>5585</v>
      </c>
      <c r="Y1186" s="4" t="s">
        <v>9032</v>
      </c>
      <c r="Z1186" s="4" t="s">
        <v>9033</v>
      </c>
      <c r="AA1186">
        <v>20</v>
      </c>
      <c r="AB1186">
        <v>600</v>
      </c>
      <c r="AC1186" t="s">
        <v>4745</v>
      </c>
      <c r="CB1186">
        <v>5</v>
      </c>
      <c r="CG1186">
        <v>400</v>
      </c>
      <c r="CL1186">
        <v>550</v>
      </c>
      <c r="CQ1186">
        <v>540</v>
      </c>
      <c r="CV1186">
        <v>1</v>
      </c>
      <c r="DA1186" t="s">
        <v>3739</v>
      </c>
      <c r="DF1186">
        <v>5</v>
      </c>
      <c r="DG1186">
        <v>3</v>
      </c>
      <c r="DH1186">
        <v>1</v>
      </c>
      <c r="DL1186" t="s">
        <v>406</v>
      </c>
      <c r="DO1186">
        <v>2</v>
      </c>
      <c r="DQ1186">
        <v>2</v>
      </c>
      <c r="DR1186">
        <v>1</v>
      </c>
      <c r="DT1186">
        <v>3</v>
      </c>
      <c r="DZ1186">
        <v>2</v>
      </c>
      <c r="EA1186">
        <v>1</v>
      </c>
      <c r="EB1186">
        <v>4</v>
      </c>
      <c r="EC1186">
        <v>3</v>
      </c>
      <c r="EH1186">
        <v>5</v>
      </c>
      <c r="EI1186">
        <v>26</v>
      </c>
      <c r="EJ1186">
        <v>7</v>
      </c>
    </row>
    <row r="1187" spans="1:140" x14ac:dyDescent="0.25">
      <c r="A1187">
        <v>1784</v>
      </c>
      <c r="B1187">
        <v>26</v>
      </c>
      <c r="C1187">
        <v>2</v>
      </c>
      <c r="D1187">
        <v>2</v>
      </c>
      <c r="E1187">
        <v>2</v>
      </c>
      <c r="F1187" t="s">
        <v>3591</v>
      </c>
      <c r="G1187" t="s">
        <v>4347</v>
      </c>
      <c r="H1187" s="1">
        <v>45586</v>
      </c>
      <c r="I1187" t="s">
        <v>3700</v>
      </c>
      <c r="J1187" t="s">
        <v>3792</v>
      </c>
      <c r="K1187">
        <v>10</v>
      </c>
      <c r="L1187">
        <v>2</v>
      </c>
      <c r="M1187" t="s">
        <v>4748</v>
      </c>
      <c r="N1187" t="s">
        <v>4749</v>
      </c>
      <c r="O1187" t="s">
        <v>3792</v>
      </c>
      <c r="P1187">
        <v>1</v>
      </c>
      <c r="Q1187">
        <v>2</v>
      </c>
      <c r="U1187" t="s">
        <v>4750</v>
      </c>
      <c r="V1187" s="2" t="s">
        <v>6707</v>
      </c>
      <c r="X1187" s="2" t="s">
        <v>5585</v>
      </c>
      <c r="Y1187" s="4" t="s">
        <v>9034</v>
      </c>
      <c r="Z1187" s="4" t="s">
        <v>9035</v>
      </c>
      <c r="AA1187">
        <v>20</v>
      </c>
      <c r="AB1187">
        <v>800</v>
      </c>
      <c r="AC1187" t="s">
        <v>4751</v>
      </c>
      <c r="CB1187">
        <v>2</v>
      </c>
      <c r="CG1187">
        <v>400</v>
      </c>
      <c r="CL1187">
        <v>540</v>
      </c>
      <c r="CQ1187">
        <v>535</v>
      </c>
      <c r="CV1187">
        <v>1</v>
      </c>
      <c r="DA1187" t="s">
        <v>4661</v>
      </c>
      <c r="DF1187">
        <v>2</v>
      </c>
      <c r="DG1187">
        <v>6</v>
      </c>
      <c r="DH1187">
        <v>3</v>
      </c>
      <c r="DL1187" t="s">
        <v>2438</v>
      </c>
      <c r="DO1187">
        <v>12</v>
      </c>
      <c r="DQ1187">
        <v>2</v>
      </c>
      <c r="DR1187">
        <v>1</v>
      </c>
      <c r="DT1187">
        <v>3</v>
      </c>
      <c r="DZ1187">
        <v>1</v>
      </c>
      <c r="EA1187">
        <v>2</v>
      </c>
      <c r="EC1187">
        <v>3</v>
      </c>
      <c r="EH1187">
        <v>2</v>
      </c>
      <c r="EI1187">
        <v>39</v>
      </c>
      <c r="EJ1187">
        <v>16</v>
      </c>
    </row>
    <row r="1188" spans="1:140" x14ac:dyDescent="0.25">
      <c r="A1188">
        <v>1785</v>
      </c>
      <c r="B1188">
        <v>27</v>
      </c>
      <c r="C1188">
        <v>2</v>
      </c>
      <c r="D1188">
        <v>2</v>
      </c>
      <c r="E1188">
        <v>1</v>
      </c>
      <c r="F1188" t="s">
        <v>3591</v>
      </c>
      <c r="G1188" t="s">
        <v>4347</v>
      </c>
      <c r="H1188" s="1">
        <v>45586</v>
      </c>
      <c r="I1188" t="s">
        <v>3700</v>
      </c>
      <c r="J1188" t="s">
        <v>3792</v>
      </c>
      <c r="K1188">
        <v>2</v>
      </c>
      <c r="L1188">
        <v>8</v>
      </c>
      <c r="M1188" t="s">
        <v>4752</v>
      </c>
      <c r="N1188" t="s">
        <v>4753</v>
      </c>
      <c r="O1188" t="s">
        <v>3792</v>
      </c>
      <c r="P1188">
        <v>1</v>
      </c>
      <c r="Q1188">
        <v>2</v>
      </c>
      <c r="U1188" t="s">
        <v>4754</v>
      </c>
      <c r="V1188" s="2" t="s">
        <v>6708</v>
      </c>
      <c r="X1188" s="2" t="s">
        <v>5585</v>
      </c>
      <c r="Y1188" s="4" t="s">
        <v>9036</v>
      </c>
      <c r="Z1188" s="4" t="s">
        <v>9037</v>
      </c>
      <c r="AA1188">
        <v>20</v>
      </c>
      <c r="AB1188">
        <v>800</v>
      </c>
      <c r="AC1188" t="s">
        <v>4751</v>
      </c>
      <c r="CB1188">
        <v>6</v>
      </c>
      <c r="CG1188">
        <v>200</v>
      </c>
      <c r="CL1188">
        <v>555</v>
      </c>
      <c r="CQ1188">
        <v>550</v>
      </c>
      <c r="CV1188">
        <v>1</v>
      </c>
      <c r="DA1188" t="s">
        <v>3739</v>
      </c>
      <c r="DF1188">
        <v>6</v>
      </c>
      <c r="DG1188">
        <v>1</v>
      </c>
      <c r="DH1188">
        <v>3</v>
      </c>
      <c r="DL1188" t="s">
        <v>2442</v>
      </c>
      <c r="DO1188">
        <v>2</v>
      </c>
      <c r="DQ1188">
        <v>3</v>
      </c>
      <c r="DR1188">
        <v>1</v>
      </c>
      <c r="DT1188">
        <v>2</v>
      </c>
      <c r="DU1188">
        <v>4</v>
      </c>
      <c r="DZ1188">
        <v>3</v>
      </c>
      <c r="EA1188">
        <v>2</v>
      </c>
      <c r="EB1188">
        <v>1</v>
      </c>
      <c r="EC1188">
        <v>4</v>
      </c>
      <c r="EE1188">
        <v>5</v>
      </c>
      <c r="EH1188">
        <v>6</v>
      </c>
      <c r="EI1188">
        <v>34</v>
      </c>
      <c r="EJ1188">
        <v>40</v>
      </c>
    </row>
    <row r="1189" spans="1:140" x14ac:dyDescent="0.25">
      <c r="A1189">
        <v>1786</v>
      </c>
      <c r="B1189">
        <v>28</v>
      </c>
      <c r="C1189">
        <v>4</v>
      </c>
      <c r="D1189">
        <v>2</v>
      </c>
      <c r="E1189">
        <v>1</v>
      </c>
      <c r="F1189" t="s">
        <v>3591</v>
      </c>
      <c r="G1189" t="s">
        <v>4347</v>
      </c>
      <c r="H1189" s="1">
        <v>45586</v>
      </c>
      <c r="I1189" t="s">
        <v>4755</v>
      </c>
      <c r="J1189" t="s">
        <v>4558</v>
      </c>
      <c r="K1189">
        <v>1</v>
      </c>
      <c r="L1189">
        <v>2</v>
      </c>
      <c r="M1189" t="s">
        <v>4756</v>
      </c>
      <c r="N1189" t="s">
        <v>4757</v>
      </c>
      <c r="O1189" t="s">
        <v>3792</v>
      </c>
      <c r="P1189">
        <v>2</v>
      </c>
      <c r="Q1189">
        <v>10</v>
      </c>
      <c r="U1189" t="s">
        <v>4758</v>
      </c>
      <c r="V1189" s="2" t="s">
        <v>6709</v>
      </c>
      <c r="X1189" s="2" t="s">
        <v>5585</v>
      </c>
      <c r="Y1189" s="4" t="s">
        <v>9038</v>
      </c>
      <c r="Z1189" s="4" t="s">
        <v>9039</v>
      </c>
      <c r="AA1189">
        <v>10</v>
      </c>
      <c r="AB1189">
        <v>400</v>
      </c>
      <c r="AC1189" t="s">
        <v>4759</v>
      </c>
      <c r="CB1189">
        <v>2</v>
      </c>
      <c r="CC1189">
        <v>14</v>
      </c>
      <c r="CG1189">
        <v>200</v>
      </c>
      <c r="CH1189">
        <v>150</v>
      </c>
      <c r="CL1189">
        <v>530</v>
      </c>
      <c r="CM1189">
        <v>540</v>
      </c>
      <c r="CQ1189">
        <v>520</v>
      </c>
      <c r="CR1189">
        <v>530</v>
      </c>
      <c r="CV1189">
        <v>1</v>
      </c>
      <c r="CW1189">
        <v>1</v>
      </c>
      <c r="DA1189" t="s">
        <v>4661</v>
      </c>
      <c r="DB1189" t="s">
        <v>3739</v>
      </c>
      <c r="DF1189">
        <v>2</v>
      </c>
      <c r="DG1189">
        <v>3</v>
      </c>
      <c r="DH1189">
        <v>1</v>
      </c>
      <c r="DJ1189">
        <v>997</v>
      </c>
      <c r="DM1189" t="s">
        <v>9681</v>
      </c>
      <c r="DQ1189">
        <v>2</v>
      </c>
      <c r="DR1189">
        <v>1</v>
      </c>
      <c r="DS1189">
        <v>3</v>
      </c>
      <c r="DT1189">
        <v>4</v>
      </c>
      <c r="DZ1189">
        <v>3</v>
      </c>
      <c r="EA1189">
        <v>2</v>
      </c>
      <c r="EB1189">
        <v>1</v>
      </c>
      <c r="EC1189">
        <v>3</v>
      </c>
      <c r="EH1189">
        <v>2</v>
      </c>
      <c r="EI1189">
        <v>5</v>
      </c>
      <c r="EJ1189">
        <v>7</v>
      </c>
    </row>
    <row r="1190" spans="1:140" x14ac:dyDescent="0.25">
      <c r="A1190">
        <v>1787</v>
      </c>
      <c r="B1190">
        <v>29</v>
      </c>
      <c r="C1190">
        <v>4</v>
      </c>
      <c r="D1190">
        <v>2</v>
      </c>
      <c r="E1190">
        <v>2</v>
      </c>
      <c r="F1190" t="s">
        <v>3591</v>
      </c>
      <c r="G1190" t="s">
        <v>4347</v>
      </c>
      <c r="H1190" s="1">
        <v>45586</v>
      </c>
      <c r="I1190" t="s">
        <v>4755</v>
      </c>
      <c r="J1190" t="s">
        <v>4558</v>
      </c>
      <c r="K1190">
        <v>1</v>
      </c>
      <c r="L1190">
        <v>6</v>
      </c>
      <c r="M1190" t="s">
        <v>855</v>
      </c>
      <c r="N1190" t="s">
        <v>4760</v>
      </c>
      <c r="O1190" t="s">
        <v>3792</v>
      </c>
      <c r="P1190">
        <v>1</v>
      </c>
      <c r="Q1190">
        <v>2</v>
      </c>
      <c r="R1190">
        <v>4</v>
      </c>
      <c r="U1190" t="s">
        <v>4761</v>
      </c>
      <c r="V1190" s="2" t="s">
        <v>6710</v>
      </c>
      <c r="X1190" s="2" t="s">
        <v>5585</v>
      </c>
      <c r="Y1190" s="4" t="s">
        <v>9040</v>
      </c>
      <c r="Z1190" s="4" t="s">
        <v>9041</v>
      </c>
      <c r="AA1190">
        <v>20</v>
      </c>
      <c r="AB1190">
        <v>600</v>
      </c>
      <c r="AC1190" t="s">
        <v>4759</v>
      </c>
      <c r="CB1190">
        <v>23</v>
      </c>
      <c r="CG1190">
        <v>400</v>
      </c>
      <c r="CL1190">
        <v>540</v>
      </c>
      <c r="CQ1190">
        <v>530</v>
      </c>
      <c r="CV1190">
        <v>1</v>
      </c>
      <c r="DA1190" t="s">
        <v>4524</v>
      </c>
      <c r="DF1190">
        <v>23</v>
      </c>
      <c r="DG1190">
        <v>3</v>
      </c>
      <c r="DH1190">
        <v>1</v>
      </c>
      <c r="DI1190">
        <v>6</v>
      </c>
      <c r="DJ1190">
        <v>997</v>
      </c>
      <c r="DM1190">
        <v>7</v>
      </c>
      <c r="DQ1190">
        <v>2</v>
      </c>
      <c r="DR1190">
        <v>1</v>
      </c>
      <c r="DS1190">
        <v>4</v>
      </c>
      <c r="DT1190">
        <v>3</v>
      </c>
      <c r="DY1190">
        <v>1</v>
      </c>
      <c r="DZ1190">
        <v>2</v>
      </c>
      <c r="EB1190">
        <v>3</v>
      </c>
      <c r="EH1190">
        <v>23</v>
      </c>
      <c r="EI1190">
        <v>999</v>
      </c>
      <c r="EJ1190">
        <v>30</v>
      </c>
    </row>
    <row r="1191" spans="1:140" x14ac:dyDescent="0.25">
      <c r="A1191">
        <v>1788</v>
      </c>
      <c r="B1191">
        <v>30</v>
      </c>
      <c r="C1191">
        <v>4</v>
      </c>
      <c r="D1191">
        <v>2</v>
      </c>
      <c r="E1191">
        <v>2</v>
      </c>
      <c r="F1191" t="s">
        <v>3591</v>
      </c>
      <c r="G1191" t="s">
        <v>4347</v>
      </c>
      <c r="H1191" s="1">
        <v>45586</v>
      </c>
      <c r="I1191" t="s">
        <v>4755</v>
      </c>
      <c r="J1191" t="s">
        <v>4558</v>
      </c>
      <c r="K1191">
        <v>9</v>
      </c>
      <c r="L1191">
        <v>10</v>
      </c>
      <c r="M1191" t="s">
        <v>4762</v>
      </c>
      <c r="N1191" t="s">
        <v>4763</v>
      </c>
      <c r="O1191" t="s">
        <v>3792</v>
      </c>
      <c r="P1191">
        <v>2</v>
      </c>
      <c r="Q1191">
        <v>4</v>
      </c>
      <c r="R1191">
        <v>13</v>
      </c>
      <c r="U1191" t="s">
        <v>3920</v>
      </c>
      <c r="V1191" s="2" t="s">
        <v>6711</v>
      </c>
      <c r="X1191" s="2" t="s">
        <v>5585</v>
      </c>
      <c r="Y1191" s="4" t="s">
        <v>9042</v>
      </c>
      <c r="Z1191" s="4" t="s">
        <v>9043</v>
      </c>
      <c r="AA1191">
        <v>20</v>
      </c>
      <c r="AB1191">
        <v>1000</v>
      </c>
      <c r="AC1191" t="s">
        <v>4759</v>
      </c>
      <c r="CB1191">
        <v>2</v>
      </c>
      <c r="CG1191">
        <v>400</v>
      </c>
      <c r="CL1191">
        <v>530</v>
      </c>
      <c r="CQ1191">
        <v>520</v>
      </c>
      <c r="CV1191">
        <v>1</v>
      </c>
      <c r="DA1191" t="s">
        <v>3799</v>
      </c>
      <c r="DF1191">
        <v>2</v>
      </c>
      <c r="DG1191">
        <v>3</v>
      </c>
      <c r="DH1191">
        <v>1</v>
      </c>
      <c r="DL1191" t="s">
        <v>2438</v>
      </c>
      <c r="DO1191">
        <v>2</v>
      </c>
      <c r="DQ1191">
        <v>2</v>
      </c>
      <c r="DR1191">
        <v>1</v>
      </c>
      <c r="DS1191">
        <v>3</v>
      </c>
      <c r="DT1191">
        <v>4</v>
      </c>
      <c r="DX1191">
        <v>4</v>
      </c>
      <c r="DZ1191">
        <v>2</v>
      </c>
      <c r="EA1191">
        <v>1</v>
      </c>
      <c r="EC1191">
        <v>3</v>
      </c>
      <c r="ED1191">
        <v>5</v>
      </c>
      <c r="EH1191">
        <v>2</v>
      </c>
      <c r="EI1191">
        <v>34</v>
      </c>
      <c r="EJ1191">
        <v>16</v>
      </c>
    </row>
    <row r="1192" spans="1:140" x14ac:dyDescent="0.25">
      <c r="A1192">
        <v>1789</v>
      </c>
      <c r="B1192">
        <v>31</v>
      </c>
      <c r="C1192">
        <v>4</v>
      </c>
      <c r="D1192">
        <v>2</v>
      </c>
      <c r="E1192">
        <v>2</v>
      </c>
      <c r="F1192" t="s">
        <v>3591</v>
      </c>
      <c r="G1192" t="s">
        <v>4347</v>
      </c>
      <c r="H1192" s="1">
        <v>45586</v>
      </c>
      <c r="I1192" t="s">
        <v>4755</v>
      </c>
      <c r="J1192" t="s">
        <v>4558</v>
      </c>
      <c r="K1192">
        <v>16</v>
      </c>
      <c r="L1192">
        <v>7</v>
      </c>
      <c r="M1192" t="s">
        <v>2671</v>
      </c>
      <c r="N1192" t="s">
        <v>4764</v>
      </c>
      <c r="O1192" t="s">
        <v>3792</v>
      </c>
      <c r="P1192">
        <v>22</v>
      </c>
      <c r="U1192" t="s">
        <v>2672</v>
      </c>
      <c r="V1192" s="2" t="s">
        <v>6712</v>
      </c>
      <c r="X1192" s="2" t="s">
        <v>5585</v>
      </c>
      <c r="Y1192" s="4" t="s">
        <v>9042</v>
      </c>
      <c r="Z1192" s="4" t="s">
        <v>9044</v>
      </c>
      <c r="AA1192">
        <v>40</v>
      </c>
      <c r="AB1192">
        <v>600</v>
      </c>
      <c r="AC1192" t="s">
        <v>4765</v>
      </c>
      <c r="CB1192">
        <v>5</v>
      </c>
      <c r="CC1192">
        <v>22</v>
      </c>
      <c r="CG1192">
        <v>400</v>
      </c>
      <c r="CH1192">
        <v>200</v>
      </c>
      <c r="CL1192">
        <v>520</v>
      </c>
      <c r="CM1192">
        <v>520</v>
      </c>
      <c r="CQ1192">
        <v>510</v>
      </c>
      <c r="CR1192">
        <v>510</v>
      </c>
      <c r="CV1192">
        <v>1</v>
      </c>
      <c r="CW1192">
        <v>2</v>
      </c>
      <c r="DA1192" t="s">
        <v>526</v>
      </c>
      <c r="DB1192" t="s">
        <v>854</v>
      </c>
      <c r="DF1192">
        <v>5</v>
      </c>
      <c r="DG1192">
        <v>3</v>
      </c>
      <c r="DL1192" t="s">
        <v>406</v>
      </c>
      <c r="DO1192" t="s">
        <v>9554</v>
      </c>
      <c r="DQ1192">
        <v>3</v>
      </c>
      <c r="DR1192">
        <v>2</v>
      </c>
      <c r="DS1192">
        <v>1</v>
      </c>
      <c r="DT1192">
        <v>4</v>
      </c>
      <c r="DZ1192">
        <v>1</v>
      </c>
      <c r="EA1192">
        <v>2</v>
      </c>
      <c r="EC1192">
        <v>3</v>
      </c>
      <c r="ED1192">
        <v>4</v>
      </c>
      <c r="EH1192">
        <v>5</v>
      </c>
      <c r="EI1192">
        <v>34</v>
      </c>
      <c r="EJ1192">
        <v>11</v>
      </c>
    </row>
    <row r="1193" spans="1:140" x14ac:dyDescent="0.25">
      <c r="A1193" s="19">
        <v>1790</v>
      </c>
      <c r="B1193" s="19">
        <v>32</v>
      </c>
      <c r="C1193" s="19">
        <v>4</v>
      </c>
      <c r="D1193" s="19">
        <v>2</v>
      </c>
      <c r="E1193" s="19">
        <v>1</v>
      </c>
      <c r="F1193" s="19" t="s">
        <v>3591</v>
      </c>
      <c r="G1193" s="19" t="s">
        <v>4347</v>
      </c>
      <c r="H1193" s="20">
        <v>45586</v>
      </c>
      <c r="I1193" s="19" t="s">
        <v>4766</v>
      </c>
      <c r="J1193" s="19" t="s">
        <v>4723</v>
      </c>
      <c r="K1193" s="19">
        <v>2</v>
      </c>
      <c r="L1193" s="19">
        <v>9</v>
      </c>
      <c r="M1193" s="19" t="s">
        <v>4767</v>
      </c>
      <c r="N1193" s="19" t="s">
        <v>4768</v>
      </c>
      <c r="O1193" t="s">
        <v>3792</v>
      </c>
      <c r="P1193" s="19">
        <v>2</v>
      </c>
      <c r="Q1193" s="19">
        <v>4</v>
      </c>
      <c r="R1193" s="19">
        <v>8</v>
      </c>
      <c r="S1193" s="19"/>
      <c r="T1193" s="19"/>
      <c r="U1193" s="19" t="s">
        <v>9720</v>
      </c>
      <c r="V1193" s="2" t="s">
        <v>6713</v>
      </c>
      <c r="W1193" s="19"/>
      <c r="X1193" s="2" t="s">
        <v>5585</v>
      </c>
      <c r="Y1193" s="4" t="s">
        <v>9045</v>
      </c>
      <c r="Z1193" s="4" t="s">
        <v>9046</v>
      </c>
      <c r="AA1193" s="19">
        <v>20</v>
      </c>
      <c r="AB1193" s="19">
        <v>1000</v>
      </c>
      <c r="AC1193" s="19" t="s">
        <v>4769</v>
      </c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X1193" s="19"/>
      <c r="BY1193" s="19"/>
      <c r="BZ1193" s="19"/>
      <c r="CA1193" s="19"/>
      <c r="CB1193" s="19">
        <v>9</v>
      </c>
      <c r="CC1193" s="19"/>
      <c r="CD1193" s="19"/>
      <c r="CE1193" s="19"/>
      <c r="CF1193" s="19"/>
      <c r="CG1193" s="19">
        <v>100</v>
      </c>
      <c r="CH1193" s="19"/>
      <c r="CI1193" s="19"/>
      <c r="CJ1193" s="19"/>
      <c r="CK1193" s="19"/>
      <c r="CL1193" s="19">
        <v>540</v>
      </c>
      <c r="CM1193" s="19"/>
      <c r="CN1193" s="19"/>
      <c r="CO1193" s="19"/>
      <c r="CP1193" s="19"/>
      <c r="CQ1193" s="19">
        <v>530</v>
      </c>
      <c r="CR1193" s="19"/>
      <c r="CS1193" s="19"/>
      <c r="CT1193" s="19"/>
      <c r="CU1193" s="19"/>
      <c r="CV1193" s="19">
        <v>1</v>
      </c>
      <c r="CW1193" s="19"/>
      <c r="CX1193" s="19"/>
      <c r="CY1193" s="19"/>
      <c r="CZ1193" s="19"/>
      <c r="DA1193" t="s">
        <v>4421</v>
      </c>
      <c r="DF1193">
        <v>9</v>
      </c>
      <c r="DG1193">
        <v>3</v>
      </c>
      <c r="DH1193">
        <v>6</v>
      </c>
      <c r="DJ1193">
        <v>997</v>
      </c>
      <c r="DM1193">
        <v>8</v>
      </c>
      <c r="DQ1193">
        <v>2</v>
      </c>
      <c r="DR1193">
        <v>1</v>
      </c>
      <c r="DS1193">
        <v>5</v>
      </c>
      <c r="DT1193">
        <v>4</v>
      </c>
      <c r="DU1193">
        <v>3</v>
      </c>
      <c r="DX1193">
        <v>6</v>
      </c>
      <c r="DY1193">
        <v>5</v>
      </c>
      <c r="DZ1193">
        <v>2</v>
      </c>
      <c r="EA1193">
        <v>1</v>
      </c>
      <c r="EB1193">
        <v>4</v>
      </c>
      <c r="EC1193">
        <v>3</v>
      </c>
      <c r="EH1193">
        <v>9</v>
      </c>
      <c r="EI1193">
        <v>34</v>
      </c>
      <c r="EJ1193">
        <v>11</v>
      </c>
    </row>
    <row r="1194" spans="1:140" x14ac:dyDescent="0.25">
      <c r="A1194" s="19">
        <v>1791</v>
      </c>
      <c r="B1194" s="19">
        <v>33</v>
      </c>
      <c r="C1194" s="19">
        <v>4</v>
      </c>
      <c r="D1194" s="19">
        <v>2</v>
      </c>
      <c r="E1194" s="19">
        <v>2</v>
      </c>
      <c r="F1194" s="19" t="s">
        <v>3591</v>
      </c>
      <c r="G1194" s="19" t="s">
        <v>4347</v>
      </c>
      <c r="H1194" s="20">
        <v>45586</v>
      </c>
      <c r="I1194" s="19" t="s">
        <v>4766</v>
      </c>
      <c r="J1194" s="19" t="s">
        <v>4723</v>
      </c>
      <c r="K1194" s="19">
        <v>1</v>
      </c>
      <c r="L1194" s="19">
        <v>3</v>
      </c>
      <c r="M1194" s="19" t="s">
        <v>4770</v>
      </c>
      <c r="N1194" s="19" t="s">
        <v>4771</v>
      </c>
      <c r="O1194" t="s">
        <v>3792</v>
      </c>
      <c r="P1194" s="19">
        <v>18</v>
      </c>
      <c r="Q1194" s="19"/>
      <c r="R1194" s="19"/>
      <c r="S1194" s="19"/>
      <c r="T1194" s="19"/>
      <c r="U1194" s="19" t="s">
        <v>4772</v>
      </c>
      <c r="V1194" s="2" t="s">
        <v>6714</v>
      </c>
      <c r="W1194" s="19"/>
      <c r="X1194" s="2" t="s">
        <v>5585</v>
      </c>
      <c r="Y1194" s="4" t="s">
        <v>9047</v>
      </c>
      <c r="Z1194" s="4" t="s">
        <v>9048</v>
      </c>
      <c r="AA1194" s="19">
        <v>20</v>
      </c>
      <c r="AB1194" s="19">
        <v>1000</v>
      </c>
      <c r="AC1194" s="19" t="s">
        <v>4773</v>
      </c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X1194" s="19"/>
      <c r="BY1194" s="19"/>
      <c r="BZ1194" s="19"/>
      <c r="CA1194" s="19"/>
      <c r="CB1194" s="19">
        <v>5</v>
      </c>
      <c r="CC1194" s="19"/>
      <c r="CD1194" s="19"/>
      <c r="CE1194" s="19"/>
      <c r="CF1194" s="19"/>
      <c r="CG1194" s="19">
        <v>400</v>
      </c>
      <c r="CH1194" s="19"/>
      <c r="CI1194" s="19"/>
      <c r="CJ1194" s="19"/>
      <c r="CK1194" s="19"/>
      <c r="CL1194" s="19">
        <v>550</v>
      </c>
      <c r="CM1194" s="19"/>
      <c r="CN1194" s="19"/>
      <c r="CO1194" s="19"/>
      <c r="CP1194" s="19"/>
      <c r="CQ1194" s="19">
        <v>540</v>
      </c>
      <c r="CR1194" s="19"/>
      <c r="CS1194" s="19"/>
      <c r="CT1194" s="19"/>
      <c r="CU1194" s="19"/>
      <c r="CV1194" s="19">
        <v>1</v>
      </c>
      <c r="CW1194" s="19"/>
      <c r="CX1194" s="19"/>
      <c r="CY1194" s="19"/>
      <c r="CZ1194" s="19"/>
      <c r="DA1194" t="s">
        <v>4651</v>
      </c>
      <c r="DF1194">
        <v>5</v>
      </c>
      <c r="DG1194">
        <v>3</v>
      </c>
      <c r="DL1194" t="s">
        <v>406</v>
      </c>
      <c r="DO1194">
        <v>12</v>
      </c>
      <c r="DQ1194">
        <v>2</v>
      </c>
      <c r="DR1194">
        <v>1</v>
      </c>
      <c r="DS1194">
        <v>4</v>
      </c>
      <c r="DT1194">
        <v>3</v>
      </c>
      <c r="DX1194">
        <v>5</v>
      </c>
      <c r="DZ1194">
        <v>1</v>
      </c>
      <c r="EA1194">
        <v>2</v>
      </c>
      <c r="EB1194">
        <v>4</v>
      </c>
      <c r="EC1194">
        <v>3</v>
      </c>
      <c r="EH1194">
        <v>5</v>
      </c>
      <c r="EI1194">
        <v>1</v>
      </c>
      <c r="EJ1194">
        <v>30</v>
      </c>
    </row>
    <row r="1195" spans="1:140" x14ac:dyDescent="0.25">
      <c r="A1195" s="19">
        <v>1792</v>
      </c>
      <c r="B1195" s="19">
        <v>34</v>
      </c>
      <c r="C1195" s="19">
        <v>4</v>
      </c>
      <c r="D1195" s="19">
        <v>2</v>
      </c>
      <c r="E1195" s="19">
        <v>2</v>
      </c>
      <c r="F1195" s="19" t="s">
        <v>3591</v>
      </c>
      <c r="G1195" s="19" t="s">
        <v>4347</v>
      </c>
      <c r="H1195" s="20">
        <v>45586</v>
      </c>
      <c r="I1195" s="19" t="s">
        <v>4766</v>
      </c>
      <c r="J1195" s="19" t="s">
        <v>4723</v>
      </c>
      <c r="K1195" s="19">
        <v>1</v>
      </c>
      <c r="L1195" s="19">
        <v>2</v>
      </c>
      <c r="M1195" s="19" t="s">
        <v>3633</v>
      </c>
      <c r="N1195" s="19" t="s">
        <v>4774</v>
      </c>
      <c r="O1195" t="s">
        <v>3792</v>
      </c>
      <c r="P1195" s="19">
        <v>3</v>
      </c>
      <c r="Q1195" s="19"/>
      <c r="R1195" s="19"/>
      <c r="S1195" s="19"/>
      <c r="T1195" s="19"/>
      <c r="U1195" t="s">
        <v>4775</v>
      </c>
      <c r="V1195" s="2" t="s">
        <v>6715</v>
      </c>
      <c r="W1195" s="19"/>
      <c r="X1195" s="2" t="s">
        <v>5585</v>
      </c>
      <c r="Y1195" s="4" t="s">
        <v>9049</v>
      </c>
      <c r="Z1195" s="4" t="s">
        <v>9050</v>
      </c>
      <c r="AA1195" s="19">
        <v>20</v>
      </c>
      <c r="AB1195" s="19">
        <v>1000</v>
      </c>
      <c r="AC1195" s="19" t="s">
        <v>4773</v>
      </c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X1195" s="19"/>
      <c r="BY1195" s="19"/>
      <c r="BZ1195" s="19"/>
      <c r="CA1195" s="19"/>
      <c r="CB1195" s="19">
        <v>5</v>
      </c>
      <c r="CC1195" s="19"/>
      <c r="CD1195" s="19"/>
      <c r="CE1195" s="19"/>
      <c r="CF1195" s="19"/>
      <c r="CG1195" s="19">
        <v>600</v>
      </c>
      <c r="CH1195" s="19"/>
      <c r="CI1195" s="19"/>
      <c r="CJ1195" s="19"/>
      <c r="CK1195" s="19"/>
      <c r="CL1195" s="19">
        <v>540</v>
      </c>
      <c r="CM1195" s="19"/>
      <c r="CN1195" s="19"/>
      <c r="CO1195" s="19"/>
      <c r="CP1195" s="19"/>
      <c r="CQ1195" s="19">
        <v>535</v>
      </c>
      <c r="CR1195" s="19"/>
      <c r="CS1195" s="19"/>
      <c r="CT1195" s="19"/>
      <c r="CU1195" s="19"/>
      <c r="CV1195" s="19">
        <v>1</v>
      </c>
      <c r="CW1195" s="19"/>
      <c r="CX1195" s="19"/>
      <c r="CY1195" s="19"/>
      <c r="CZ1195" s="19"/>
      <c r="DA1195" t="s">
        <v>4651</v>
      </c>
      <c r="DF1195">
        <v>5</v>
      </c>
      <c r="DG1195">
        <v>3</v>
      </c>
      <c r="DH1195">
        <v>6</v>
      </c>
      <c r="DJ1195">
        <v>997</v>
      </c>
      <c r="DM1195">
        <v>7</v>
      </c>
      <c r="DQ1195">
        <v>3</v>
      </c>
      <c r="DR1195">
        <v>1</v>
      </c>
      <c r="DS1195">
        <v>2</v>
      </c>
      <c r="DT1195">
        <v>5</v>
      </c>
      <c r="DU1195">
        <v>4</v>
      </c>
      <c r="DX1195">
        <v>5</v>
      </c>
      <c r="DZ1195">
        <v>2</v>
      </c>
      <c r="EA1195">
        <v>1</v>
      </c>
      <c r="EC1195">
        <v>3</v>
      </c>
      <c r="ED1195">
        <v>4</v>
      </c>
      <c r="EH1195">
        <v>5</v>
      </c>
      <c r="EI1195">
        <v>4</v>
      </c>
      <c r="EJ1195">
        <v>7</v>
      </c>
    </row>
    <row r="1196" spans="1:140" x14ac:dyDescent="0.25">
      <c r="A1196">
        <v>1793</v>
      </c>
      <c r="B1196">
        <v>35</v>
      </c>
      <c r="C1196">
        <v>4</v>
      </c>
      <c r="D1196">
        <v>2</v>
      </c>
      <c r="E1196">
        <v>1</v>
      </c>
      <c r="F1196" t="s">
        <v>3591</v>
      </c>
      <c r="G1196" t="s">
        <v>4347</v>
      </c>
      <c r="H1196" s="1">
        <v>45586</v>
      </c>
      <c r="I1196" t="s">
        <v>4776</v>
      </c>
      <c r="J1196" t="s">
        <v>4723</v>
      </c>
      <c r="K1196">
        <v>3</v>
      </c>
      <c r="M1196" t="s">
        <v>4777</v>
      </c>
      <c r="N1196" t="s">
        <v>4461</v>
      </c>
      <c r="O1196" t="s">
        <v>3792</v>
      </c>
      <c r="P1196">
        <v>5</v>
      </c>
      <c r="Q1196">
        <v>10</v>
      </c>
      <c r="U1196" t="s">
        <v>4778</v>
      </c>
      <c r="V1196" s="2" t="s">
        <v>6716</v>
      </c>
      <c r="X1196" s="2" t="s">
        <v>5585</v>
      </c>
      <c r="Y1196" s="4" t="s">
        <v>9051</v>
      </c>
      <c r="Z1196" s="4" t="s">
        <v>9052</v>
      </c>
      <c r="AA1196">
        <v>20</v>
      </c>
      <c r="AB1196">
        <v>600</v>
      </c>
      <c r="AC1196" t="s">
        <v>4779</v>
      </c>
      <c r="CB1196">
        <v>12</v>
      </c>
      <c r="CG1196">
        <v>50</v>
      </c>
      <c r="CL1196">
        <v>550</v>
      </c>
      <c r="CQ1196">
        <v>540</v>
      </c>
      <c r="CV1196">
        <v>1</v>
      </c>
      <c r="DA1196" t="s">
        <v>4780</v>
      </c>
      <c r="DF1196">
        <v>12</v>
      </c>
      <c r="DG1196">
        <v>3</v>
      </c>
      <c r="DJ1196">
        <v>997</v>
      </c>
      <c r="DM1196" t="s">
        <v>9682</v>
      </c>
      <c r="DQ1196">
        <v>2</v>
      </c>
      <c r="DR1196">
        <v>1</v>
      </c>
      <c r="DS1196">
        <v>3</v>
      </c>
      <c r="DT1196">
        <v>4</v>
      </c>
      <c r="DX1196">
        <v>4</v>
      </c>
      <c r="DZ1196">
        <v>2</v>
      </c>
      <c r="EA1196">
        <v>1</v>
      </c>
      <c r="EC1196">
        <v>3</v>
      </c>
      <c r="EH1196">
        <v>12</v>
      </c>
      <c r="EI1196">
        <v>999</v>
      </c>
      <c r="EJ1196">
        <v>12</v>
      </c>
    </row>
    <row r="1197" spans="1:140" x14ac:dyDescent="0.25">
      <c r="A1197">
        <v>1794</v>
      </c>
      <c r="B1197">
        <v>36</v>
      </c>
      <c r="C1197">
        <v>4</v>
      </c>
      <c r="D1197">
        <v>2</v>
      </c>
      <c r="E1197">
        <v>2</v>
      </c>
      <c r="F1197" t="s">
        <v>3591</v>
      </c>
      <c r="G1197" t="s">
        <v>4347</v>
      </c>
      <c r="H1197" s="1">
        <v>45586</v>
      </c>
      <c r="I1197" t="s">
        <v>4715</v>
      </c>
      <c r="J1197" t="s">
        <v>3792</v>
      </c>
      <c r="K1197">
        <v>1</v>
      </c>
      <c r="M1197" t="s">
        <v>4781</v>
      </c>
      <c r="N1197" t="s">
        <v>4782</v>
      </c>
      <c r="O1197" t="s">
        <v>3792</v>
      </c>
      <c r="P1197">
        <v>1</v>
      </c>
      <c r="U1197" t="s">
        <v>4783</v>
      </c>
      <c r="V1197" s="2" t="s">
        <v>6717</v>
      </c>
      <c r="X1197" s="2" t="s">
        <v>5585</v>
      </c>
      <c r="Y1197" s="4" t="s">
        <v>9053</v>
      </c>
      <c r="Z1197" s="4" t="s">
        <v>9054</v>
      </c>
      <c r="AA1197">
        <v>20</v>
      </c>
      <c r="AB1197">
        <v>1400</v>
      </c>
      <c r="AC1197" t="s">
        <v>4784</v>
      </c>
      <c r="CB1197">
        <v>10</v>
      </c>
      <c r="CG1197">
        <v>800</v>
      </c>
      <c r="CL1197">
        <v>550</v>
      </c>
      <c r="CQ1197">
        <v>540</v>
      </c>
      <c r="CV1197">
        <v>1</v>
      </c>
      <c r="DA1197" t="s">
        <v>3209</v>
      </c>
      <c r="DF1197">
        <v>10</v>
      </c>
      <c r="DG1197">
        <v>3</v>
      </c>
      <c r="DJ1197">
        <v>997</v>
      </c>
      <c r="DM1197">
        <v>19</v>
      </c>
      <c r="DQ1197">
        <v>3</v>
      </c>
      <c r="DR1197">
        <v>1</v>
      </c>
      <c r="DS1197">
        <v>2</v>
      </c>
      <c r="DZ1197">
        <v>2</v>
      </c>
      <c r="EA1197">
        <v>1</v>
      </c>
      <c r="EC1197">
        <v>3</v>
      </c>
      <c r="EH1197">
        <v>10</v>
      </c>
      <c r="EI1197">
        <v>999</v>
      </c>
      <c r="EJ1197">
        <v>27</v>
      </c>
    </row>
    <row r="1198" spans="1:140" x14ac:dyDescent="0.25">
      <c r="A1198">
        <v>1795</v>
      </c>
      <c r="B1198">
        <v>37</v>
      </c>
      <c r="C1198">
        <v>4</v>
      </c>
      <c r="D1198">
        <v>2</v>
      </c>
      <c r="E1198">
        <v>2</v>
      </c>
      <c r="F1198" t="s">
        <v>3591</v>
      </c>
      <c r="G1198" t="s">
        <v>4347</v>
      </c>
      <c r="H1198" s="1">
        <v>45586</v>
      </c>
      <c r="I1198" t="s">
        <v>4715</v>
      </c>
      <c r="J1198" t="s">
        <v>3792</v>
      </c>
      <c r="K1198">
        <v>5</v>
      </c>
      <c r="M1198" t="s">
        <v>4738</v>
      </c>
      <c r="N1198" t="s">
        <v>4647</v>
      </c>
      <c r="O1198" t="s">
        <v>3792</v>
      </c>
      <c r="P1198">
        <v>13</v>
      </c>
      <c r="U1198" t="s">
        <v>4785</v>
      </c>
      <c r="V1198" s="2" t="s">
        <v>6718</v>
      </c>
      <c r="X1198" s="2" t="s">
        <v>5585</v>
      </c>
      <c r="Y1198" s="4" t="s">
        <v>9055</v>
      </c>
      <c r="Z1198" s="4" t="s">
        <v>9056</v>
      </c>
      <c r="AA1198">
        <v>20</v>
      </c>
      <c r="AB1198">
        <v>600</v>
      </c>
      <c r="AC1198" t="s">
        <v>4784</v>
      </c>
      <c r="CB1198">
        <v>19</v>
      </c>
      <c r="CG1198">
        <v>200</v>
      </c>
      <c r="CL1198">
        <v>560</v>
      </c>
      <c r="CQ1198">
        <v>550</v>
      </c>
      <c r="CV1198">
        <v>1</v>
      </c>
      <c r="DA1198" t="s">
        <v>3739</v>
      </c>
      <c r="DF1198">
        <v>19</v>
      </c>
      <c r="DG1198">
        <v>3</v>
      </c>
      <c r="DJ1198" t="s">
        <v>4267</v>
      </c>
      <c r="DK1198" t="s">
        <v>2742</v>
      </c>
      <c r="DM1198">
        <v>6</v>
      </c>
      <c r="DN1198">
        <v>3</v>
      </c>
      <c r="DQ1198">
        <v>2</v>
      </c>
      <c r="DR1198">
        <v>1</v>
      </c>
      <c r="DT1198">
        <v>3</v>
      </c>
      <c r="DZ1198">
        <v>2</v>
      </c>
      <c r="EA1198">
        <v>1</v>
      </c>
      <c r="EC1198">
        <v>3</v>
      </c>
      <c r="EH1198">
        <v>19</v>
      </c>
      <c r="EI1198">
        <v>999</v>
      </c>
      <c r="EJ1198">
        <v>16</v>
      </c>
    </row>
    <row r="1199" spans="1:140" x14ac:dyDescent="0.25">
      <c r="A1199">
        <v>1796</v>
      </c>
      <c r="B1199">
        <v>38</v>
      </c>
      <c r="C1199">
        <v>4</v>
      </c>
      <c r="D1199">
        <v>2</v>
      </c>
      <c r="E1199">
        <v>2</v>
      </c>
      <c r="F1199" t="s">
        <v>3591</v>
      </c>
      <c r="G1199" t="s">
        <v>4347</v>
      </c>
      <c r="H1199" s="1">
        <v>45586</v>
      </c>
      <c r="I1199" t="s">
        <v>4715</v>
      </c>
      <c r="J1199" t="s">
        <v>3792</v>
      </c>
      <c r="K1199">
        <v>10</v>
      </c>
      <c r="M1199" t="s">
        <v>4786</v>
      </c>
      <c r="N1199" t="s">
        <v>4787</v>
      </c>
      <c r="O1199" t="s">
        <v>3792</v>
      </c>
      <c r="P1199">
        <v>1</v>
      </c>
      <c r="Q1199">
        <v>2</v>
      </c>
      <c r="U1199" t="s">
        <v>4788</v>
      </c>
      <c r="V1199" s="2" t="s">
        <v>6719</v>
      </c>
      <c r="W1199" t="s">
        <v>4789</v>
      </c>
      <c r="X1199" s="2" t="s">
        <v>6948</v>
      </c>
      <c r="Y1199" s="4" t="s">
        <v>9057</v>
      </c>
      <c r="Z1199" s="4" t="s">
        <v>9058</v>
      </c>
      <c r="AA1199">
        <v>20</v>
      </c>
      <c r="AB1199">
        <v>800</v>
      </c>
      <c r="AC1199" t="s">
        <v>4720</v>
      </c>
      <c r="CB1199">
        <v>3</v>
      </c>
      <c r="CC1199">
        <v>9</v>
      </c>
      <c r="CG1199">
        <v>800</v>
      </c>
      <c r="CH1199">
        <v>150</v>
      </c>
      <c r="CL1199">
        <v>560</v>
      </c>
      <c r="CM1199">
        <v>540</v>
      </c>
      <c r="CQ1199">
        <v>550</v>
      </c>
      <c r="CR1199">
        <v>530</v>
      </c>
      <c r="CV1199">
        <v>1</v>
      </c>
      <c r="CW1199">
        <v>1</v>
      </c>
      <c r="DA1199" t="s">
        <v>2737</v>
      </c>
      <c r="DB1199" t="s">
        <v>3739</v>
      </c>
      <c r="DF1199">
        <v>3</v>
      </c>
      <c r="DG1199">
        <v>1</v>
      </c>
      <c r="DH1199">
        <v>3</v>
      </c>
      <c r="DL1199" t="s">
        <v>2527</v>
      </c>
      <c r="DO1199">
        <v>8</v>
      </c>
      <c r="DQ1199">
        <v>2</v>
      </c>
      <c r="DR1199">
        <v>1</v>
      </c>
      <c r="DT1199">
        <v>3</v>
      </c>
      <c r="DU1199">
        <v>4</v>
      </c>
      <c r="DZ1199">
        <v>4</v>
      </c>
      <c r="EA1199">
        <v>2</v>
      </c>
      <c r="EB1199">
        <v>1</v>
      </c>
      <c r="EC1199">
        <v>5</v>
      </c>
      <c r="ED1199">
        <v>3</v>
      </c>
      <c r="EH1199">
        <v>3</v>
      </c>
      <c r="EI1199">
        <v>26</v>
      </c>
      <c r="EJ1199">
        <v>16</v>
      </c>
    </row>
    <row r="1200" spans="1:140" x14ac:dyDescent="0.25">
      <c r="A1200">
        <v>1797</v>
      </c>
      <c r="B1200">
        <v>39</v>
      </c>
      <c r="C1200">
        <v>2</v>
      </c>
      <c r="D1200">
        <v>2</v>
      </c>
      <c r="E1200">
        <v>2</v>
      </c>
      <c r="F1200" t="s">
        <v>3591</v>
      </c>
      <c r="G1200" t="s">
        <v>4347</v>
      </c>
      <c r="H1200" s="1">
        <v>45586</v>
      </c>
      <c r="I1200" t="s">
        <v>4715</v>
      </c>
      <c r="J1200" t="s">
        <v>3792</v>
      </c>
      <c r="K1200">
        <v>16</v>
      </c>
      <c r="L1200">
        <v>2</v>
      </c>
      <c r="M1200" t="s">
        <v>345</v>
      </c>
      <c r="N1200" t="s">
        <v>4790</v>
      </c>
      <c r="O1200" t="s">
        <v>3792</v>
      </c>
      <c r="P1200">
        <v>1</v>
      </c>
      <c r="U1200" t="s">
        <v>4791</v>
      </c>
      <c r="V1200" s="2" t="s">
        <v>6720</v>
      </c>
      <c r="X1200" s="2" t="s">
        <v>5585</v>
      </c>
      <c r="Y1200" s="4" t="s">
        <v>9059</v>
      </c>
      <c r="Z1200" s="4" t="s">
        <v>9060</v>
      </c>
      <c r="AA1200">
        <v>30</v>
      </c>
      <c r="AB1200">
        <v>1500</v>
      </c>
      <c r="AC1200" t="s">
        <v>4792</v>
      </c>
      <c r="CB1200">
        <v>6</v>
      </c>
      <c r="CC1200">
        <v>5</v>
      </c>
      <c r="CD1200">
        <v>1</v>
      </c>
      <c r="CG1200">
        <v>2000</v>
      </c>
      <c r="CH1200">
        <v>2000</v>
      </c>
      <c r="CI1200">
        <v>400</v>
      </c>
      <c r="CL1200">
        <v>550</v>
      </c>
      <c r="CM1200">
        <v>550</v>
      </c>
      <c r="CN1200">
        <v>550</v>
      </c>
      <c r="CQ1200">
        <v>535</v>
      </c>
      <c r="CR1200">
        <v>540</v>
      </c>
      <c r="CS1200">
        <v>540</v>
      </c>
      <c r="CV1200">
        <v>1</v>
      </c>
      <c r="CW1200">
        <v>1</v>
      </c>
      <c r="CX1200">
        <v>1</v>
      </c>
      <c r="DA1200" t="s">
        <v>1277</v>
      </c>
      <c r="DB1200" t="s">
        <v>1277</v>
      </c>
      <c r="DC1200" t="s">
        <v>4793</v>
      </c>
      <c r="DF1200">
        <v>6</v>
      </c>
      <c r="DG1200">
        <v>3</v>
      </c>
      <c r="DH1200">
        <v>1</v>
      </c>
      <c r="DJ1200">
        <v>997</v>
      </c>
      <c r="DM1200">
        <v>8</v>
      </c>
      <c r="DQ1200">
        <v>1</v>
      </c>
      <c r="DR1200">
        <v>4</v>
      </c>
      <c r="DT1200">
        <v>2</v>
      </c>
      <c r="DU1200">
        <v>3</v>
      </c>
      <c r="DZ1200">
        <v>2</v>
      </c>
      <c r="EA1200">
        <v>1</v>
      </c>
      <c r="EB1200">
        <v>4</v>
      </c>
      <c r="EC1200">
        <v>3</v>
      </c>
      <c r="EH1200">
        <v>6</v>
      </c>
      <c r="EI1200">
        <v>38</v>
      </c>
      <c r="EJ1200">
        <v>16</v>
      </c>
    </row>
    <row r="1201" spans="1:140" x14ac:dyDescent="0.25">
      <c r="A1201">
        <v>1798</v>
      </c>
      <c r="B1201">
        <v>40</v>
      </c>
      <c r="C1201">
        <v>2</v>
      </c>
      <c r="D1201">
        <v>2</v>
      </c>
      <c r="E1201">
        <v>2</v>
      </c>
      <c r="F1201" t="s">
        <v>3591</v>
      </c>
      <c r="G1201" t="s">
        <v>4347</v>
      </c>
      <c r="H1201" s="1">
        <v>45587</v>
      </c>
      <c r="I1201" t="s">
        <v>4794</v>
      </c>
      <c r="J1201" t="s">
        <v>4349</v>
      </c>
      <c r="K1201">
        <v>9</v>
      </c>
      <c r="L1201">
        <v>3</v>
      </c>
      <c r="M1201" t="s">
        <v>4795</v>
      </c>
      <c r="N1201" t="s">
        <v>4796</v>
      </c>
      <c r="O1201" t="s">
        <v>3792</v>
      </c>
      <c r="P1201">
        <v>1</v>
      </c>
      <c r="Q1201">
        <v>2</v>
      </c>
      <c r="U1201" t="s">
        <v>670</v>
      </c>
      <c r="V1201" s="2" t="s">
        <v>6721</v>
      </c>
      <c r="X1201" s="2" t="s">
        <v>5585</v>
      </c>
      <c r="Y1201" s="4" t="s">
        <v>9061</v>
      </c>
      <c r="Z1201" s="4" t="s">
        <v>9062</v>
      </c>
      <c r="AA1201">
        <v>40</v>
      </c>
      <c r="AB1201">
        <v>2000</v>
      </c>
      <c r="AC1201" t="s">
        <v>4797</v>
      </c>
      <c r="CB1201">
        <v>22</v>
      </c>
      <c r="CC1201">
        <v>4</v>
      </c>
      <c r="CD1201">
        <v>13</v>
      </c>
      <c r="CG1201">
        <v>400</v>
      </c>
      <c r="CH1201">
        <v>400</v>
      </c>
      <c r="CI1201">
        <v>400</v>
      </c>
      <c r="CL1201">
        <v>540</v>
      </c>
      <c r="CM1201">
        <v>550</v>
      </c>
      <c r="CN1201">
        <v>530</v>
      </c>
      <c r="CQ1201">
        <v>530</v>
      </c>
      <c r="CR1201">
        <v>540</v>
      </c>
      <c r="CS1201">
        <v>525</v>
      </c>
      <c r="CV1201">
        <v>1</v>
      </c>
      <c r="CW1201">
        <v>1</v>
      </c>
      <c r="CX1201">
        <v>2</v>
      </c>
      <c r="DA1201" t="s">
        <v>4798</v>
      </c>
      <c r="DB1201" t="s">
        <v>4799</v>
      </c>
      <c r="DC1201" t="s">
        <v>4650</v>
      </c>
      <c r="DF1201">
        <v>4</v>
      </c>
      <c r="DG1201">
        <v>3</v>
      </c>
      <c r="DH1201">
        <v>1</v>
      </c>
      <c r="DL1201" t="s">
        <v>1306</v>
      </c>
      <c r="DO1201">
        <v>2</v>
      </c>
      <c r="DQ1201">
        <v>1</v>
      </c>
      <c r="DR1201">
        <v>2</v>
      </c>
      <c r="DS1201">
        <v>3</v>
      </c>
      <c r="DT1201">
        <v>4</v>
      </c>
      <c r="DY1201">
        <v>4</v>
      </c>
      <c r="DZ1201">
        <v>2</v>
      </c>
      <c r="EA1201">
        <v>1</v>
      </c>
      <c r="EC1201">
        <v>3</v>
      </c>
      <c r="EE1201">
        <v>5</v>
      </c>
      <c r="EH1201">
        <v>4</v>
      </c>
      <c r="EI1201">
        <v>26</v>
      </c>
      <c r="EJ1201">
        <v>12</v>
      </c>
    </row>
    <row r="1202" spans="1:140" x14ac:dyDescent="0.25">
      <c r="A1202">
        <v>1799</v>
      </c>
      <c r="B1202">
        <v>41</v>
      </c>
      <c r="C1202">
        <v>2</v>
      </c>
      <c r="D1202">
        <v>2</v>
      </c>
      <c r="E1202">
        <v>2</v>
      </c>
      <c r="F1202" t="s">
        <v>3591</v>
      </c>
      <c r="G1202" t="s">
        <v>4347</v>
      </c>
      <c r="H1202" s="1">
        <v>45587</v>
      </c>
      <c r="I1202" t="s">
        <v>4800</v>
      </c>
      <c r="J1202" t="s">
        <v>3792</v>
      </c>
      <c r="K1202">
        <v>6</v>
      </c>
      <c r="L1202">
        <v>10</v>
      </c>
      <c r="M1202" t="s">
        <v>4127</v>
      </c>
      <c r="N1202" t="s">
        <v>4520</v>
      </c>
      <c r="O1202" t="s">
        <v>3792</v>
      </c>
      <c r="P1202">
        <v>2</v>
      </c>
      <c r="Q1202">
        <v>4</v>
      </c>
      <c r="U1202" t="s">
        <v>4801</v>
      </c>
      <c r="V1202" s="2" t="s">
        <v>6722</v>
      </c>
      <c r="X1202" s="2" t="s">
        <v>5585</v>
      </c>
      <c r="Y1202" s="4" t="s">
        <v>9063</v>
      </c>
      <c r="Z1202" s="4" t="s">
        <v>9064</v>
      </c>
      <c r="AA1202">
        <v>20</v>
      </c>
      <c r="AB1202">
        <v>1000</v>
      </c>
      <c r="AC1202" t="s">
        <v>4802</v>
      </c>
      <c r="CB1202">
        <v>5</v>
      </c>
      <c r="CC1202">
        <v>15</v>
      </c>
      <c r="CG1202">
        <v>300</v>
      </c>
      <c r="CH1202">
        <v>300</v>
      </c>
      <c r="CL1202">
        <v>550</v>
      </c>
      <c r="CM1202">
        <v>540</v>
      </c>
      <c r="CQ1202">
        <v>540</v>
      </c>
      <c r="CR1202">
        <v>530</v>
      </c>
      <c r="CV1202">
        <v>1</v>
      </c>
      <c r="CW1202">
        <v>1</v>
      </c>
      <c r="DA1202" t="s">
        <v>3209</v>
      </c>
      <c r="DB1202" t="s">
        <v>3209</v>
      </c>
      <c r="DF1202">
        <v>5</v>
      </c>
      <c r="DG1202">
        <v>3</v>
      </c>
      <c r="DH1202">
        <v>1</v>
      </c>
      <c r="DL1202" t="s">
        <v>406</v>
      </c>
      <c r="DO1202">
        <v>8</v>
      </c>
      <c r="DQ1202">
        <v>2</v>
      </c>
      <c r="DR1202">
        <v>1</v>
      </c>
      <c r="DT1202">
        <v>3</v>
      </c>
      <c r="DU1202">
        <v>4</v>
      </c>
      <c r="DZ1202">
        <v>1</v>
      </c>
      <c r="EA1202">
        <v>2</v>
      </c>
      <c r="EB1202">
        <v>3</v>
      </c>
      <c r="EC1202">
        <v>4</v>
      </c>
      <c r="EH1202">
        <v>5</v>
      </c>
      <c r="EI1202">
        <v>34</v>
      </c>
      <c r="EJ1202">
        <v>17</v>
      </c>
    </row>
    <row r="1203" spans="1:140" x14ac:dyDescent="0.25">
      <c r="A1203">
        <v>1800</v>
      </c>
      <c r="B1203">
        <v>42</v>
      </c>
      <c r="C1203">
        <v>4</v>
      </c>
      <c r="D1203">
        <v>2</v>
      </c>
      <c r="E1203">
        <v>2</v>
      </c>
      <c r="F1203" t="s">
        <v>3591</v>
      </c>
      <c r="G1203" t="s">
        <v>4347</v>
      </c>
      <c r="H1203" s="1">
        <v>45587</v>
      </c>
      <c r="I1203" t="s">
        <v>4803</v>
      </c>
      <c r="J1203" t="s">
        <v>4804</v>
      </c>
      <c r="K1203">
        <v>8</v>
      </c>
      <c r="L1203">
        <v>2</v>
      </c>
      <c r="M1203" t="s">
        <v>3038</v>
      </c>
      <c r="N1203" t="s">
        <v>4805</v>
      </c>
      <c r="O1203" t="s">
        <v>3792</v>
      </c>
      <c r="P1203">
        <v>2</v>
      </c>
      <c r="Q1203">
        <v>3</v>
      </c>
      <c r="U1203" t="s">
        <v>4806</v>
      </c>
      <c r="V1203" s="2" t="s">
        <v>6723</v>
      </c>
      <c r="X1203" s="2" t="s">
        <v>5585</v>
      </c>
      <c r="Y1203" s="4" t="s">
        <v>9065</v>
      </c>
      <c r="Z1203" s="4" t="s">
        <v>9066</v>
      </c>
      <c r="AA1203">
        <v>30</v>
      </c>
      <c r="AB1203">
        <v>1200</v>
      </c>
      <c r="AC1203" t="s">
        <v>4807</v>
      </c>
      <c r="CB1203">
        <v>18</v>
      </c>
      <c r="CC1203">
        <v>4</v>
      </c>
      <c r="CD1203">
        <v>17</v>
      </c>
      <c r="CG1203">
        <v>400</v>
      </c>
      <c r="CH1203">
        <v>400</v>
      </c>
      <c r="CI1203">
        <v>200</v>
      </c>
      <c r="CL1203">
        <v>550</v>
      </c>
      <c r="CM1203">
        <v>555</v>
      </c>
      <c r="CN1203">
        <v>540</v>
      </c>
      <c r="CQ1203">
        <v>540</v>
      </c>
      <c r="CR1203">
        <v>550</v>
      </c>
      <c r="CS1203">
        <v>530</v>
      </c>
      <c r="CV1203">
        <v>2</v>
      </c>
      <c r="CW1203">
        <v>1</v>
      </c>
      <c r="CX1203">
        <v>2</v>
      </c>
      <c r="DA1203" t="s">
        <v>1277</v>
      </c>
      <c r="DB1203" t="s">
        <v>1277</v>
      </c>
      <c r="DC1203" t="s">
        <v>1277</v>
      </c>
      <c r="DF1203">
        <v>4</v>
      </c>
      <c r="DG1203">
        <v>3</v>
      </c>
      <c r="DL1203" t="s">
        <v>1306</v>
      </c>
      <c r="DO1203">
        <v>10</v>
      </c>
      <c r="DQ1203">
        <v>1</v>
      </c>
      <c r="DR1203">
        <v>3</v>
      </c>
      <c r="DT1203">
        <v>2</v>
      </c>
      <c r="DZ1203">
        <v>1</v>
      </c>
      <c r="EA1203">
        <v>3</v>
      </c>
      <c r="EB1203">
        <v>4</v>
      </c>
      <c r="EC1203">
        <v>2</v>
      </c>
      <c r="EH1203">
        <v>4</v>
      </c>
      <c r="EI1203">
        <v>32</v>
      </c>
      <c r="EJ1203">
        <v>16</v>
      </c>
    </row>
    <row r="1204" spans="1:140" x14ac:dyDescent="0.25">
      <c r="A1204">
        <v>1801</v>
      </c>
      <c r="B1204">
        <v>43</v>
      </c>
      <c r="C1204">
        <v>4</v>
      </c>
      <c r="D1204">
        <v>2</v>
      </c>
      <c r="E1204">
        <v>2</v>
      </c>
      <c r="F1204" t="s">
        <v>3591</v>
      </c>
      <c r="G1204" t="s">
        <v>4347</v>
      </c>
      <c r="H1204" s="1">
        <v>45587</v>
      </c>
      <c r="I1204" t="s">
        <v>4803</v>
      </c>
      <c r="J1204" t="s">
        <v>4391</v>
      </c>
      <c r="K1204">
        <v>7</v>
      </c>
      <c r="L1204">
        <v>9</v>
      </c>
      <c r="M1204" t="s">
        <v>4808</v>
      </c>
      <c r="N1204" t="s">
        <v>4809</v>
      </c>
      <c r="O1204" t="s">
        <v>3792</v>
      </c>
      <c r="P1204">
        <v>1</v>
      </c>
      <c r="Q1204">
        <v>2</v>
      </c>
      <c r="R1204">
        <v>3</v>
      </c>
      <c r="S1204">
        <v>16</v>
      </c>
      <c r="U1204" t="s">
        <v>4810</v>
      </c>
      <c r="V1204" s="2" t="s">
        <v>6724</v>
      </c>
      <c r="W1204" t="s">
        <v>4670</v>
      </c>
      <c r="X1204" s="2" t="s">
        <v>5585</v>
      </c>
      <c r="Y1204" s="4" t="s">
        <v>9067</v>
      </c>
      <c r="Z1204" s="4" t="s">
        <v>9068</v>
      </c>
      <c r="AA1204">
        <v>40</v>
      </c>
      <c r="AB1204">
        <v>1600</v>
      </c>
      <c r="AC1204" t="s">
        <v>4807</v>
      </c>
      <c r="CB1204">
        <v>9</v>
      </c>
      <c r="CC1204">
        <v>2</v>
      </c>
      <c r="CD1204">
        <v>3</v>
      </c>
      <c r="CG1204">
        <v>400</v>
      </c>
      <c r="CH1204">
        <v>400</v>
      </c>
      <c r="CI1204">
        <v>400</v>
      </c>
      <c r="CL1204">
        <v>560</v>
      </c>
      <c r="CM1204">
        <v>550</v>
      </c>
      <c r="CN1204">
        <v>570</v>
      </c>
      <c r="CQ1204">
        <v>550</v>
      </c>
      <c r="CR1204">
        <v>540</v>
      </c>
      <c r="CS1204">
        <v>560</v>
      </c>
      <c r="CV1204">
        <v>1</v>
      </c>
      <c r="CW1204">
        <v>1</v>
      </c>
      <c r="CX1204">
        <v>1</v>
      </c>
      <c r="DA1204" t="s">
        <v>4421</v>
      </c>
      <c r="DB1204" t="s">
        <v>4661</v>
      </c>
      <c r="DC1204" t="s">
        <v>2737</v>
      </c>
      <c r="DF1204">
        <v>9</v>
      </c>
      <c r="DG1204">
        <v>1</v>
      </c>
      <c r="DJ1204">
        <v>997</v>
      </c>
      <c r="DM1204">
        <v>15</v>
      </c>
      <c r="DQ1204">
        <v>3</v>
      </c>
      <c r="DR1204">
        <v>1</v>
      </c>
      <c r="DS1204">
        <v>2</v>
      </c>
      <c r="DT1204">
        <v>4</v>
      </c>
      <c r="DZ1204">
        <v>1</v>
      </c>
      <c r="EA1204">
        <v>2</v>
      </c>
      <c r="EC1204">
        <v>3</v>
      </c>
      <c r="EH1204">
        <v>2</v>
      </c>
      <c r="EI1204">
        <v>37</v>
      </c>
      <c r="EJ1204" t="s">
        <v>9683</v>
      </c>
    </row>
    <row r="1205" spans="1:140" x14ac:dyDescent="0.25">
      <c r="A1205" s="19">
        <v>1802</v>
      </c>
      <c r="B1205" s="19">
        <v>44</v>
      </c>
      <c r="C1205" s="19">
        <v>2</v>
      </c>
      <c r="D1205" s="19">
        <v>2</v>
      </c>
      <c r="E1205" s="19">
        <v>2</v>
      </c>
      <c r="F1205" s="19" t="s">
        <v>3591</v>
      </c>
      <c r="G1205" s="19" t="s">
        <v>4347</v>
      </c>
      <c r="H1205" s="20">
        <v>45587</v>
      </c>
      <c r="I1205" s="19" t="s">
        <v>3792</v>
      </c>
      <c r="J1205" s="19" t="s">
        <v>4349</v>
      </c>
      <c r="K1205" s="19">
        <v>4</v>
      </c>
      <c r="L1205" s="19">
        <v>2</v>
      </c>
      <c r="M1205" s="19" t="s">
        <v>4811</v>
      </c>
      <c r="N1205" s="19" t="s">
        <v>4812</v>
      </c>
      <c r="O1205" t="s">
        <v>3792</v>
      </c>
      <c r="P1205" s="19">
        <v>1</v>
      </c>
      <c r="Q1205" s="19">
        <v>3</v>
      </c>
      <c r="R1205" s="19"/>
      <c r="S1205" s="19"/>
      <c r="T1205" s="19"/>
      <c r="U1205" s="19" t="s">
        <v>4813</v>
      </c>
      <c r="V1205" s="2" t="s">
        <v>6725</v>
      </c>
      <c r="W1205" s="19"/>
      <c r="X1205" s="2" t="s">
        <v>5585</v>
      </c>
      <c r="Y1205" s="4" t="s">
        <v>9069</v>
      </c>
      <c r="Z1205" s="4" t="s">
        <v>9070</v>
      </c>
      <c r="AA1205" s="19">
        <v>50</v>
      </c>
      <c r="AB1205" s="19">
        <v>1000</v>
      </c>
      <c r="AC1205" s="19" t="s">
        <v>4814</v>
      </c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X1205" s="19"/>
      <c r="BY1205" s="19"/>
      <c r="BZ1205" s="19"/>
      <c r="CA1205" s="19"/>
      <c r="CB1205" s="19">
        <v>23</v>
      </c>
      <c r="CC1205" s="19">
        <v>1</v>
      </c>
      <c r="CD1205" s="19"/>
      <c r="CE1205" s="19"/>
      <c r="CF1205" s="19"/>
      <c r="CG1205" s="19">
        <v>300</v>
      </c>
      <c r="CH1205" s="19">
        <v>150</v>
      </c>
      <c r="CI1205" s="19"/>
      <c r="CJ1205" s="19"/>
      <c r="CK1205" s="19"/>
      <c r="CL1205" s="19">
        <v>540</v>
      </c>
      <c r="CM1205" s="19">
        <v>550</v>
      </c>
      <c r="CN1205" s="19"/>
      <c r="CO1205" s="19"/>
      <c r="CP1205" s="19"/>
      <c r="CQ1205" s="19">
        <v>530</v>
      </c>
      <c r="CR1205" s="19">
        <v>540</v>
      </c>
      <c r="CS1205" s="19"/>
      <c r="CT1205" s="19"/>
      <c r="CU1205" s="19"/>
      <c r="CV1205" s="19">
        <v>1</v>
      </c>
      <c r="CW1205" s="19">
        <v>1</v>
      </c>
      <c r="CX1205" s="19"/>
      <c r="CY1205" s="19"/>
      <c r="CZ1205" s="19"/>
      <c r="DA1205" t="s">
        <v>4651</v>
      </c>
      <c r="DB1205" t="s">
        <v>3754</v>
      </c>
      <c r="DF1205">
        <v>23</v>
      </c>
      <c r="DG1205">
        <v>6</v>
      </c>
      <c r="DH1205">
        <v>3</v>
      </c>
      <c r="DL1205" t="s">
        <v>2508</v>
      </c>
      <c r="DO1205">
        <v>15</v>
      </c>
      <c r="DQ1205">
        <v>2</v>
      </c>
      <c r="DR1205">
        <v>1</v>
      </c>
      <c r="DT1205">
        <v>4</v>
      </c>
      <c r="DU1205">
        <v>3</v>
      </c>
      <c r="DZ1205">
        <v>2</v>
      </c>
      <c r="EA1205">
        <v>4</v>
      </c>
      <c r="EB1205">
        <v>3</v>
      </c>
      <c r="EC1205">
        <v>1</v>
      </c>
      <c r="EH1205">
        <v>10</v>
      </c>
      <c r="EI1205">
        <v>2</v>
      </c>
      <c r="EJ1205">
        <v>3</v>
      </c>
    </row>
    <row r="1206" spans="1:140" x14ac:dyDescent="0.25">
      <c r="A1206" s="19">
        <v>1803</v>
      </c>
      <c r="B1206" s="19">
        <v>45</v>
      </c>
      <c r="C1206" s="19">
        <v>2</v>
      </c>
      <c r="D1206" s="19">
        <v>2</v>
      </c>
      <c r="E1206" s="19">
        <v>1</v>
      </c>
      <c r="F1206" s="19" t="s">
        <v>3591</v>
      </c>
      <c r="G1206" s="19" t="s">
        <v>4347</v>
      </c>
      <c r="H1206" s="20">
        <v>45587</v>
      </c>
      <c r="I1206" s="19" t="s">
        <v>3792</v>
      </c>
      <c r="J1206" s="19" t="s">
        <v>4349</v>
      </c>
      <c r="K1206" s="19">
        <v>4</v>
      </c>
      <c r="L1206" s="19">
        <v>10</v>
      </c>
      <c r="M1206" s="19" t="s">
        <v>4767</v>
      </c>
      <c r="N1206" s="19" t="s">
        <v>4815</v>
      </c>
      <c r="O1206" t="s">
        <v>3792</v>
      </c>
      <c r="P1206" s="19">
        <v>1</v>
      </c>
      <c r="Q1206" s="19">
        <v>2</v>
      </c>
      <c r="R1206" s="19">
        <v>4</v>
      </c>
      <c r="S1206" s="19"/>
      <c r="T1206" s="19"/>
      <c r="U1206" s="19" t="s">
        <v>4816</v>
      </c>
      <c r="V1206" s="2" t="s">
        <v>6726</v>
      </c>
      <c r="W1206" s="19"/>
      <c r="X1206" s="2" t="s">
        <v>5585</v>
      </c>
      <c r="Y1206" s="4" t="s">
        <v>9071</v>
      </c>
      <c r="Z1206" s="4" t="s">
        <v>9072</v>
      </c>
      <c r="AA1206" s="19">
        <v>20</v>
      </c>
      <c r="AB1206" s="19">
        <v>800</v>
      </c>
      <c r="AC1206" s="19" t="s">
        <v>4817</v>
      </c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X1206" s="19"/>
      <c r="BY1206" s="19"/>
      <c r="BZ1206" s="19"/>
      <c r="CA1206" s="19"/>
      <c r="CB1206" s="19">
        <v>5</v>
      </c>
      <c r="CC1206" s="19">
        <v>23</v>
      </c>
      <c r="CD1206" s="19">
        <v>1</v>
      </c>
      <c r="CE1206" s="19"/>
      <c r="CF1206" s="19"/>
      <c r="CG1206" s="19">
        <v>400</v>
      </c>
      <c r="CH1206" s="19">
        <v>200</v>
      </c>
      <c r="CI1206" s="19">
        <v>200</v>
      </c>
      <c r="CJ1206" s="19"/>
      <c r="CK1206" s="19"/>
      <c r="CL1206" s="19">
        <v>540</v>
      </c>
      <c r="CM1206" s="19">
        <v>525</v>
      </c>
      <c r="CN1206" s="19">
        <v>550</v>
      </c>
      <c r="CO1206" s="19"/>
      <c r="CP1206" s="19"/>
      <c r="CQ1206" s="19">
        <v>535</v>
      </c>
      <c r="CR1206" s="19">
        <v>520</v>
      </c>
      <c r="CS1206" s="19">
        <v>540</v>
      </c>
      <c r="CT1206" s="19"/>
      <c r="CU1206" s="19"/>
      <c r="CV1206" s="19">
        <v>1</v>
      </c>
      <c r="CW1206" s="19">
        <v>1</v>
      </c>
      <c r="CX1206" s="19">
        <v>1</v>
      </c>
      <c r="CY1206" s="19"/>
      <c r="CZ1206" s="19"/>
      <c r="DA1206" t="s">
        <v>3739</v>
      </c>
      <c r="DB1206" t="s">
        <v>4524</v>
      </c>
      <c r="DC1206" t="s">
        <v>526</v>
      </c>
      <c r="DF1206">
        <v>5</v>
      </c>
      <c r="DG1206">
        <v>3</v>
      </c>
      <c r="DH1206">
        <v>6</v>
      </c>
      <c r="DJ1206">
        <v>2</v>
      </c>
      <c r="DL1206" t="s">
        <v>2794</v>
      </c>
      <c r="DM1206">
        <v>6</v>
      </c>
      <c r="DO1206">
        <v>3</v>
      </c>
      <c r="DQ1206">
        <v>1</v>
      </c>
      <c r="DR1206">
        <v>2</v>
      </c>
      <c r="DS1206">
        <v>3</v>
      </c>
      <c r="DT1206">
        <v>4</v>
      </c>
      <c r="DY1206">
        <v>4</v>
      </c>
      <c r="DZ1206">
        <v>2</v>
      </c>
      <c r="EA1206">
        <v>1</v>
      </c>
      <c r="EC1206">
        <v>3</v>
      </c>
      <c r="EH1206">
        <v>5</v>
      </c>
      <c r="EI1206">
        <v>31</v>
      </c>
      <c r="EJ1206">
        <v>11</v>
      </c>
    </row>
    <row r="1207" spans="1:140" x14ac:dyDescent="0.25">
      <c r="A1207" s="19">
        <v>1804</v>
      </c>
      <c r="B1207" s="19">
        <v>46</v>
      </c>
      <c r="C1207" s="19">
        <v>2</v>
      </c>
      <c r="D1207" s="19">
        <v>2</v>
      </c>
      <c r="E1207" s="19">
        <v>2</v>
      </c>
      <c r="F1207" s="19" t="s">
        <v>3591</v>
      </c>
      <c r="G1207" s="19" t="s">
        <v>4347</v>
      </c>
      <c r="H1207" s="20">
        <v>45587</v>
      </c>
      <c r="I1207" s="19" t="s">
        <v>3792</v>
      </c>
      <c r="J1207" s="19" t="s">
        <v>3792</v>
      </c>
      <c r="K1207" s="19">
        <v>1</v>
      </c>
      <c r="L1207" s="19">
        <v>7</v>
      </c>
      <c r="M1207" s="19" t="s">
        <v>4818</v>
      </c>
      <c r="N1207" s="19" t="s">
        <v>4819</v>
      </c>
      <c r="O1207" t="s">
        <v>3792</v>
      </c>
      <c r="P1207" s="19">
        <v>1</v>
      </c>
      <c r="Q1207" s="19">
        <v>30</v>
      </c>
      <c r="R1207" s="19">
        <v>5</v>
      </c>
      <c r="S1207" s="19"/>
      <c r="T1207" s="19"/>
      <c r="U1207" s="19" t="s">
        <v>4820</v>
      </c>
      <c r="V1207" s="2" t="s">
        <v>6727</v>
      </c>
      <c r="W1207" s="19"/>
      <c r="X1207" s="2" t="s">
        <v>5585</v>
      </c>
      <c r="Y1207" s="4" t="s">
        <v>9073</v>
      </c>
      <c r="Z1207" s="4" t="s">
        <v>9074</v>
      </c>
      <c r="AA1207" s="19">
        <v>20</v>
      </c>
      <c r="AB1207" s="19">
        <v>1000</v>
      </c>
      <c r="AC1207" s="19" t="s">
        <v>4821</v>
      </c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X1207" s="19"/>
      <c r="BY1207" s="19"/>
      <c r="BZ1207" s="19"/>
      <c r="CA1207" s="19"/>
      <c r="CB1207" s="19">
        <v>2</v>
      </c>
      <c r="CC1207" s="19">
        <v>5</v>
      </c>
      <c r="CD1207" s="19"/>
      <c r="CE1207" s="19"/>
      <c r="CF1207" s="19"/>
      <c r="CG1207" s="19">
        <v>150</v>
      </c>
      <c r="CH1207" s="19">
        <v>50</v>
      </c>
      <c r="CI1207" s="19"/>
      <c r="CJ1207" s="19"/>
      <c r="CK1207" s="19"/>
      <c r="CL1207" s="19">
        <v>550</v>
      </c>
      <c r="CM1207" s="19">
        <v>550</v>
      </c>
      <c r="CN1207" s="19"/>
      <c r="CO1207" s="19"/>
      <c r="CP1207" s="19"/>
      <c r="CQ1207" s="19">
        <v>540</v>
      </c>
      <c r="CR1207" s="19">
        <v>540</v>
      </c>
      <c r="CS1207" s="19"/>
      <c r="CT1207" s="19"/>
      <c r="CU1207" s="19"/>
      <c r="CV1207" s="19">
        <v>1</v>
      </c>
      <c r="CW1207" s="19">
        <v>1</v>
      </c>
      <c r="CX1207" s="19"/>
      <c r="CY1207" s="19"/>
      <c r="CZ1207" s="19"/>
      <c r="DA1207" t="s">
        <v>4651</v>
      </c>
      <c r="DB1207" t="s">
        <v>3668</v>
      </c>
      <c r="DF1207">
        <v>2</v>
      </c>
      <c r="DG1207">
        <v>3</v>
      </c>
      <c r="DH1207">
        <v>1</v>
      </c>
      <c r="DL1207" t="s">
        <v>2594</v>
      </c>
      <c r="DO1207">
        <v>2</v>
      </c>
      <c r="DQ1207">
        <v>1</v>
      </c>
      <c r="DR1207">
        <v>3</v>
      </c>
      <c r="DT1207">
        <v>4</v>
      </c>
      <c r="DU1207">
        <v>2</v>
      </c>
      <c r="DY1207">
        <v>2</v>
      </c>
      <c r="DZ1207">
        <v>4</v>
      </c>
      <c r="EA1207">
        <v>1</v>
      </c>
      <c r="EC1207">
        <v>3</v>
      </c>
      <c r="ED1207">
        <v>5</v>
      </c>
      <c r="EH1207">
        <v>2</v>
      </c>
      <c r="EI1207">
        <v>4</v>
      </c>
      <c r="EJ1207">
        <v>12</v>
      </c>
    </row>
    <row r="1208" spans="1:140" x14ac:dyDescent="0.25">
      <c r="A1208">
        <v>1805</v>
      </c>
      <c r="B1208">
        <v>47</v>
      </c>
      <c r="C1208">
        <v>2</v>
      </c>
      <c r="D1208">
        <v>2</v>
      </c>
      <c r="E1208">
        <v>2</v>
      </c>
      <c r="F1208" t="s">
        <v>3591</v>
      </c>
      <c r="G1208" t="s">
        <v>4347</v>
      </c>
      <c r="H1208" s="1">
        <v>45587</v>
      </c>
      <c r="I1208" t="s">
        <v>4794</v>
      </c>
      <c r="J1208" t="s">
        <v>4349</v>
      </c>
      <c r="K1208">
        <v>10</v>
      </c>
      <c r="L1208">
        <v>3</v>
      </c>
      <c r="M1208" t="s">
        <v>3835</v>
      </c>
      <c r="N1208" t="s">
        <v>4822</v>
      </c>
      <c r="O1208" t="s">
        <v>3792</v>
      </c>
      <c r="P1208">
        <v>1</v>
      </c>
      <c r="Q1208">
        <v>3</v>
      </c>
      <c r="U1208" t="s">
        <v>4761</v>
      </c>
      <c r="V1208" s="2" t="s">
        <v>6728</v>
      </c>
      <c r="X1208" s="2" t="s">
        <v>5585</v>
      </c>
      <c r="Y1208" s="4" t="s">
        <v>9075</v>
      </c>
      <c r="Z1208" s="4" t="s">
        <v>9076</v>
      </c>
      <c r="AA1208">
        <v>15</v>
      </c>
      <c r="AB1208">
        <v>300</v>
      </c>
      <c r="AC1208" t="s">
        <v>4797</v>
      </c>
      <c r="CB1208">
        <v>23</v>
      </c>
      <c r="CC1208">
        <v>11</v>
      </c>
      <c r="CG1208">
        <v>400</v>
      </c>
      <c r="CH1208">
        <v>400</v>
      </c>
      <c r="CL1208">
        <v>535</v>
      </c>
      <c r="CM1208">
        <v>535</v>
      </c>
      <c r="CQ1208">
        <v>530</v>
      </c>
      <c r="CR1208">
        <v>530</v>
      </c>
      <c r="CV1208">
        <v>1</v>
      </c>
      <c r="CW1208">
        <v>1</v>
      </c>
      <c r="DA1208" t="s">
        <v>4524</v>
      </c>
      <c r="DB1208" t="s">
        <v>4524</v>
      </c>
      <c r="DF1208">
        <v>23</v>
      </c>
      <c r="DG1208">
        <v>3</v>
      </c>
      <c r="DH1208">
        <v>1</v>
      </c>
      <c r="DJ1208">
        <v>997</v>
      </c>
      <c r="DM1208">
        <v>19</v>
      </c>
      <c r="DQ1208">
        <v>2</v>
      </c>
      <c r="DR1208">
        <v>1</v>
      </c>
      <c r="DS1208">
        <v>4</v>
      </c>
      <c r="DT1208">
        <v>3</v>
      </c>
      <c r="DU1208">
        <v>5</v>
      </c>
      <c r="DZ1208">
        <v>3</v>
      </c>
      <c r="EA1208">
        <v>2</v>
      </c>
      <c r="EB1208">
        <v>1</v>
      </c>
      <c r="EC1208">
        <v>4</v>
      </c>
      <c r="EH1208">
        <v>23</v>
      </c>
      <c r="EI1208">
        <v>34</v>
      </c>
      <c r="EJ1208">
        <v>16</v>
      </c>
    </row>
    <row r="1209" spans="1:140" x14ac:dyDescent="0.25">
      <c r="A1209">
        <v>1806</v>
      </c>
      <c r="B1209">
        <v>48</v>
      </c>
      <c r="C1209">
        <v>2</v>
      </c>
      <c r="D1209">
        <v>2</v>
      </c>
      <c r="E1209">
        <v>2</v>
      </c>
      <c r="F1209" t="s">
        <v>3591</v>
      </c>
      <c r="G1209" t="s">
        <v>4347</v>
      </c>
      <c r="H1209" s="1">
        <v>45587</v>
      </c>
      <c r="I1209" t="s">
        <v>4794</v>
      </c>
      <c r="J1209" t="s">
        <v>4349</v>
      </c>
      <c r="K1209">
        <v>12</v>
      </c>
      <c r="M1209" t="s">
        <v>4823</v>
      </c>
      <c r="N1209" t="s">
        <v>4533</v>
      </c>
      <c r="O1209" t="s">
        <v>3792</v>
      </c>
      <c r="P1209">
        <v>1</v>
      </c>
      <c r="U1209" t="s">
        <v>4824</v>
      </c>
      <c r="V1209" s="2" t="s">
        <v>6729</v>
      </c>
      <c r="X1209" s="2" t="s">
        <v>5585</v>
      </c>
      <c r="Y1209" s="4" t="s">
        <v>9077</v>
      </c>
      <c r="Z1209" s="4" t="s">
        <v>9078</v>
      </c>
      <c r="AA1209">
        <v>40</v>
      </c>
      <c r="AB1209">
        <v>2000</v>
      </c>
      <c r="AC1209" t="s">
        <v>4797</v>
      </c>
      <c r="CB1209">
        <v>2</v>
      </c>
      <c r="CC1209">
        <v>5</v>
      </c>
      <c r="CD1209">
        <v>14</v>
      </c>
      <c r="CG1209">
        <v>1000</v>
      </c>
      <c r="CH1209">
        <v>1000</v>
      </c>
      <c r="CI1209">
        <v>800</v>
      </c>
      <c r="CL1209">
        <v>550</v>
      </c>
      <c r="CM1209">
        <v>535</v>
      </c>
      <c r="CN1209">
        <v>550</v>
      </c>
      <c r="CQ1209">
        <v>540</v>
      </c>
      <c r="CR1209">
        <v>530</v>
      </c>
      <c r="CS1209">
        <v>540</v>
      </c>
      <c r="CV1209">
        <v>2</v>
      </c>
      <c r="CW1209">
        <v>1</v>
      </c>
      <c r="CX1209">
        <v>2</v>
      </c>
      <c r="DA1209" t="s">
        <v>3799</v>
      </c>
      <c r="DB1209" t="s">
        <v>1277</v>
      </c>
      <c r="DC1209" t="s">
        <v>3739</v>
      </c>
      <c r="DF1209">
        <v>2</v>
      </c>
      <c r="DG1209">
        <v>3</v>
      </c>
      <c r="DJ1209" t="s">
        <v>1379</v>
      </c>
      <c r="DK1209" t="s">
        <v>1916</v>
      </c>
      <c r="DM1209">
        <v>1</v>
      </c>
      <c r="DN1209">
        <v>6</v>
      </c>
      <c r="DQ1209">
        <v>2</v>
      </c>
      <c r="DR1209">
        <v>1</v>
      </c>
      <c r="DT1209">
        <v>3</v>
      </c>
      <c r="DZ1209">
        <v>1</v>
      </c>
      <c r="EA1209">
        <v>3</v>
      </c>
      <c r="EB1209">
        <v>2</v>
      </c>
      <c r="ED1209">
        <v>4</v>
      </c>
      <c r="EH1209">
        <v>2</v>
      </c>
      <c r="EI1209">
        <v>35</v>
      </c>
      <c r="EJ1209">
        <v>16</v>
      </c>
    </row>
    <row r="1210" spans="1:140" x14ac:dyDescent="0.25">
      <c r="A1210">
        <v>1807</v>
      </c>
      <c r="B1210">
        <v>2</v>
      </c>
      <c r="C1210">
        <v>2</v>
      </c>
      <c r="D1210">
        <v>2</v>
      </c>
      <c r="E1210">
        <v>2</v>
      </c>
      <c r="F1210" t="s">
        <v>3591</v>
      </c>
      <c r="G1210" t="s">
        <v>3592</v>
      </c>
      <c r="H1210" s="1">
        <v>45579</v>
      </c>
      <c r="I1210" t="s">
        <v>4825</v>
      </c>
      <c r="J1210" t="s">
        <v>4825</v>
      </c>
      <c r="K1210">
        <v>3</v>
      </c>
      <c r="M1210" t="s">
        <v>10374</v>
      </c>
      <c r="N1210" t="s">
        <v>4826</v>
      </c>
      <c r="O1210" t="s">
        <v>140</v>
      </c>
      <c r="P1210">
        <v>2</v>
      </c>
      <c r="Q1210">
        <v>4</v>
      </c>
      <c r="U1210" t="s">
        <v>10381</v>
      </c>
      <c r="V1210" s="25" t="s">
        <v>10375</v>
      </c>
      <c r="X1210" s="19" t="s">
        <v>5585</v>
      </c>
      <c r="Y1210" s="25" t="s">
        <v>10376</v>
      </c>
      <c r="Z1210" s="25" t="s">
        <v>10377</v>
      </c>
      <c r="AA1210">
        <v>10</v>
      </c>
      <c r="AB1210">
        <v>150</v>
      </c>
      <c r="AC1210" t="s">
        <v>4827</v>
      </c>
      <c r="CB1210" s="19">
        <v>5</v>
      </c>
      <c r="CC1210" s="19"/>
      <c r="CD1210" s="19"/>
      <c r="CE1210" s="19"/>
      <c r="CF1210" s="19"/>
      <c r="CG1210" s="19">
        <v>600</v>
      </c>
      <c r="CH1210" s="19"/>
      <c r="CI1210" s="19"/>
      <c r="CJ1210" s="19"/>
      <c r="CK1210" s="19"/>
      <c r="CL1210" s="19">
        <v>540</v>
      </c>
      <c r="CM1210" s="19"/>
      <c r="CN1210" s="19"/>
      <c r="CO1210" s="19"/>
      <c r="CP1210" s="19"/>
      <c r="CQ1210" s="19">
        <v>535</v>
      </c>
      <c r="CR1210" s="19"/>
      <c r="CS1210" s="19"/>
      <c r="CT1210" s="19"/>
      <c r="CU1210" s="19"/>
      <c r="CV1210" s="19">
        <v>1</v>
      </c>
      <c r="CW1210" s="19"/>
      <c r="CX1210" s="19"/>
      <c r="CY1210" s="19"/>
      <c r="CZ1210" s="19"/>
      <c r="DA1210" t="s">
        <v>4651</v>
      </c>
      <c r="DF1210">
        <v>5</v>
      </c>
      <c r="DG1210">
        <v>3</v>
      </c>
      <c r="DH1210">
        <v>6</v>
      </c>
      <c r="DJ1210">
        <v>3</v>
      </c>
      <c r="DM1210">
        <v>2</v>
      </c>
      <c r="DR1210">
        <v>2</v>
      </c>
      <c r="DT1210">
        <v>1</v>
      </c>
      <c r="DX1210">
        <v>2</v>
      </c>
      <c r="EA1210">
        <v>1</v>
      </c>
      <c r="EH1210">
        <v>7</v>
      </c>
      <c r="EI1210">
        <v>12</v>
      </c>
      <c r="EJ1210">
        <v>999</v>
      </c>
    </row>
    <row r="1211" spans="1:140" x14ac:dyDescent="0.25">
      <c r="A1211">
        <v>1808</v>
      </c>
      <c r="B1211">
        <v>2</v>
      </c>
      <c r="C1211">
        <v>2</v>
      </c>
      <c r="D1211">
        <v>2</v>
      </c>
      <c r="E1211">
        <v>1</v>
      </c>
      <c r="F1211" t="s">
        <v>3591</v>
      </c>
      <c r="G1211" t="s">
        <v>3592</v>
      </c>
      <c r="H1211" s="1">
        <v>45579</v>
      </c>
      <c r="I1211" t="s">
        <v>4825</v>
      </c>
      <c r="J1211" t="s">
        <v>4825</v>
      </c>
      <c r="K1211">
        <v>3</v>
      </c>
      <c r="M1211" t="s">
        <v>4828</v>
      </c>
      <c r="N1211" t="s">
        <v>4826</v>
      </c>
      <c r="O1211" t="s">
        <v>140</v>
      </c>
      <c r="P1211">
        <v>2</v>
      </c>
      <c r="Q1211">
        <v>4</v>
      </c>
      <c r="U1211" t="s">
        <v>4829</v>
      </c>
      <c r="V1211" s="2" t="s">
        <v>6730</v>
      </c>
      <c r="X1211" s="2" t="s">
        <v>5585</v>
      </c>
      <c r="Y1211" s="4" t="s">
        <v>9079</v>
      </c>
      <c r="Z1211" s="4" t="s">
        <v>9080</v>
      </c>
      <c r="AA1211">
        <v>10</v>
      </c>
      <c r="AB1211">
        <v>150</v>
      </c>
      <c r="AC1211" t="s">
        <v>4827</v>
      </c>
      <c r="CB1211">
        <v>6</v>
      </c>
      <c r="CC1211">
        <v>14</v>
      </c>
      <c r="CD1211">
        <v>16</v>
      </c>
      <c r="CG1211">
        <v>200</v>
      </c>
      <c r="CH1211">
        <v>150</v>
      </c>
      <c r="CI1211">
        <v>250</v>
      </c>
      <c r="CL1211">
        <v>550</v>
      </c>
      <c r="CM1211">
        <v>560</v>
      </c>
      <c r="CN1211">
        <v>550</v>
      </c>
      <c r="CQ1211">
        <v>530</v>
      </c>
      <c r="CR1211">
        <v>550</v>
      </c>
      <c r="CS1211">
        <v>540</v>
      </c>
      <c r="CV1211">
        <v>1</v>
      </c>
      <c r="CW1211">
        <v>1</v>
      </c>
      <c r="CX1211">
        <v>1</v>
      </c>
      <c r="DA1211" t="s">
        <v>3739</v>
      </c>
      <c r="DB1211" t="s">
        <v>3739</v>
      </c>
      <c r="DC1211" t="s">
        <v>3805</v>
      </c>
      <c r="DF1211">
        <v>16</v>
      </c>
      <c r="DG1211">
        <v>1</v>
      </c>
      <c r="DJ1211">
        <v>1</v>
      </c>
      <c r="DM1211">
        <v>2</v>
      </c>
      <c r="DQ1211">
        <v>2</v>
      </c>
      <c r="DT1211">
        <v>1</v>
      </c>
      <c r="DX1211">
        <v>2</v>
      </c>
      <c r="EA1211">
        <v>1</v>
      </c>
      <c r="EH1211">
        <v>14</v>
      </c>
      <c r="EI1211">
        <v>20</v>
      </c>
      <c r="EJ1211">
        <v>12</v>
      </c>
    </row>
    <row r="1212" spans="1:140" x14ac:dyDescent="0.25">
      <c r="A1212">
        <v>1809</v>
      </c>
      <c r="B1212">
        <v>2</v>
      </c>
      <c r="C1212">
        <v>2</v>
      </c>
      <c r="D1212">
        <v>2</v>
      </c>
      <c r="E1212">
        <v>2</v>
      </c>
      <c r="F1212" t="s">
        <v>3591</v>
      </c>
      <c r="G1212" t="s">
        <v>3592</v>
      </c>
      <c r="H1212" s="1">
        <v>45579</v>
      </c>
      <c r="I1212" t="s">
        <v>4830</v>
      </c>
      <c r="J1212" t="s">
        <v>4831</v>
      </c>
      <c r="K1212">
        <v>8</v>
      </c>
      <c r="M1212" t="s">
        <v>4832</v>
      </c>
      <c r="N1212" t="s">
        <v>4833</v>
      </c>
      <c r="O1212" t="s">
        <v>140</v>
      </c>
      <c r="P1212">
        <v>99</v>
      </c>
      <c r="U1212" t="s">
        <v>4834</v>
      </c>
      <c r="V1212" s="2" t="s">
        <v>6731</v>
      </c>
      <c r="X1212" s="2" t="s">
        <v>5585</v>
      </c>
      <c r="Y1212" s="4" t="s">
        <v>9081</v>
      </c>
      <c r="Z1212" s="4" t="s">
        <v>9082</v>
      </c>
      <c r="AA1212">
        <v>10</v>
      </c>
      <c r="AB1212">
        <v>200</v>
      </c>
      <c r="AC1212" t="s">
        <v>4835</v>
      </c>
      <c r="CB1212">
        <v>14</v>
      </c>
      <c r="CC1212">
        <v>35</v>
      </c>
      <c r="CG1212">
        <v>800</v>
      </c>
      <c r="CH1212">
        <v>400</v>
      </c>
      <c r="CL1212">
        <v>550</v>
      </c>
      <c r="CM1212">
        <v>540</v>
      </c>
      <c r="CQ1212">
        <v>545</v>
      </c>
      <c r="CR1212">
        <v>530</v>
      </c>
      <c r="CV1212">
        <v>1</v>
      </c>
      <c r="CW1212">
        <v>2</v>
      </c>
      <c r="DA1212" t="s">
        <v>3739</v>
      </c>
      <c r="DB1212" t="s">
        <v>706</v>
      </c>
      <c r="DF1212">
        <v>14</v>
      </c>
      <c r="DG1212">
        <v>18</v>
      </c>
      <c r="DJ1212">
        <v>1</v>
      </c>
      <c r="DM1212">
        <v>15</v>
      </c>
      <c r="DS1212">
        <v>1</v>
      </c>
      <c r="DT1212">
        <v>2</v>
      </c>
      <c r="DX1212">
        <v>2</v>
      </c>
      <c r="EA1212">
        <v>1</v>
      </c>
      <c r="EH1212">
        <v>14</v>
      </c>
      <c r="EI1212">
        <v>19</v>
      </c>
      <c r="EJ1212">
        <v>23</v>
      </c>
    </row>
    <row r="1213" spans="1:140" x14ac:dyDescent="0.25">
      <c r="A1213">
        <v>1810</v>
      </c>
      <c r="B1213">
        <v>2</v>
      </c>
      <c r="C1213">
        <v>2</v>
      </c>
      <c r="D1213">
        <v>3</v>
      </c>
      <c r="E1213">
        <v>1</v>
      </c>
      <c r="F1213" t="s">
        <v>3591</v>
      </c>
      <c r="G1213" t="s">
        <v>3592</v>
      </c>
      <c r="H1213" s="1">
        <v>45579</v>
      </c>
      <c r="I1213" t="s">
        <v>4836</v>
      </c>
      <c r="J1213" t="s">
        <v>4831</v>
      </c>
      <c r="K1213">
        <v>10</v>
      </c>
      <c r="M1213" t="s">
        <v>9721</v>
      </c>
      <c r="N1213" t="s">
        <v>4837</v>
      </c>
      <c r="O1213" t="s">
        <v>140</v>
      </c>
      <c r="P1213">
        <v>99</v>
      </c>
      <c r="U1213" t="s">
        <v>9723</v>
      </c>
      <c r="V1213" s="2" t="s">
        <v>6732</v>
      </c>
      <c r="X1213" s="2" t="s">
        <v>5585</v>
      </c>
      <c r="Y1213" s="4" t="s">
        <v>9083</v>
      </c>
      <c r="Z1213" s="4" t="s">
        <v>9084</v>
      </c>
      <c r="AA1213">
        <v>20</v>
      </c>
      <c r="AB1213">
        <v>400</v>
      </c>
      <c r="AC1213" t="s">
        <v>4838</v>
      </c>
      <c r="AE1213">
        <v>4</v>
      </c>
      <c r="AJ1213">
        <v>800</v>
      </c>
      <c r="AO1213">
        <v>300</v>
      </c>
      <c r="AT1213">
        <v>540</v>
      </c>
      <c r="AY1213">
        <v>570</v>
      </c>
      <c r="BN1213" t="s">
        <v>183</v>
      </c>
      <c r="BS1213" t="s">
        <v>140</v>
      </c>
      <c r="BX1213">
        <v>4</v>
      </c>
      <c r="BY1213">
        <v>1</v>
      </c>
      <c r="CB1213">
        <v>1</v>
      </c>
      <c r="CG1213">
        <v>2000</v>
      </c>
      <c r="CL1213">
        <v>560</v>
      </c>
      <c r="CQ1213">
        <v>540</v>
      </c>
      <c r="CV1213">
        <v>1</v>
      </c>
      <c r="DA1213" t="s">
        <v>3754</v>
      </c>
      <c r="DF1213">
        <v>1</v>
      </c>
      <c r="DG1213">
        <v>12</v>
      </c>
      <c r="DJ1213">
        <v>3</v>
      </c>
      <c r="DM1213">
        <v>34</v>
      </c>
      <c r="DR1213">
        <v>2</v>
      </c>
      <c r="DS1213">
        <v>1</v>
      </c>
      <c r="EA1213">
        <v>1</v>
      </c>
      <c r="EH1213">
        <v>1</v>
      </c>
      <c r="EI1213">
        <v>43</v>
      </c>
      <c r="EJ1213">
        <v>999</v>
      </c>
    </row>
    <row r="1214" spans="1:140" x14ac:dyDescent="0.25">
      <c r="A1214">
        <v>1811</v>
      </c>
      <c r="B1214">
        <v>2</v>
      </c>
      <c r="C1214">
        <v>2</v>
      </c>
      <c r="D1214">
        <v>2</v>
      </c>
      <c r="E1214">
        <v>1</v>
      </c>
      <c r="F1214" t="s">
        <v>3591</v>
      </c>
      <c r="G1214" t="s">
        <v>3592</v>
      </c>
      <c r="H1214" s="1">
        <v>45579</v>
      </c>
      <c r="I1214" t="s">
        <v>4839</v>
      </c>
      <c r="J1214" t="s">
        <v>4839</v>
      </c>
      <c r="K1214">
        <v>5</v>
      </c>
      <c r="M1214" t="s">
        <v>10311</v>
      </c>
      <c r="N1214" t="s">
        <v>4840</v>
      </c>
      <c r="O1214" t="s">
        <v>140</v>
      </c>
      <c r="P1214">
        <v>99</v>
      </c>
      <c r="U1214" t="s">
        <v>174</v>
      </c>
      <c r="V1214" s="2" t="s">
        <v>6733</v>
      </c>
      <c r="X1214" s="2" t="s">
        <v>5585</v>
      </c>
      <c r="Y1214" s="4" t="s">
        <v>9085</v>
      </c>
      <c r="Z1214" s="4" t="s">
        <v>9086</v>
      </c>
      <c r="AA1214">
        <v>15</v>
      </c>
      <c r="AB1214">
        <v>200</v>
      </c>
      <c r="AC1214" t="s">
        <v>4841</v>
      </c>
      <c r="CB1214">
        <v>23</v>
      </c>
      <c r="CG1214">
        <v>500</v>
      </c>
      <c r="CL1214">
        <v>550</v>
      </c>
      <c r="CQ1214">
        <v>540</v>
      </c>
      <c r="CV1214">
        <v>1</v>
      </c>
      <c r="DA1214" t="s">
        <v>3805</v>
      </c>
      <c r="DF1214">
        <v>23</v>
      </c>
      <c r="DG1214">
        <v>7</v>
      </c>
      <c r="DJ1214">
        <v>1</v>
      </c>
      <c r="DM1214">
        <v>12</v>
      </c>
      <c r="DR1214">
        <v>2</v>
      </c>
      <c r="DS1214">
        <v>1</v>
      </c>
      <c r="DX1214">
        <v>2</v>
      </c>
      <c r="EA1214">
        <v>1</v>
      </c>
      <c r="EH1214">
        <v>23</v>
      </c>
      <c r="EI1214">
        <v>20</v>
      </c>
      <c r="EJ1214">
        <v>6</v>
      </c>
    </row>
    <row r="1215" spans="1:140" x14ac:dyDescent="0.25">
      <c r="A1215">
        <v>1812</v>
      </c>
      <c r="B1215">
        <v>2</v>
      </c>
      <c r="C1215">
        <v>2</v>
      </c>
      <c r="D1215">
        <v>2</v>
      </c>
      <c r="E1215">
        <v>2</v>
      </c>
      <c r="F1215" t="s">
        <v>3591</v>
      </c>
      <c r="G1215" t="s">
        <v>3592</v>
      </c>
      <c r="H1215" s="1">
        <v>45579</v>
      </c>
      <c r="I1215" t="s">
        <v>3723</v>
      </c>
      <c r="J1215" t="s">
        <v>3723</v>
      </c>
      <c r="K1215">
        <v>6</v>
      </c>
      <c r="M1215" t="s">
        <v>4842</v>
      </c>
      <c r="N1215" t="s">
        <v>4843</v>
      </c>
      <c r="O1215" t="s">
        <v>140</v>
      </c>
      <c r="P1215">
        <v>4</v>
      </c>
      <c r="U1215" t="s">
        <v>4844</v>
      </c>
      <c r="V1215" s="2" t="s">
        <v>6734</v>
      </c>
      <c r="X1215" s="2" t="s">
        <v>5585</v>
      </c>
      <c r="Y1215" s="4" t="s">
        <v>9087</v>
      </c>
      <c r="Z1215" s="4" t="s">
        <v>9088</v>
      </c>
      <c r="AA1215">
        <v>10</v>
      </c>
      <c r="AB1215">
        <v>200</v>
      </c>
      <c r="AC1215" t="s">
        <v>3726</v>
      </c>
      <c r="CB1215">
        <v>9</v>
      </c>
      <c r="CG1215">
        <v>800</v>
      </c>
      <c r="CL1215">
        <v>550</v>
      </c>
      <c r="CQ1215">
        <v>540</v>
      </c>
      <c r="CV1215">
        <v>1</v>
      </c>
      <c r="DA1215" t="s">
        <v>4845</v>
      </c>
      <c r="DF1215">
        <v>9</v>
      </c>
      <c r="DG1215">
        <v>1</v>
      </c>
      <c r="DJ1215">
        <v>1</v>
      </c>
      <c r="DM1215">
        <v>15</v>
      </c>
      <c r="DQ1215">
        <v>2</v>
      </c>
      <c r="DT1215">
        <v>1</v>
      </c>
      <c r="DX1215">
        <v>2</v>
      </c>
      <c r="DZ1215">
        <v>1</v>
      </c>
      <c r="EH1215">
        <v>9</v>
      </c>
      <c r="EI1215">
        <v>20</v>
      </c>
      <c r="EJ1215">
        <v>17</v>
      </c>
    </row>
    <row r="1216" spans="1:140" x14ac:dyDescent="0.25">
      <c r="A1216">
        <v>1813</v>
      </c>
      <c r="B1216">
        <v>2</v>
      </c>
      <c r="C1216">
        <v>3</v>
      </c>
      <c r="D1216">
        <v>2</v>
      </c>
      <c r="E1216">
        <v>1</v>
      </c>
      <c r="F1216" t="s">
        <v>3591</v>
      </c>
      <c r="G1216" t="s">
        <v>3592</v>
      </c>
      <c r="H1216" s="1">
        <v>45579</v>
      </c>
      <c r="I1216" s="19" t="s">
        <v>4846</v>
      </c>
      <c r="J1216" s="19" t="s">
        <v>4839</v>
      </c>
      <c r="K1216">
        <v>3</v>
      </c>
      <c r="M1216" t="s">
        <v>925</v>
      </c>
      <c r="N1216" t="s">
        <v>4847</v>
      </c>
      <c r="O1216" t="s">
        <v>140</v>
      </c>
      <c r="P1216">
        <v>3</v>
      </c>
      <c r="U1216" t="s">
        <v>1065</v>
      </c>
      <c r="V1216" s="2" t="s">
        <v>6735</v>
      </c>
      <c r="X1216" s="2" t="s">
        <v>5585</v>
      </c>
      <c r="Y1216" s="4" t="s">
        <v>9089</v>
      </c>
      <c r="Z1216" s="4" t="s">
        <v>9090</v>
      </c>
      <c r="AA1216">
        <v>10</v>
      </c>
      <c r="AB1216">
        <v>200</v>
      </c>
      <c r="AC1216" t="s">
        <v>4848</v>
      </c>
      <c r="CB1216" s="19">
        <v>19</v>
      </c>
      <c r="CC1216" s="19"/>
      <c r="CD1216" s="19"/>
      <c r="CE1216" s="19"/>
      <c r="CF1216" s="19"/>
      <c r="CG1216" s="19">
        <v>50</v>
      </c>
      <c r="CH1216" s="19"/>
      <c r="CI1216" s="19"/>
      <c r="CJ1216" s="19"/>
      <c r="CK1216" s="19"/>
      <c r="CL1216" s="19">
        <v>550</v>
      </c>
      <c r="CM1216" s="19"/>
      <c r="CN1216" s="19"/>
      <c r="CO1216" s="19"/>
      <c r="CP1216" s="19"/>
      <c r="CQ1216" s="19">
        <v>540</v>
      </c>
      <c r="CR1216" s="19"/>
      <c r="CS1216" s="19"/>
      <c r="CT1216" s="19"/>
      <c r="CU1216" s="19"/>
      <c r="CV1216" s="19">
        <v>2</v>
      </c>
      <c r="CW1216" s="19"/>
      <c r="CX1216" s="19"/>
      <c r="CY1216" s="19"/>
      <c r="CZ1216" s="19"/>
      <c r="DA1216" t="s">
        <v>4849</v>
      </c>
      <c r="DF1216">
        <v>19</v>
      </c>
      <c r="DG1216">
        <v>1</v>
      </c>
      <c r="DJ1216">
        <v>1</v>
      </c>
      <c r="DM1216">
        <v>15</v>
      </c>
      <c r="DQ1216">
        <v>1</v>
      </c>
      <c r="DR1216">
        <v>2</v>
      </c>
      <c r="DY1216">
        <v>2</v>
      </c>
      <c r="DZ1216">
        <v>1</v>
      </c>
      <c r="EH1216">
        <v>19</v>
      </c>
      <c r="EI1216">
        <v>20</v>
      </c>
      <c r="EJ1216">
        <v>12</v>
      </c>
    </row>
    <row r="1217" spans="1:140" x14ac:dyDescent="0.25">
      <c r="A1217">
        <v>1814</v>
      </c>
      <c r="B1217">
        <v>2</v>
      </c>
      <c r="C1217">
        <v>2</v>
      </c>
      <c r="D1217">
        <v>2</v>
      </c>
      <c r="E1217">
        <v>1</v>
      </c>
      <c r="F1217" t="s">
        <v>3591</v>
      </c>
      <c r="G1217" t="s">
        <v>3592</v>
      </c>
      <c r="H1217" s="1">
        <v>45579</v>
      </c>
      <c r="I1217" t="s">
        <v>4825</v>
      </c>
      <c r="J1217" t="s">
        <v>4825</v>
      </c>
      <c r="K1217">
        <v>6</v>
      </c>
      <c r="M1217" t="s">
        <v>4850</v>
      </c>
      <c r="N1217" t="s">
        <v>4826</v>
      </c>
      <c r="O1217" t="s">
        <v>140</v>
      </c>
      <c r="P1217">
        <v>99</v>
      </c>
      <c r="U1217" t="s">
        <v>4851</v>
      </c>
      <c r="V1217" s="2" t="s">
        <v>6736</v>
      </c>
      <c r="X1217" s="2" t="s">
        <v>5585</v>
      </c>
      <c r="Y1217" s="4" t="s">
        <v>9091</v>
      </c>
      <c r="Z1217" s="4" t="s">
        <v>9092</v>
      </c>
      <c r="AA1217">
        <v>51</v>
      </c>
      <c r="AB1217">
        <v>150</v>
      </c>
      <c r="AC1217" t="s">
        <v>4827</v>
      </c>
      <c r="CB1217">
        <v>11</v>
      </c>
      <c r="CC1217">
        <v>5</v>
      </c>
      <c r="CG1217">
        <v>60</v>
      </c>
      <c r="CH1217">
        <v>40</v>
      </c>
      <c r="CL1217">
        <v>550</v>
      </c>
      <c r="CM1217">
        <v>555</v>
      </c>
      <c r="CQ1217">
        <v>540</v>
      </c>
      <c r="CR1217">
        <v>545</v>
      </c>
      <c r="CV1217">
        <v>1</v>
      </c>
      <c r="CW1217">
        <v>1</v>
      </c>
      <c r="DA1217" t="s">
        <v>4852</v>
      </c>
      <c r="DB1217" t="s">
        <v>3646</v>
      </c>
      <c r="DF1217">
        <v>11</v>
      </c>
      <c r="DG1217">
        <v>8</v>
      </c>
      <c r="DJ1217">
        <v>1</v>
      </c>
      <c r="DM1217">
        <v>15</v>
      </c>
      <c r="DS1217">
        <v>1</v>
      </c>
      <c r="DT1217">
        <v>2</v>
      </c>
      <c r="EA1217">
        <v>2</v>
      </c>
      <c r="EB1217">
        <v>1</v>
      </c>
      <c r="EH1217">
        <v>11</v>
      </c>
      <c r="EI1217">
        <v>20</v>
      </c>
      <c r="EJ1217">
        <v>20</v>
      </c>
    </row>
    <row r="1218" spans="1:140" x14ac:dyDescent="0.25">
      <c r="A1218">
        <v>1815</v>
      </c>
      <c r="B1218">
        <v>2</v>
      </c>
      <c r="C1218">
        <v>2</v>
      </c>
      <c r="D1218">
        <v>2</v>
      </c>
      <c r="E1218">
        <v>2</v>
      </c>
      <c r="F1218" s="19" t="s">
        <v>3591</v>
      </c>
      <c r="G1218" s="19" t="s">
        <v>3592</v>
      </c>
      <c r="H1218" s="1">
        <v>45579</v>
      </c>
      <c r="I1218" s="19" t="s">
        <v>4853</v>
      </c>
      <c r="J1218" s="19" t="s">
        <v>4854</v>
      </c>
      <c r="K1218">
        <v>3</v>
      </c>
      <c r="L1218">
        <v>10</v>
      </c>
      <c r="M1218" t="s">
        <v>4855</v>
      </c>
      <c r="N1218" t="s">
        <v>4856</v>
      </c>
      <c r="O1218" s="19" t="s">
        <v>140</v>
      </c>
      <c r="P1218">
        <v>3</v>
      </c>
      <c r="Q1218">
        <v>4</v>
      </c>
      <c r="U1218" s="19" t="s">
        <v>4857</v>
      </c>
      <c r="V1218" s="2" t="s">
        <v>6737</v>
      </c>
      <c r="W1218" s="19"/>
      <c r="X1218" s="2" t="s">
        <v>5585</v>
      </c>
      <c r="Y1218" s="4" t="s">
        <v>9093</v>
      </c>
      <c r="Z1218" s="4" t="s">
        <v>9094</v>
      </c>
      <c r="AA1218">
        <v>20</v>
      </c>
      <c r="AB1218">
        <v>200</v>
      </c>
      <c r="AC1218" t="s">
        <v>4858</v>
      </c>
      <c r="CB1218">
        <v>3</v>
      </c>
      <c r="CC1218">
        <v>2</v>
      </c>
      <c r="CD1218">
        <v>33</v>
      </c>
      <c r="CG1218">
        <v>2000</v>
      </c>
      <c r="CH1218">
        <v>400</v>
      </c>
      <c r="CI1218">
        <v>400</v>
      </c>
      <c r="CL1218">
        <v>550</v>
      </c>
      <c r="CM1218">
        <v>535</v>
      </c>
      <c r="CN1218">
        <v>545</v>
      </c>
      <c r="CQ1218">
        <v>545</v>
      </c>
      <c r="CR1218">
        <v>530</v>
      </c>
      <c r="CS1218">
        <v>540</v>
      </c>
      <c r="CV1218">
        <v>1</v>
      </c>
      <c r="CW1218">
        <v>2</v>
      </c>
      <c r="CX1218">
        <v>2</v>
      </c>
      <c r="DA1218" t="s">
        <v>3755</v>
      </c>
      <c r="DB1218" t="s">
        <v>3799</v>
      </c>
      <c r="DC1218" t="s">
        <v>3760</v>
      </c>
      <c r="DF1218">
        <v>2</v>
      </c>
      <c r="DG1218">
        <v>1</v>
      </c>
      <c r="DJ1218">
        <v>1</v>
      </c>
      <c r="DM1218">
        <v>3</v>
      </c>
      <c r="DR1218">
        <v>2</v>
      </c>
      <c r="DT1218">
        <v>1</v>
      </c>
      <c r="DX1218">
        <v>2</v>
      </c>
      <c r="EA1218">
        <v>1</v>
      </c>
      <c r="EH1218">
        <v>2</v>
      </c>
      <c r="EI1218">
        <v>43</v>
      </c>
      <c r="EJ1218">
        <v>14</v>
      </c>
    </row>
    <row r="1219" spans="1:140" x14ac:dyDescent="0.25">
      <c r="A1219">
        <v>1816</v>
      </c>
      <c r="B1219">
        <v>3</v>
      </c>
      <c r="C1219">
        <v>3</v>
      </c>
      <c r="D1219">
        <v>2</v>
      </c>
      <c r="E1219">
        <v>1</v>
      </c>
      <c r="F1219" t="s">
        <v>3591</v>
      </c>
      <c r="G1219" t="s">
        <v>3592</v>
      </c>
      <c r="H1219" s="1">
        <v>45579</v>
      </c>
      <c r="I1219" t="s">
        <v>4859</v>
      </c>
      <c r="J1219" t="s">
        <v>4859</v>
      </c>
      <c r="K1219">
        <v>15</v>
      </c>
      <c r="M1219" t="s">
        <v>4860</v>
      </c>
      <c r="N1219" t="s">
        <v>4861</v>
      </c>
      <c r="O1219" t="s">
        <v>140</v>
      </c>
      <c r="P1219">
        <v>1</v>
      </c>
      <c r="U1219" t="s">
        <v>4862</v>
      </c>
      <c r="V1219" s="2" t="s">
        <v>6738</v>
      </c>
      <c r="X1219" s="2" t="s">
        <v>6949</v>
      </c>
      <c r="Y1219" s="4" t="s">
        <v>9095</v>
      </c>
      <c r="Z1219" s="4" t="s">
        <v>9096</v>
      </c>
      <c r="AA1219">
        <v>20</v>
      </c>
      <c r="AB1219">
        <v>700</v>
      </c>
      <c r="AC1219" t="s">
        <v>4863</v>
      </c>
      <c r="CB1219" s="19">
        <v>33</v>
      </c>
      <c r="CC1219" s="19"/>
      <c r="CD1219" s="19"/>
      <c r="CE1219" s="19"/>
      <c r="CF1219" s="19"/>
      <c r="CG1219" s="19">
        <v>1000</v>
      </c>
      <c r="CH1219" s="19"/>
      <c r="CI1219" s="19"/>
      <c r="CJ1219" s="19"/>
      <c r="CK1219" s="19"/>
      <c r="CL1219" s="19">
        <v>550</v>
      </c>
      <c r="CM1219" s="19"/>
      <c r="CN1219" s="19"/>
      <c r="CO1219" s="19"/>
      <c r="CP1219" s="19"/>
      <c r="CQ1219" s="19">
        <v>540</v>
      </c>
      <c r="CR1219" s="19"/>
      <c r="CS1219" s="19"/>
      <c r="CT1219" s="19"/>
      <c r="CU1219" s="19"/>
      <c r="CV1219" s="19">
        <v>2</v>
      </c>
      <c r="CW1219" s="19"/>
      <c r="CX1219" s="19"/>
      <c r="CY1219" s="19"/>
      <c r="CZ1219" s="19"/>
      <c r="DA1219" t="s">
        <v>3760</v>
      </c>
      <c r="DF1219">
        <v>33</v>
      </c>
      <c r="DG1219">
        <v>3</v>
      </c>
      <c r="DJ1219">
        <v>3</v>
      </c>
      <c r="DM1219">
        <v>3</v>
      </c>
      <c r="DP1219">
        <v>2</v>
      </c>
      <c r="DQ1219">
        <v>1</v>
      </c>
      <c r="DR1219">
        <v>3</v>
      </c>
      <c r="DS1219">
        <v>6</v>
      </c>
      <c r="DT1219">
        <v>5</v>
      </c>
      <c r="DU1219">
        <v>4</v>
      </c>
      <c r="DX1219">
        <v>6</v>
      </c>
      <c r="DY1219">
        <v>2</v>
      </c>
      <c r="DZ1219">
        <v>1</v>
      </c>
      <c r="EA1219">
        <v>3</v>
      </c>
      <c r="EB1219">
        <v>4</v>
      </c>
      <c r="EC1219">
        <v>5</v>
      </c>
      <c r="ED1219">
        <v>7</v>
      </c>
      <c r="EE1219">
        <v>8</v>
      </c>
      <c r="EH1219">
        <v>5</v>
      </c>
      <c r="EI1219">
        <v>20</v>
      </c>
      <c r="EJ1219">
        <v>28</v>
      </c>
    </row>
    <row r="1220" spans="1:140" x14ac:dyDescent="0.25">
      <c r="A1220">
        <v>1817</v>
      </c>
      <c r="B1220">
        <v>1</v>
      </c>
      <c r="C1220">
        <v>1</v>
      </c>
      <c r="D1220">
        <v>1</v>
      </c>
      <c r="E1220">
        <v>2</v>
      </c>
      <c r="F1220" t="s">
        <v>3591</v>
      </c>
      <c r="G1220" t="s">
        <v>3592</v>
      </c>
      <c r="H1220" s="1">
        <v>45571</v>
      </c>
      <c r="I1220" t="s">
        <v>3873</v>
      </c>
      <c r="J1220" t="s">
        <v>3873</v>
      </c>
      <c r="K1220">
        <v>36</v>
      </c>
      <c r="M1220" t="s">
        <v>4864</v>
      </c>
      <c r="N1220" t="s">
        <v>4865</v>
      </c>
      <c r="O1220" t="s">
        <v>140</v>
      </c>
      <c r="P1220">
        <v>8</v>
      </c>
      <c r="U1220" t="s">
        <v>4866</v>
      </c>
      <c r="V1220" s="2" t="s">
        <v>6739</v>
      </c>
      <c r="X1220" s="2" t="s">
        <v>6950</v>
      </c>
      <c r="Y1220" s="4" t="s">
        <v>9097</v>
      </c>
      <c r="Z1220" s="4" t="s">
        <v>9098</v>
      </c>
      <c r="AA1220">
        <v>30</v>
      </c>
      <c r="AB1220">
        <v>2200</v>
      </c>
      <c r="AC1220" t="s">
        <v>4867</v>
      </c>
      <c r="AE1220">
        <v>5</v>
      </c>
      <c r="AF1220">
        <v>17</v>
      </c>
      <c r="AJ1220">
        <v>1200</v>
      </c>
      <c r="AK1220">
        <v>200</v>
      </c>
      <c r="AO1220">
        <v>500</v>
      </c>
      <c r="AP1220">
        <v>70</v>
      </c>
      <c r="AT1220">
        <v>525</v>
      </c>
      <c r="AU1220">
        <v>535</v>
      </c>
      <c r="AY1220">
        <v>535</v>
      </c>
      <c r="AZ1220">
        <v>545</v>
      </c>
      <c r="BN1220" t="s">
        <v>430</v>
      </c>
      <c r="BO1220" t="s">
        <v>430</v>
      </c>
      <c r="BS1220" t="s">
        <v>140</v>
      </c>
      <c r="BT1220" t="s">
        <v>140</v>
      </c>
      <c r="BX1220">
        <v>5</v>
      </c>
      <c r="BY1220">
        <v>1</v>
      </c>
      <c r="DJ1220">
        <v>3</v>
      </c>
      <c r="DM1220" t="s">
        <v>9630</v>
      </c>
      <c r="DP1220">
        <v>6</v>
      </c>
      <c r="DQ1220">
        <v>2</v>
      </c>
      <c r="DR1220">
        <v>5</v>
      </c>
      <c r="DS1220">
        <v>4</v>
      </c>
      <c r="DT1220">
        <v>1</v>
      </c>
      <c r="DU1220">
        <v>3</v>
      </c>
      <c r="DX1220">
        <v>8</v>
      </c>
      <c r="DY1220">
        <v>3</v>
      </c>
      <c r="DZ1220">
        <v>4</v>
      </c>
      <c r="EA1220">
        <v>1</v>
      </c>
      <c r="EB1220">
        <v>7</v>
      </c>
      <c r="EC1220">
        <v>2</v>
      </c>
      <c r="ED1220">
        <v>5</v>
      </c>
      <c r="EE1220">
        <v>6</v>
      </c>
      <c r="EH1220">
        <v>5</v>
      </c>
      <c r="EI1220">
        <v>20</v>
      </c>
      <c r="EJ1220">
        <v>45</v>
      </c>
    </row>
    <row r="1221" spans="1:140" x14ac:dyDescent="0.25">
      <c r="A1221">
        <v>1818</v>
      </c>
      <c r="B1221">
        <v>4</v>
      </c>
      <c r="C1221">
        <v>3</v>
      </c>
      <c r="D1221">
        <v>1</v>
      </c>
      <c r="E1221">
        <v>1</v>
      </c>
      <c r="F1221" t="s">
        <v>3591</v>
      </c>
      <c r="G1221" t="s">
        <v>3592</v>
      </c>
      <c r="H1221" s="1">
        <v>45570</v>
      </c>
      <c r="I1221" t="s">
        <v>4868</v>
      </c>
      <c r="J1221" t="s">
        <v>4868</v>
      </c>
      <c r="K1221">
        <v>35</v>
      </c>
      <c r="M1221" t="s">
        <v>4869</v>
      </c>
      <c r="N1221" t="s">
        <v>4870</v>
      </c>
      <c r="O1221" t="s">
        <v>140</v>
      </c>
      <c r="P1221">
        <v>1</v>
      </c>
      <c r="U1221" t="s">
        <v>4871</v>
      </c>
      <c r="V1221" s="2" t="s">
        <v>6740</v>
      </c>
      <c r="X1221" s="2" t="s">
        <v>6951</v>
      </c>
      <c r="Y1221" s="4" t="s">
        <v>9099</v>
      </c>
      <c r="Z1221" s="4" t="s">
        <v>9100</v>
      </c>
      <c r="AA1221">
        <v>20</v>
      </c>
      <c r="AB1221">
        <v>1200</v>
      </c>
      <c r="AC1221" t="s">
        <v>4872</v>
      </c>
      <c r="AE1221">
        <v>8</v>
      </c>
      <c r="AJ1221">
        <v>5000</v>
      </c>
      <c r="AO1221">
        <v>300</v>
      </c>
      <c r="AT1221">
        <v>510</v>
      </c>
      <c r="AY1221">
        <v>520</v>
      </c>
      <c r="BD1221">
        <v>1</v>
      </c>
      <c r="BN1221" t="s">
        <v>430</v>
      </c>
      <c r="BS1221" t="s">
        <v>140</v>
      </c>
      <c r="BX1221">
        <v>8</v>
      </c>
      <c r="BY1221">
        <v>19</v>
      </c>
      <c r="DJ1221">
        <v>2</v>
      </c>
      <c r="DM1221">
        <v>38</v>
      </c>
      <c r="DP1221">
        <v>6</v>
      </c>
      <c r="DQ1221">
        <v>1</v>
      </c>
      <c r="DR1221">
        <v>3</v>
      </c>
      <c r="DS1221">
        <v>5</v>
      </c>
      <c r="DT1221">
        <v>2</v>
      </c>
      <c r="DU1221">
        <v>4</v>
      </c>
      <c r="DX1221">
        <v>2</v>
      </c>
      <c r="DY1221">
        <v>4</v>
      </c>
      <c r="DZ1221">
        <v>1</v>
      </c>
      <c r="EA1221">
        <v>5</v>
      </c>
      <c r="EB1221">
        <v>8</v>
      </c>
      <c r="EC1221">
        <v>7</v>
      </c>
      <c r="ED1221">
        <v>3</v>
      </c>
      <c r="EE1221">
        <v>6</v>
      </c>
      <c r="EH1221">
        <v>19</v>
      </c>
      <c r="EI1221">
        <v>10</v>
      </c>
      <c r="EJ1221">
        <v>45</v>
      </c>
    </row>
    <row r="1222" spans="1:140" x14ac:dyDescent="0.25">
      <c r="A1222">
        <v>1819</v>
      </c>
      <c r="B1222">
        <v>1</v>
      </c>
      <c r="C1222">
        <v>2</v>
      </c>
      <c r="D1222">
        <v>2</v>
      </c>
      <c r="E1222">
        <v>2</v>
      </c>
      <c r="F1222" t="s">
        <v>3591</v>
      </c>
      <c r="G1222" t="s">
        <v>3592</v>
      </c>
      <c r="H1222" s="1">
        <v>45570</v>
      </c>
      <c r="I1222" t="s">
        <v>4859</v>
      </c>
      <c r="J1222" t="s">
        <v>4868</v>
      </c>
      <c r="K1222">
        <v>30</v>
      </c>
      <c r="M1222" t="s">
        <v>1551</v>
      </c>
      <c r="N1222" t="s">
        <v>4870</v>
      </c>
      <c r="O1222" t="s">
        <v>140</v>
      </c>
      <c r="P1222">
        <v>19</v>
      </c>
      <c r="U1222" t="s">
        <v>4873</v>
      </c>
      <c r="V1222" s="2" t="s">
        <v>6741</v>
      </c>
      <c r="W1222" t="s">
        <v>4874</v>
      </c>
      <c r="X1222" s="2" t="s">
        <v>6952</v>
      </c>
      <c r="Y1222" s="4" t="s">
        <v>9101</v>
      </c>
      <c r="Z1222" s="4" t="s">
        <v>9102</v>
      </c>
      <c r="AA1222">
        <v>10</v>
      </c>
      <c r="AB1222">
        <v>200</v>
      </c>
      <c r="AC1222" t="s">
        <v>4875</v>
      </c>
      <c r="CB1222">
        <v>8</v>
      </c>
      <c r="CC1222">
        <v>19</v>
      </c>
      <c r="CG1222">
        <v>200</v>
      </c>
      <c r="CH1222">
        <v>250</v>
      </c>
      <c r="CL1222">
        <v>550</v>
      </c>
      <c r="CM1222">
        <v>550</v>
      </c>
      <c r="CQ1222">
        <v>535</v>
      </c>
      <c r="CR1222">
        <v>540</v>
      </c>
      <c r="CV1222">
        <v>2</v>
      </c>
      <c r="CW1222">
        <v>1</v>
      </c>
      <c r="DA1222" t="s">
        <v>4876</v>
      </c>
      <c r="DB1222" t="s">
        <v>3739</v>
      </c>
      <c r="DF1222">
        <v>8</v>
      </c>
      <c r="DG1222">
        <v>3</v>
      </c>
      <c r="DJ1222">
        <v>3</v>
      </c>
      <c r="DM1222">
        <v>3</v>
      </c>
      <c r="DP1222">
        <v>6</v>
      </c>
      <c r="DQ1222">
        <v>3</v>
      </c>
      <c r="DR1222">
        <v>4</v>
      </c>
      <c r="DS1222">
        <v>1</v>
      </c>
      <c r="DT1222">
        <v>2</v>
      </c>
      <c r="DU1222">
        <v>5</v>
      </c>
      <c r="DX1222">
        <v>1</v>
      </c>
      <c r="DY1222">
        <v>3</v>
      </c>
      <c r="DZ1222">
        <v>4</v>
      </c>
      <c r="EA1222">
        <v>2</v>
      </c>
      <c r="EB1222">
        <v>5</v>
      </c>
      <c r="EC1222">
        <v>6</v>
      </c>
      <c r="ED1222">
        <v>8</v>
      </c>
      <c r="EE1222">
        <v>7</v>
      </c>
      <c r="EH1222">
        <v>19</v>
      </c>
      <c r="EI1222">
        <v>20</v>
      </c>
      <c r="EJ1222">
        <v>6</v>
      </c>
    </row>
    <row r="1223" spans="1:140" x14ac:dyDescent="0.25">
      <c r="A1223">
        <v>1820</v>
      </c>
      <c r="B1223">
        <v>2</v>
      </c>
      <c r="C1223">
        <v>3</v>
      </c>
      <c r="D1223">
        <v>2</v>
      </c>
      <c r="E1223">
        <v>2</v>
      </c>
      <c r="F1223" t="s">
        <v>3591</v>
      </c>
      <c r="G1223" t="s">
        <v>3592</v>
      </c>
      <c r="H1223" s="1">
        <v>45570</v>
      </c>
      <c r="I1223" t="s">
        <v>4877</v>
      </c>
      <c r="J1223" t="s">
        <v>4868</v>
      </c>
      <c r="K1223">
        <v>3</v>
      </c>
      <c r="M1223" t="s">
        <v>4878</v>
      </c>
      <c r="N1223" t="s">
        <v>4861</v>
      </c>
      <c r="O1223" t="s">
        <v>140</v>
      </c>
      <c r="P1223">
        <v>99</v>
      </c>
      <c r="U1223" t="s">
        <v>4879</v>
      </c>
      <c r="V1223" s="2" t="s">
        <v>6742</v>
      </c>
      <c r="X1223" s="2" t="s">
        <v>5585</v>
      </c>
      <c r="Y1223" s="4" t="s">
        <v>9095</v>
      </c>
      <c r="Z1223" s="4" t="s">
        <v>9103</v>
      </c>
      <c r="AA1223">
        <v>10</v>
      </c>
      <c r="AB1223">
        <v>400</v>
      </c>
      <c r="AC1223" t="s">
        <v>4880</v>
      </c>
      <c r="CB1223" s="19">
        <v>33</v>
      </c>
      <c r="CC1223" s="19">
        <v>3</v>
      </c>
      <c r="CD1223" s="19">
        <v>19</v>
      </c>
      <c r="CE1223" s="19"/>
      <c r="CF1223" s="19"/>
      <c r="CG1223" s="19">
        <v>2000</v>
      </c>
      <c r="CH1223" s="19">
        <v>2000</v>
      </c>
      <c r="CI1223" s="19">
        <v>1600</v>
      </c>
      <c r="CJ1223" s="19"/>
      <c r="CK1223" s="19"/>
      <c r="CL1223" s="19">
        <v>560</v>
      </c>
      <c r="CM1223" s="19">
        <v>560</v>
      </c>
      <c r="CN1223" s="19">
        <v>550</v>
      </c>
      <c r="CO1223" s="19"/>
      <c r="CP1223" s="19"/>
      <c r="CQ1223" s="19">
        <v>540</v>
      </c>
      <c r="CR1223" s="19">
        <v>550</v>
      </c>
      <c r="CS1223" s="19">
        <v>540</v>
      </c>
      <c r="CT1223" s="19"/>
      <c r="CU1223" s="19"/>
      <c r="CV1223" s="19">
        <v>1</v>
      </c>
      <c r="CW1223" s="19">
        <v>1</v>
      </c>
      <c r="CX1223" s="19">
        <v>2</v>
      </c>
      <c r="CY1223" s="19"/>
      <c r="CZ1223" s="19"/>
      <c r="DA1223" t="s">
        <v>3760</v>
      </c>
      <c r="DB1223" t="s">
        <v>3755</v>
      </c>
      <c r="DC1223" t="s">
        <v>4881</v>
      </c>
      <c r="DF1223">
        <v>3</v>
      </c>
      <c r="DG1223">
        <v>1</v>
      </c>
      <c r="DJ1223">
        <v>5</v>
      </c>
      <c r="DM1223">
        <v>12</v>
      </c>
      <c r="DR1223">
        <v>2</v>
      </c>
      <c r="DT1223">
        <v>1</v>
      </c>
      <c r="DZ1223">
        <v>1</v>
      </c>
      <c r="EB1223">
        <v>2</v>
      </c>
      <c r="EH1223">
        <v>3</v>
      </c>
      <c r="EI1223">
        <v>20</v>
      </c>
      <c r="EJ1223">
        <v>49</v>
      </c>
    </row>
    <row r="1224" spans="1:140" x14ac:dyDescent="0.25">
      <c r="A1224">
        <v>1821</v>
      </c>
      <c r="B1224">
        <v>2</v>
      </c>
      <c r="C1224">
        <v>2</v>
      </c>
      <c r="D1224">
        <v>1</v>
      </c>
      <c r="E1224">
        <v>1</v>
      </c>
      <c r="F1224" t="s">
        <v>3591</v>
      </c>
      <c r="G1224" t="s">
        <v>3592</v>
      </c>
      <c r="H1224" s="1">
        <v>45570</v>
      </c>
      <c r="I1224" t="s">
        <v>4882</v>
      </c>
      <c r="J1224" t="s">
        <v>3594</v>
      </c>
      <c r="K1224">
        <v>25</v>
      </c>
      <c r="M1224" t="s">
        <v>1510</v>
      </c>
      <c r="N1224" t="s">
        <v>4883</v>
      </c>
      <c r="O1224" t="s">
        <v>140</v>
      </c>
      <c r="P1224">
        <v>4</v>
      </c>
      <c r="U1224" t="s">
        <v>4884</v>
      </c>
      <c r="V1224" s="2" t="s">
        <v>6743</v>
      </c>
      <c r="X1224" s="2" t="s">
        <v>5585</v>
      </c>
      <c r="Y1224" s="4" t="s">
        <v>9104</v>
      </c>
      <c r="Z1224" s="4" t="s">
        <v>9105</v>
      </c>
      <c r="AA1224">
        <v>20</v>
      </c>
      <c r="AB1224">
        <v>1200</v>
      </c>
      <c r="AC1224" t="s">
        <v>4885</v>
      </c>
      <c r="AE1224">
        <v>9</v>
      </c>
      <c r="AF1224">
        <v>20</v>
      </c>
      <c r="AJ1224">
        <v>1200</v>
      </c>
      <c r="AK1224">
        <v>1300</v>
      </c>
      <c r="AO1224">
        <v>400</v>
      </c>
      <c r="AP1224">
        <v>500</v>
      </c>
      <c r="AT1224">
        <v>490</v>
      </c>
      <c r="AU1224">
        <v>490</v>
      </c>
      <c r="AY1224">
        <v>520</v>
      </c>
      <c r="AZ1224">
        <v>530</v>
      </c>
      <c r="BN1224" t="s">
        <v>430</v>
      </c>
      <c r="BO1224" t="s">
        <v>430</v>
      </c>
      <c r="BS1224" t="s">
        <v>140</v>
      </c>
      <c r="BT1224" t="s">
        <v>140</v>
      </c>
      <c r="BX1224">
        <v>9</v>
      </c>
      <c r="BY1224">
        <v>6</v>
      </c>
      <c r="DJ1224">
        <v>1</v>
      </c>
      <c r="DM1224">
        <v>21</v>
      </c>
      <c r="DQ1224">
        <v>2</v>
      </c>
      <c r="DS1224">
        <v>1</v>
      </c>
      <c r="EA1224">
        <v>1</v>
      </c>
      <c r="EH1224">
        <v>9</v>
      </c>
      <c r="EI1224">
        <v>19</v>
      </c>
      <c r="EJ1224">
        <v>46</v>
      </c>
    </row>
    <row r="1225" spans="1:140" x14ac:dyDescent="0.25">
      <c r="A1225">
        <v>1822</v>
      </c>
      <c r="B1225">
        <v>2</v>
      </c>
      <c r="C1225">
        <v>2</v>
      </c>
      <c r="D1225">
        <v>2</v>
      </c>
      <c r="E1225">
        <v>1</v>
      </c>
      <c r="F1225" t="s">
        <v>3591</v>
      </c>
      <c r="G1225" t="s">
        <v>3592</v>
      </c>
      <c r="H1225" s="1">
        <v>45570</v>
      </c>
      <c r="I1225" t="s">
        <v>4886</v>
      </c>
      <c r="J1225" t="s">
        <v>3619</v>
      </c>
      <c r="K1225">
        <v>3</v>
      </c>
      <c r="L1225">
        <v>2</v>
      </c>
      <c r="M1225" t="s">
        <v>1510</v>
      </c>
      <c r="N1225" t="s">
        <v>4887</v>
      </c>
      <c r="O1225" t="s">
        <v>140</v>
      </c>
      <c r="P1225">
        <v>99</v>
      </c>
      <c r="U1225" t="s">
        <v>4888</v>
      </c>
      <c r="V1225" s="2" t="s">
        <v>6744</v>
      </c>
      <c r="X1225" s="2" t="s">
        <v>5585</v>
      </c>
      <c r="Y1225" s="4" t="s">
        <v>9106</v>
      </c>
      <c r="Z1225" s="4" t="s">
        <v>9107</v>
      </c>
      <c r="AA1225">
        <v>30</v>
      </c>
      <c r="AB1225">
        <v>600</v>
      </c>
      <c r="AC1225" t="s">
        <v>4889</v>
      </c>
      <c r="CB1225" s="19">
        <v>10</v>
      </c>
      <c r="CC1225" s="19"/>
      <c r="CD1225" s="19"/>
      <c r="CE1225" s="19"/>
      <c r="CF1225" s="19"/>
      <c r="CG1225" s="19">
        <v>400</v>
      </c>
      <c r="CH1225" s="19"/>
      <c r="CI1225" s="19"/>
      <c r="CJ1225" s="19"/>
      <c r="CK1225" s="19"/>
      <c r="CL1225" s="19">
        <v>550</v>
      </c>
      <c r="CM1225" s="19"/>
      <c r="CN1225" s="19"/>
      <c r="CO1225" s="19"/>
      <c r="CP1225" s="19"/>
      <c r="CQ1225" s="19">
        <v>530</v>
      </c>
      <c r="CR1225" s="19"/>
      <c r="CS1225" s="19"/>
      <c r="CT1225" s="19"/>
      <c r="CU1225" s="19"/>
      <c r="CV1225" s="19">
        <v>1</v>
      </c>
      <c r="CW1225" s="19"/>
      <c r="CX1225" s="19"/>
      <c r="CY1225" s="19"/>
      <c r="CZ1225" s="19"/>
      <c r="DA1225" t="s">
        <v>4632</v>
      </c>
      <c r="DF1225">
        <v>10</v>
      </c>
      <c r="DG1225">
        <v>1</v>
      </c>
      <c r="DJ1225">
        <v>1</v>
      </c>
      <c r="DM1225">
        <v>25</v>
      </c>
      <c r="DS1225">
        <v>1</v>
      </c>
      <c r="EA1225">
        <v>1</v>
      </c>
      <c r="EH1225">
        <v>10</v>
      </c>
      <c r="EI1225">
        <v>11</v>
      </c>
      <c r="EJ1225">
        <v>6</v>
      </c>
    </row>
    <row r="1226" spans="1:140" x14ac:dyDescent="0.25">
      <c r="A1226">
        <v>1823</v>
      </c>
      <c r="B1226">
        <v>2</v>
      </c>
      <c r="C1226">
        <v>3</v>
      </c>
      <c r="D1226">
        <v>2</v>
      </c>
      <c r="E1226">
        <v>1</v>
      </c>
      <c r="F1226" t="s">
        <v>3591</v>
      </c>
      <c r="G1226" t="s">
        <v>3592</v>
      </c>
      <c r="H1226" s="1">
        <v>45570</v>
      </c>
      <c r="I1226" s="10" t="s">
        <v>4890</v>
      </c>
      <c r="J1226" s="10" t="s">
        <v>4890</v>
      </c>
      <c r="K1226">
        <v>3</v>
      </c>
      <c r="L1226">
        <v>9</v>
      </c>
      <c r="M1226" t="s">
        <v>4891</v>
      </c>
      <c r="N1226" t="s">
        <v>4892</v>
      </c>
      <c r="O1226" t="s">
        <v>140</v>
      </c>
      <c r="P1226">
        <v>99</v>
      </c>
      <c r="U1226" t="s">
        <v>4893</v>
      </c>
      <c r="V1226" s="2" t="s">
        <v>6745</v>
      </c>
      <c r="X1226" s="2" t="s">
        <v>5585</v>
      </c>
      <c r="Y1226" s="4" t="s">
        <v>9108</v>
      </c>
      <c r="Z1226" s="4" t="s">
        <v>9109</v>
      </c>
      <c r="AA1226">
        <v>5</v>
      </c>
      <c r="AB1226">
        <v>100</v>
      </c>
      <c r="AC1226" t="s">
        <v>4894</v>
      </c>
      <c r="CB1226" s="19">
        <v>10</v>
      </c>
      <c r="CC1226" s="19"/>
      <c r="CD1226" s="19"/>
      <c r="CE1226" s="19"/>
      <c r="CF1226" s="19"/>
      <c r="CG1226" s="19">
        <v>400</v>
      </c>
      <c r="CH1226" s="19"/>
      <c r="CI1226" s="19"/>
      <c r="CJ1226" s="19"/>
      <c r="CK1226" s="19"/>
      <c r="CL1226" s="19">
        <v>550</v>
      </c>
      <c r="CM1226" s="19"/>
      <c r="CN1226" s="19"/>
      <c r="CO1226" s="19"/>
      <c r="CP1226" s="19"/>
      <c r="CQ1226" s="19">
        <v>540</v>
      </c>
      <c r="CR1226" s="19"/>
      <c r="CS1226" s="19"/>
      <c r="CT1226" s="19"/>
      <c r="CU1226" s="19"/>
      <c r="CV1226" s="19">
        <v>2</v>
      </c>
      <c r="CW1226" s="19"/>
      <c r="CX1226" s="19"/>
      <c r="CY1226" s="19"/>
      <c r="CZ1226" s="19"/>
      <c r="DA1226" t="s">
        <v>4632</v>
      </c>
      <c r="DF1226">
        <v>10</v>
      </c>
      <c r="DG1226">
        <v>1</v>
      </c>
      <c r="DJ1226">
        <v>3</v>
      </c>
      <c r="DM1226" t="s">
        <v>7027</v>
      </c>
      <c r="DR1226">
        <v>2</v>
      </c>
      <c r="DS1226">
        <v>1</v>
      </c>
      <c r="DX1226">
        <v>2</v>
      </c>
      <c r="EA1226">
        <v>1</v>
      </c>
      <c r="EH1226">
        <v>10</v>
      </c>
      <c r="EI1226">
        <v>20</v>
      </c>
      <c r="EJ1226">
        <v>46</v>
      </c>
    </row>
    <row r="1227" spans="1:140" x14ac:dyDescent="0.25">
      <c r="A1227">
        <v>1824</v>
      </c>
      <c r="B1227">
        <v>2</v>
      </c>
      <c r="C1227">
        <v>2</v>
      </c>
      <c r="D1227">
        <v>2</v>
      </c>
      <c r="E1227">
        <v>2</v>
      </c>
      <c r="F1227" t="s">
        <v>3591</v>
      </c>
      <c r="G1227" t="s">
        <v>3592</v>
      </c>
      <c r="H1227" s="1">
        <v>45580</v>
      </c>
      <c r="I1227" s="10" t="s">
        <v>4895</v>
      </c>
      <c r="J1227" s="10" t="s">
        <v>4895</v>
      </c>
      <c r="K1227">
        <v>30</v>
      </c>
      <c r="M1227" t="s">
        <v>4896</v>
      </c>
      <c r="N1227" t="s">
        <v>4897</v>
      </c>
      <c r="O1227" t="s">
        <v>140</v>
      </c>
      <c r="P1227">
        <v>6</v>
      </c>
      <c r="U1227" t="s">
        <v>4898</v>
      </c>
      <c r="V1227" s="2" t="s">
        <v>6746</v>
      </c>
      <c r="X1227" s="2" t="s">
        <v>5585</v>
      </c>
      <c r="Y1227" s="4" t="s">
        <v>9110</v>
      </c>
      <c r="Z1227" s="4" t="s">
        <v>9111</v>
      </c>
      <c r="AA1227">
        <v>10</v>
      </c>
      <c r="AB1227">
        <v>200</v>
      </c>
      <c r="AC1227" t="s">
        <v>4899</v>
      </c>
      <c r="CB1227">
        <v>5</v>
      </c>
      <c r="CG1227">
        <v>1200</v>
      </c>
      <c r="CL1227">
        <v>550</v>
      </c>
      <c r="CQ1227">
        <v>530</v>
      </c>
      <c r="CV1227">
        <v>1</v>
      </c>
      <c r="DA1227" t="s">
        <v>3646</v>
      </c>
      <c r="DF1227">
        <v>5</v>
      </c>
      <c r="DG1227">
        <v>3</v>
      </c>
      <c r="DJ1227">
        <v>997</v>
      </c>
      <c r="DM1227">
        <v>2</v>
      </c>
      <c r="DQ1227">
        <v>2</v>
      </c>
      <c r="DT1227">
        <v>1</v>
      </c>
      <c r="DY1227">
        <v>2</v>
      </c>
      <c r="EA1227">
        <v>1</v>
      </c>
      <c r="EH1227">
        <v>5</v>
      </c>
      <c r="EI1227">
        <v>43</v>
      </c>
      <c r="EJ1227">
        <v>28</v>
      </c>
    </row>
    <row r="1228" spans="1:140" x14ac:dyDescent="0.25">
      <c r="A1228">
        <v>1825</v>
      </c>
      <c r="B1228">
        <v>2</v>
      </c>
      <c r="C1228">
        <v>3</v>
      </c>
      <c r="D1228">
        <v>2</v>
      </c>
      <c r="E1228">
        <v>2</v>
      </c>
      <c r="F1228" t="s">
        <v>3591</v>
      </c>
      <c r="G1228" t="s">
        <v>3592</v>
      </c>
      <c r="H1228" s="1">
        <v>45570</v>
      </c>
      <c r="I1228" s="10" t="s">
        <v>4900</v>
      </c>
      <c r="J1228" s="10" t="s">
        <v>4901</v>
      </c>
      <c r="K1228">
        <v>3</v>
      </c>
      <c r="M1228" t="s">
        <v>4902</v>
      </c>
      <c r="N1228" t="s">
        <v>4903</v>
      </c>
      <c r="O1228" t="s">
        <v>140</v>
      </c>
      <c r="P1228">
        <v>99</v>
      </c>
      <c r="U1228" t="s">
        <v>3635</v>
      </c>
      <c r="V1228" s="2" t="s">
        <v>6747</v>
      </c>
      <c r="X1228" s="2" t="s">
        <v>5585</v>
      </c>
      <c r="Y1228" s="4" t="s">
        <v>9112</v>
      </c>
      <c r="Z1228" s="4" t="s">
        <v>9113</v>
      </c>
      <c r="AA1228">
        <v>51</v>
      </c>
      <c r="AB1228">
        <v>100</v>
      </c>
      <c r="AC1228" t="s">
        <v>4904</v>
      </c>
      <c r="CB1228">
        <v>2</v>
      </c>
      <c r="CC1228">
        <v>14</v>
      </c>
      <c r="CG1228">
        <v>300</v>
      </c>
      <c r="CH1228">
        <v>350</v>
      </c>
      <c r="CL1228">
        <v>540</v>
      </c>
      <c r="CM1228">
        <v>550</v>
      </c>
      <c r="CQ1228">
        <v>530</v>
      </c>
      <c r="CR1228">
        <v>540</v>
      </c>
      <c r="CV1228">
        <v>1</v>
      </c>
      <c r="CW1228">
        <v>1</v>
      </c>
      <c r="DA1228" t="s">
        <v>4905</v>
      </c>
      <c r="DB1228" t="s">
        <v>4906</v>
      </c>
      <c r="DF1228">
        <v>14</v>
      </c>
      <c r="DG1228">
        <v>8</v>
      </c>
      <c r="DJ1228">
        <v>1</v>
      </c>
      <c r="DM1228">
        <v>3</v>
      </c>
      <c r="DQ1228">
        <v>2</v>
      </c>
      <c r="DS1228">
        <v>1</v>
      </c>
      <c r="DZ1228">
        <v>1</v>
      </c>
      <c r="EH1228">
        <v>2</v>
      </c>
      <c r="EI1228">
        <v>19</v>
      </c>
      <c r="EJ1228">
        <v>47</v>
      </c>
    </row>
    <row r="1229" spans="1:140" x14ac:dyDescent="0.25">
      <c r="A1229">
        <v>1826</v>
      </c>
      <c r="B1229">
        <v>2</v>
      </c>
      <c r="C1229">
        <v>3</v>
      </c>
      <c r="D1229">
        <v>2</v>
      </c>
      <c r="E1229">
        <v>2</v>
      </c>
      <c r="F1229" t="s">
        <v>3591</v>
      </c>
      <c r="G1229" t="s">
        <v>3592</v>
      </c>
      <c r="H1229" s="1">
        <v>45578</v>
      </c>
      <c r="I1229" s="10" t="s">
        <v>4907</v>
      </c>
      <c r="J1229" s="10" t="s">
        <v>4907</v>
      </c>
      <c r="K1229">
        <v>5</v>
      </c>
      <c r="L1229">
        <v>0</v>
      </c>
      <c r="M1229" t="s">
        <v>4908</v>
      </c>
      <c r="N1229" t="s">
        <v>4909</v>
      </c>
      <c r="O1229" t="s">
        <v>140</v>
      </c>
      <c r="P1229">
        <v>13</v>
      </c>
      <c r="U1229" t="s">
        <v>4910</v>
      </c>
      <c r="V1229" s="2" t="s">
        <v>6748</v>
      </c>
      <c r="X1229" s="2" t="s">
        <v>5585</v>
      </c>
      <c r="Y1229" s="4" t="s">
        <v>9114</v>
      </c>
      <c r="Z1229" s="4" t="s">
        <v>9115</v>
      </c>
      <c r="AA1229">
        <v>10</v>
      </c>
      <c r="AB1229">
        <v>200</v>
      </c>
      <c r="AC1229" t="s">
        <v>4911</v>
      </c>
      <c r="CB1229">
        <v>19</v>
      </c>
      <c r="CC1229">
        <v>23</v>
      </c>
      <c r="CG1229">
        <v>800</v>
      </c>
      <c r="CH1229">
        <v>400</v>
      </c>
      <c r="CL1229">
        <v>550</v>
      </c>
      <c r="CM1229">
        <v>550</v>
      </c>
      <c r="CQ1229">
        <v>540</v>
      </c>
      <c r="CR1229">
        <v>540</v>
      </c>
      <c r="CV1229">
        <v>1</v>
      </c>
      <c r="CW1229">
        <v>1</v>
      </c>
      <c r="DA1229" t="s">
        <v>4912</v>
      </c>
      <c r="DB1229" t="s">
        <v>3805</v>
      </c>
      <c r="DF1229">
        <v>19</v>
      </c>
      <c r="DG1229">
        <v>3</v>
      </c>
      <c r="DJ1229">
        <v>3</v>
      </c>
      <c r="DM1229">
        <v>12</v>
      </c>
      <c r="DQ1229">
        <v>1</v>
      </c>
      <c r="DT1229">
        <v>2</v>
      </c>
      <c r="EA1229">
        <v>1</v>
      </c>
      <c r="EH1229">
        <v>23</v>
      </c>
      <c r="EI1229">
        <v>43</v>
      </c>
      <c r="EJ1229">
        <v>44</v>
      </c>
    </row>
    <row r="1230" spans="1:140" x14ac:dyDescent="0.25">
      <c r="A1230">
        <v>1827</v>
      </c>
      <c r="B1230">
        <v>12</v>
      </c>
      <c r="C1230">
        <v>3</v>
      </c>
      <c r="D1230">
        <v>2</v>
      </c>
      <c r="E1230">
        <v>2</v>
      </c>
      <c r="F1230" t="s">
        <v>3591</v>
      </c>
      <c r="G1230" t="s">
        <v>3592</v>
      </c>
      <c r="H1230" s="1">
        <v>45578</v>
      </c>
      <c r="I1230" s="10" t="s">
        <v>4913</v>
      </c>
      <c r="J1230" s="10" t="s">
        <v>4914</v>
      </c>
      <c r="K1230">
        <v>3</v>
      </c>
      <c r="M1230" t="s">
        <v>4915</v>
      </c>
      <c r="N1230" t="s">
        <v>4916</v>
      </c>
      <c r="O1230" t="s">
        <v>140</v>
      </c>
      <c r="P1230">
        <v>9</v>
      </c>
      <c r="U1230" t="s">
        <v>4917</v>
      </c>
      <c r="V1230" s="2" t="s">
        <v>6749</v>
      </c>
      <c r="X1230" s="2" t="s">
        <v>5585</v>
      </c>
      <c r="Y1230" s="4" t="s">
        <v>9116</v>
      </c>
      <c r="Z1230" s="4" t="s">
        <v>9117</v>
      </c>
      <c r="AA1230">
        <v>51</v>
      </c>
      <c r="AB1230">
        <v>150</v>
      </c>
      <c r="AC1230" t="s">
        <v>4918</v>
      </c>
      <c r="CB1230">
        <v>14</v>
      </c>
      <c r="CC1230">
        <v>23</v>
      </c>
      <c r="CG1230">
        <v>800</v>
      </c>
      <c r="CH1230">
        <v>200</v>
      </c>
      <c r="CL1230">
        <v>560</v>
      </c>
      <c r="CM1230">
        <v>560</v>
      </c>
      <c r="CQ1230">
        <v>550</v>
      </c>
      <c r="CR1230">
        <v>540</v>
      </c>
      <c r="CV1230">
        <v>1</v>
      </c>
      <c r="CW1230">
        <v>1</v>
      </c>
      <c r="DA1230" t="s">
        <v>3739</v>
      </c>
      <c r="DB1230" t="s">
        <v>3805</v>
      </c>
      <c r="DF1230">
        <v>14</v>
      </c>
      <c r="DG1230">
        <v>3</v>
      </c>
      <c r="DJ1230">
        <v>6</v>
      </c>
      <c r="DM1230">
        <v>17</v>
      </c>
      <c r="DS1230">
        <v>1</v>
      </c>
      <c r="DT1230">
        <v>2</v>
      </c>
      <c r="DY1230">
        <v>2</v>
      </c>
      <c r="EA1230">
        <v>1</v>
      </c>
      <c r="EH1230">
        <v>23</v>
      </c>
      <c r="EI1230">
        <v>20</v>
      </c>
      <c r="EJ1230">
        <v>16</v>
      </c>
    </row>
    <row r="1231" spans="1:140" x14ac:dyDescent="0.25">
      <c r="A1231">
        <v>1828</v>
      </c>
      <c r="B1231">
        <v>12</v>
      </c>
      <c r="C1231">
        <v>2</v>
      </c>
      <c r="D1231">
        <v>1</v>
      </c>
      <c r="E1231">
        <v>2</v>
      </c>
      <c r="F1231" t="s">
        <v>3591</v>
      </c>
      <c r="G1231" t="s">
        <v>3592</v>
      </c>
      <c r="H1231" s="1">
        <v>45579</v>
      </c>
      <c r="I1231" s="10" t="s">
        <v>10382</v>
      </c>
      <c r="J1231" s="10" t="s">
        <v>4919</v>
      </c>
      <c r="K1231">
        <v>3</v>
      </c>
      <c r="M1231" t="s">
        <v>10383</v>
      </c>
      <c r="N1231" t="s">
        <v>10384</v>
      </c>
      <c r="O1231" t="s">
        <v>140</v>
      </c>
      <c r="P1231">
        <v>99</v>
      </c>
      <c r="U1231" t="s">
        <v>10065</v>
      </c>
      <c r="V1231" s="22" t="s">
        <v>6750</v>
      </c>
      <c r="X1231" s="10" t="s">
        <v>5585</v>
      </c>
      <c r="Y1231" s="22" t="s">
        <v>8660</v>
      </c>
      <c r="Z1231" s="22" t="s">
        <v>8661</v>
      </c>
      <c r="AA1231">
        <v>10</v>
      </c>
      <c r="AB1231">
        <v>300</v>
      </c>
      <c r="AC1231" t="s">
        <v>10385</v>
      </c>
      <c r="AD1231" t="s">
        <v>9736</v>
      </c>
      <c r="AE1231">
        <v>9</v>
      </c>
      <c r="AJ1231">
        <v>4000</v>
      </c>
      <c r="AO1231">
        <v>1700</v>
      </c>
      <c r="AT1231">
        <v>500</v>
      </c>
      <c r="AY1231">
        <v>520</v>
      </c>
      <c r="BN1231" t="s">
        <v>183</v>
      </c>
      <c r="BS1231" t="s">
        <v>10386</v>
      </c>
      <c r="BX1231">
        <v>9</v>
      </c>
      <c r="BY1231">
        <v>1</v>
      </c>
      <c r="DJ1231">
        <v>1</v>
      </c>
      <c r="DM1231">
        <v>21</v>
      </c>
      <c r="DQ1231">
        <v>2</v>
      </c>
      <c r="DS1231">
        <v>1</v>
      </c>
      <c r="EA1231">
        <v>1</v>
      </c>
      <c r="EH1231">
        <v>9</v>
      </c>
      <c r="EI1231">
        <v>19</v>
      </c>
      <c r="EJ1231">
        <v>15</v>
      </c>
    </row>
    <row r="1232" spans="1:140" x14ac:dyDescent="0.25">
      <c r="A1232">
        <v>1829</v>
      </c>
      <c r="B1232">
        <v>2</v>
      </c>
      <c r="C1232">
        <v>1</v>
      </c>
      <c r="D1232">
        <v>1</v>
      </c>
      <c r="E1232">
        <v>2</v>
      </c>
      <c r="F1232" t="s">
        <v>3591</v>
      </c>
      <c r="G1232" t="s">
        <v>3592</v>
      </c>
      <c r="H1232" s="1">
        <v>45571</v>
      </c>
      <c r="I1232" t="s">
        <v>4920</v>
      </c>
      <c r="J1232" t="s">
        <v>3873</v>
      </c>
      <c r="K1232">
        <v>30</v>
      </c>
      <c r="M1232" t="s">
        <v>4921</v>
      </c>
      <c r="N1232" t="s">
        <v>4922</v>
      </c>
      <c r="O1232" t="s">
        <v>140</v>
      </c>
      <c r="P1232">
        <v>1</v>
      </c>
      <c r="U1232" t="s">
        <v>597</v>
      </c>
      <c r="V1232" s="2" t="s">
        <v>6751</v>
      </c>
      <c r="W1232" t="s">
        <v>4923</v>
      </c>
      <c r="X1232" s="2" t="s">
        <v>6953</v>
      </c>
      <c r="Y1232" s="4" t="s">
        <v>9118</v>
      </c>
      <c r="Z1232" s="4" t="s">
        <v>9119</v>
      </c>
      <c r="AA1232">
        <v>20</v>
      </c>
      <c r="AB1232">
        <v>600</v>
      </c>
      <c r="AC1232" t="s">
        <v>4924</v>
      </c>
      <c r="AE1232">
        <v>4</v>
      </c>
      <c r="AF1232">
        <v>34</v>
      </c>
      <c r="AJ1232">
        <v>1200</v>
      </c>
      <c r="AK1232">
        <v>3200</v>
      </c>
      <c r="AO1232">
        <v>400</v>
      </c>
      <c r="AP1232">
        <v>300</v>
      </c>
      <c r="AT1232">
        <v>540</v>
      </c>
      <c r="AU1232">
        <v>520</v>
      </c>
      <c r="AY1232">
        <v>560</v>
      </c>
      <c r="AZ1232">
        <v>530</v>
      </c>
      <c r="BN1232" t="s">
        <v>183</v>
      </c>
      <c r="BO1232" t="s">
        <v>4925</v>
      </c>
      <c r="BS1232" t="s">
        <v>140</v>
      </c>
      <c r="BT1232" t="s">
        <v>4926</v>
      </c>
      <c r="BX1232">
        <v>34</v>
      </c>
      <c r="BY1232">
        <v>3</v>
      </c>
      <c r="DJ1232">
        <v>1</v>
      </c>
      <c r="DM1232">
        <v>21</v>
      </c>
      <c r="DR1232">
        <v>2</v>
      </c>
      <c r="DT1232">
        <v>1</v>
      </c>
      <c r="DX1232">
        <v>2</v>
      </c>
      <c r="EA1232">
        <v>1</v>
      </c>
      <c r="EH1232">
        <v>34</v>
      </c>
      <c r="EI1232">
        <v>11</v>
      </c>
      <c r="EJ1232">
        <v>14</v>
      </c>
    </row>
    <row r="1233" spans="1:140" x14ac:dyDescent="0.25">
      <c r="A1233">
        <v>1830</v>
      </c>
      <c r="B1233">
        <v>2</v>
      </c>
      <c r="C1233">
        <v>2</v>
      </c>
      <c r="D1233">
        <v>2</v>
      </c>
      <c r="E1233">
        <v>1</v>
      </c>
      <c r="F1233" t="s">
        <v>3591</v>
      </c>
      <c r="G1233" t="s">
        <v>3592</v>
      </c>
      <c r="H1233" s="1">
        <v>45589</v>
      </c>
      <c r="I1233" t="s">
        <v>4927</v>
      </c>
      <c r="J1233" t="s">
        <v>4927</v>
      </c>
      <c r="K1233">
        <v>2</v>
      </c>
      <c r="L1233">
        <v>0</v>
      </c>
      <c r="M1233" t="s">
        <v>4608</v>
      </c>
      <c r="N1233" t="s">
        <v>4928</v>
      </c>
      <c r="O1233" t="s">
        <v>4929</v>
      </c>
      <c r="P1233">
        <v>2</v>
      </c>
      <c r="U1233" t="s">
        <v>4930</v>
      </c>
      <c r="V1233" s="2" t="s">
        <v>6752</v>
      </c>
      <c r="X1233" s="2" t="s">
        <v>6954</v>
      </c>
      <c r="Y1233" s="4" t="s">
        <v>9120</v>
      </c>
      <c r="Z1233" s="4" t="s">
        <v>9121</v>
      </c>
      <c r="AA1233">
        <v>10</v>
      </c>
      <c r="AB1233">
        <v>200</v>
      </c>
      <c r="AC1233" t="s">
        <v>4931</v>
      </c>
      <c r="CB1233" s="19">
        <v>5</v>
      </c>
      <c r="CC1233" s="19"/>
      <c r="CD1233" s="19"/>
      <c r="CE1233" s="19"/>
      <c r="CF1233" s="19"/>
      <c r="CG1233" s="19">
        <v>600</v>
      </c>
      <c r="CH1233" s="19"/>
      <c r="CI1233" s="19"/>
      <c r="CJ1233" s="19"/>
      <c r="CK1233" s="19"/>
      <c r="CL1233" s="19">
        <v>540</v>
      </c>
      <c r="CM1233" s="19"/>
      <c r="CN1233" s="19"/>
      <c r="CO1233" s="19"/>
      <c r="CP1233" s="19"/>
      <c r="CQ1233" s="19">
        <v>535</v>
      </c>
      <c r="CR1233" s="19"/>
      <c r="CS1233" s="19"/>
      <c r="CT1233" s="19"/>
      <c r="CU1233" s="19"/>
      <c r="CV1233" s="19">
        <v>1</v>
      </c>
      <c r="CW1233" s="19"/>
      <c r="CX1233" s="19"/>
      <c r="CY1233" s="19"/>
      <c r="CZ1233" s="19"/>
      <c r="DA1233" t="s">
        <v>4651</v>
      </c>
      <c r="DF1233">
        <v>5</v>
      </c>
      <c r="DG1233">
        <v>3</v>
      </c>
      <c r="DH1233">
        <v>6</v>
      </c>
      <c r="DJ1233">
        <v>3</v>
      </c>
      <c r="DM1233">
        <v>2</v>
      </c>
      <c r="DR1233">
        <v>2</v>
      </c>
      <c r="DS1233">
        <v>1</v>
      </c>
      <c r="EA1233">
        <v>1</v>
      </c>
      <c r="EH1233">
        <v>7</v>
      </c>
      <c r="EI1233">
        <v>12</v>
      </c>
      <c r="EJ1233">
        <v>999</v>
      </c>
    </row>
    <row r="1234" spans="1:140" x14ac:dyDescent="0.25">
      <c r="A1234" s="19">
        <v>1831</v>
      </c>
      <c r="B1234" s="19">
        <v>2</v>
      </c>
      <c r="C1234" s="19">
        <v>2</v>
      </c>
      <c r="D1234" s="19">
        <v>2</v>
      </c>
      <c r="E1234" s="19">
        <v>1</v>
      </c>
      <c r="F1234" s="19" t="s">
        <v>3591</v>
      </c>
      <c r="G1234" s="19" t="s">
        <v>3592</v>
      </c>
      <c r="H1234" s="20">
        <v>45589</v>
      </c>
      <c r="I1234" s="19" t="s">
        <v>4932</v>
      </c>
      <c r="J1234" s="19" t="s">
        <v>4932</v>
      </c>
      <c r="K1234" s="19">
        <v>7</v>
      </c>
      <c r="L1234" s="19"/>
      <c r="M1234" s="19" t="s">
        <v>4933</v>
      </c>
      <c r="N1234" s="19" t="s">
        <v>4934</v>
      </c>
      <c r="O1234" t="s">
        <v>4929</v>
      </c>
      <c r="P1234" s="19">
        <v>5</v>
      </c>
      <c r="Q1234" s="19"/>
      <c r="R1234" s="19"/>
      <c r="S1234" s="19"/>
      <c r="T1234" s="19"/>
      <c r="U1234" s="19" t="s">
        <v>4935</v>
      </c>
      <c r="V1234" s="2" t="s">
        <v>6753</v>
      </c>
      <c r="W1234" s="19" t="s">
        <v>4936</v>
      </c>
      <c r="X1234" s="2" t="s">
        <v>6955</v>
      </c>
      <c r="Y1234" s="4" t="s">
        <v>9122</v>
      </c>
      <c r="Z1234" s="4" t="s">
        <v>9123</v>
      </c>
      <c r="AA1234" s="19">
        <v>10</v>
      </c>
      <c r="AB1234" s="19">
        <v>150</v>
      </c>
      <c r="AC1234" s="19" t="s">
        <v>4937</v>
      </c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X1234" s="19"/>
      <c r="BY1234" s="19"/>
      <c r="BZ1234" s="19"/>
      <c r="CA1234" s="19"/>
      <c r="CB1234" s="19">
        <v>14</v>
      </c>
      <c r="CC1234" s="19">
        <v>3</v>
      </c>
      <c r="CD1234" s="19">
        <v>9</v>
      </c>
      <c r="CE1234" s="19"/>
      <c r="CF1234" s="19"/>
      <c r="CG1234" s="19">
        <v>70</v>
      </c>
      <c r="CH1234" s="19">
        <v>150</v>
      </c>
      <c r="CI1234" s="19">
        <v>70</v>
      </c>
      <c r="CJ1234" s="19"/>
      <c r="CK1234" s="19"/>
      <c r="CL1234" s="19">
        <v>550</v>
      </c>
      <c r="CM1234" s="19">
        <v>565</v>
      </c>
      <c r="CN1234" s="19">
        <v>550</v>
      </c>
      <c r="CO1234" s="19"/>
      <c r="CP1234" s="19"/>
      <c r="CQ1234" s="19">
        <v>530</v>
      </c>
      <c r="CR1234" s="19">
        <v>555</v>
      </c>
      <c r="CS1234" s="19">
        <v>530</v>
      </c>
      <c r="CT1234" s="19"/>
      <c r="CU1234" s="19"/>
      <c r="CV1234" s="19">
        <v>1</v>
      </c>
      <c r="CW1234" s="19">
        <v>1</v>
      </c>
      <c r="CX1234" s="19">
        <v>1</v>
      </c>
      <c r="CY1234" s="19"/>
      <c r="CZ1234" s="19"/>
      <c r="DA1234" t="s">
        <v>4938</v>
      </c>
      <c r="DB1234" t="s">
        <v>3755</v>
      </c>
      <c r="DC1234" t="s">
        <v>4939</v>
      </c>
      <c r="DF1234">
        <v>3</v>
      </c>
      <c r="DG1234">
        <v>3</v>
      </c>
      <c r="DH1234">
        <v>1</v>
      </c>
      <c r="DJ1234">
        <v>1</v>
      </c>
      <c r="DM1234">
        <v>12</v>
      </c>
      <c r="DQ1234">
        <v>2</v>
      </c>
      <c r="DR1234">
        <v>1</v>
      </c>
      <c r="DY1234">
        <v>2</v>
      </c>
      <c r="DZ1234">
        <v>1</v>
      </c>
      <c r="EH1234">
        <v>14</v>
      </c>
      <c r="EI1234">
        <v>43</v>
      </c>
      <c r="EJ1234">
        <v>16</v>
      </c>
    </row>
    <row r="1235" spans="1:140" x14ac:dyDescent="0.25">
      <c r="A1235">
        <v>1832</v>
      </c>
      <c r="B1235">
        <v>2</v>
      </c>
      <c r="C1235">
        <v>2</v>
      </c>
      <c r="D1235">
        <v>2</v>
      </c>
      <c r="E1235">
        <v>1</v>
      </c>
      <c r="F1235" t="s">
        <v>3591</v>
      </c>
      <c r="G1235" t="s">
        <v>3592</v>
      </c>
      <c r="H1235" s="1">
        <v>45589</v>
      </c>
      <c r="I1235" t="s">
        <v>4940</v>
      </c>
      <c r="J1235" t="s">
        <v>4941</v>
      </c>
      <c r="K1235">
        <v>5</v>
      </c>
      <c r="M1235" t="s">
        <v>1163</v>
      </c>
      <c r="N1235" t="s">
        <v>4942</v>
      </c>
      <c r="O1235" t="s">
        <v>4929</v>
      </c>
      <c r="P1235">
        <v>9</v>
      </c>
      <c r="U1235" t="s">
        <v>448</v>
      </c>
      <c r="V1235" s="2" t="s">
        <v>6754</v>
      </c>
      <c r="X1235" s="2" t="s">
        <v>5585</v>
      </c>
      <c r="Y1235" s="4" t="s">
        <v>9124</v>
      </c>
      <c r="Z1235" s="4" t="s">
        <v>9125</v>
      </c>
      <c r="AA1235">
        <v>10</v>
      </c>
      <c r="AB1235">
        <v>400</v>
      </c>
      <c r="AC1235" t="s">
        <v>4943</v>
      </c>
      <c r="CB1235">
        <v>2</v>
      </c>
      <c r="CG1235">
        <v>400</v>
      </c>
      <c r="CL1235">
        <v>560</v>
      </c>
      <c r="CQ1235">
        <v>550</v>
      </c>
      <c r="CV1235">
        <v>1</v>
      </c>
      <c r="DA1235" t="s">
        <v>3799</v>
      </c>
      <c r="DF1235">
        <v>2</v>
      </c>
      <c r="DG1235">
        <v>3</v>
      </c>
      <c r="DJ1235">
        <v>1</v>
      </c>
      <c r="DM1235">
        <v>19</v>
      </c>
      <c r="DR1235">
        <v>2</v>
      </c>
      <c r="DS1235">
        <v>1</v>
      </c>
      <c r="DX1235">
        <v>2</v>
      </c>
      <c r="EA1235">
        <v>1</v>
      </c>
      <c r="EH1235">
        <v>2</v>
      </c>
      <c r="EI1235">
        <v>19</v>
      </c>
      <c r="EJ1235">
        <v>12</v>
      </c>
    </row>
    <row r="1236" spans="1:140" x14ac:dyDescent="0.25">
      <c r="A1236">
        <v>1833</v>
      </c>
      <c r="B1236">
        <v>3</v>
      </c>
      <c r="C1236">
        <v>3</v>
      </c>
      <c r="D1236">
        <v>2</v>
      </c>
      <c r="E1236">
        <v>1</v>
      </c>
      <c r="F1236" t="s">
        <v>3591</v>
      </c>
      <c r="G1236" t="s">
        <v>3592</v>
      </c>
      <c r="H1236" s="1">
        <v>45589</v>
      </c>
      <c r="I1236" t="s">
        <v>4944</v>
      </c>
      <c r="J1236" t="s">
        <v>4944</v>
      </c>
      <c r="K1236">
        <v>5</v>
      </c>
      <c r="M1236" t="s">
        <v>4945</v>
      </c>
      <c r="N1236" t="s">
        <v>4946</v>
      </c>
      <c r="O1236" t="s">
        <v>4929</v>
      </c>
      <c r="P1236">
        <v>5</v>
      </c>
      <c r="U1236" t="s">
        <v>4947</v>
      </c>
      <c r="V1236" s="2" t="s">
        <v>6755</v>
      </c>
      <c r="X1236" s="2" t="s">
        <v>5585</v>
      </c>
      <c r="Y1236" s="4" t="s">
        <v>9126</v>
      </c>
      <c r="Z1236" s="4" t="s">
        <v>9127</v>
      </c>
      <c r="AA1236">
        <v>10</v>
      </c>
      <c r="AB1236">
        <v>200</v>
      </c>
      <c r="AC1236" t="s">
        <v>4948</v>
      </c>
      <c r="CB1236">
        <v>1</v>
      </c>
      <c r="CC1236">
        <v>9</v>
      </c>
      <c r="CG1236">
        <v>400</v>
      </c>
      <c r="CH1236">
        <v>300</v>
      </c>
      <c r="CL1236">
        <v>550</v>
      </c>
      <c r="CM1236">
        <v>550</v>
      </c>
      <c r="CQ1236">
        <v>535</v>
      </c>
      <c r="CR1236">
        <v>530</v>
      </c>
      <c r="CV1236">
        <v>1</v>
      </c>
      <c r="CW1236">
        <v>1</v>
      </c>
      <c r="DA1236" t="s">
        <v>4949</v>
      </c>
      <c r="DB1236" t="s">
        <v>4939</v>
      </c>
      <c r="DF1236">
        <v>1</v>
      </c>
      <c r="DG1236">
        <v>1</v>
      </c>
      <c r="DJ1236">
        <v>3</v>
      </c>
      <c r="DM1236" t="s">
        <v>7027</v>
      </c>
      <c r="DS1236">
        <v>1</v>
      </c>
      <c r="DU1236">
        <v>2</v>
      </c>
      <c r="EA1236">
        <v>1</v>
      </c>
      <c r="EB1236">
        <v>2</v>
      </c>
      <c r="EH1236">
        <v>1</v>
      </c>
      <c r="EI1236">
        <v>43</v>
      </c>
      <c r="EJ1236">
        <v>23</v>
      </c>
    </row>
    <row r="1237" spans="1:140" x14ac:dyDescent="0.25">
      <c r="A1237">
        <v>1834</v>
      </c>
      <c r="B1237">
        <v>3</v>
      </c>
      <c r="C1237">
        <v>2</v>
      </c>
      <c r="D1237">
        <v>2</v>
      </c>
      <c r="E1237">
        <v>2</v>
      </c>
      <c r="F1237" t="s">
        <v>3591</v>
      </c>
      <c r="G1237" t="s">
        <v>3592</v>
      </c>
      <c r="H1237" s="1">
        <v>45589</v>
      </c>
      <c r="I1237" t="s">
        <v>4950</v>
      </c>
      <c r="J1237" t="s">
        <v>4950</v>
      </c>
      <c r="K1237">
        <v>12</v>
      </c>
      <c r="M1237" t="s">
        <v>4951</v>
      </c>
      <c r="N1237" t="s">
        <v>4952</v>
      </c>
      <c r="O1237" t="s">
        <v>4929</v>
      </c>
      <c r="P1237">
        <v>2</v>
      </c>
      <c r="Q1237">
        <v>32</v>
      </c>
      <c r="U1237" t="s">
        <v>4953</v>
      </c>
      <c r="V1237" s="2" t="s">
        <v>6756</v>
      </c>
      <c r="X1237" s="2" t="s">
        <v>5585</v>
      </c>
      <c r="Y1237" s="4" t="s">
        <v>9128</v>
      </c>
      <c r="Z1237" s="4" t="s">
        <v>9129</v>
      </c>
      <c r="AA1237">
        <v>10</v>
      </c>
      <c r="AB1237">
        <v>200</v>
      </c>
      <c r="AC1237" t="s">
        <v>4954</v>
      </c>
      <c r="CB1237">
        <v>1</v>
      </c>
      <c r="CC1237">
        <v>16</v>
      </c>
      <c r="CD1237">
        <v>11</v>
      </c>
      <c r="CG1237">
        <v>1800</v>
      </c>
      <c r="CH1237">
        <v>400</v>
      </c>
      <c r="CI1237">
        <v>400</v>
      </c>
      <c r="CL1237">
        <v>550</v>
      </c>
      <c r="CM1237">
        <v>540</v>
      </c>
      <c r="CN1237">
        <v>540</v>
      </c>
      <c r="CQ1237">
        <v>535</v>
      </c>
      <c r="CR1237">
        <v>530</v>
      </c>
      <c r="CS1237">
        <v>530</v>
      </c>
      <c r="CV1237">
        <v>1</v>
      </c>
      <c r="CW1237">
        <v>2</v>
      </c>
      <c r="CX1237">
        <v>2</v>
      </c>
      <c r="DA1237" t="s">
        <v>3754</v>
      </c>
      <c r="DB1237" t="s">
        <v>4955</v>
      </c>
      <c r="DC1237" t="s">
        <v>4955</v>
      </c>
      <c r="DF1237">
        <v>1</v>
      </c>
      <c r="DG1237">
        <v>15</v>
      </c>
      <c r="DJ1237">
        <v>3</v>
      </c>
      <c r="DM1237">
        <v>35</v>
      </c>
      <c r="DQ1237">
        <v>1</v>
      </c>
      <c r="DT1237">
        <v>2</v>
      </c>
      <c r="DU1237">
        <v>3</v>
      </c>
      <c r="DX1237">
        <v>3</v>
      </c>
      <c r="DZ1237">
        <v>2</v>
      </c>
      <c r="EA1237">
        <v>1</v>
      </c>
      <c r="EH1237">
        <v>1</v>
      </c>
      <c r="EI1237">
        <v>43</v>
      </c>
      <c r="EJ1237">
        <v>44</v>
      </c>
    </row>
    <row r="1238" spans="1:140" x14ac:dyDescent="0.25">
      <c r="A1238">
        <v>1835</v>
      </c>
      <c r="B1238">
        <v>3</v>
      </c>
      <c r="C1238">
        <v>2</v>
      </c>
      <c r="D1238">
        <v>3</v>
      </c>
      <c r="E1238">
        <v>2</v>
      </c>
      <c r="F1238" t="s">
        <v>3591</v>
      </c>
      <c r="G1238" t="s">
        <v>3592</v>
      </c>
      <c r="H1238" s="1">
        <v>45589</v>
      </c>
      <c r="I1238" t="s">
        <v>4944</v>
      </c>
      <c r="J1238" t="s">
        <v>4944</v>
      </c>
      <c r="K1238">
        <v>8</v>
      </c>
      <c r="M1238" t="s">
        <v>4956</v>
      </c>
      <c r="N1238" t="s">
        <v>4946</v>
      </c>
      <c r="O1238" t="s">
        <v>4929</v>
      </c>
      <c r="P1238">
        <v>30</v>
      </c>
      <c r="U1238" t="s">
        <v>4957</v>
      </c>
      <c r="V1238" s="2" t="s">
        <v>6757</v>
      </c>
      <c r="X1238" s="2" t="s">
        <v>5585</v>
      </c>
      <c r="Y1238" s="4" t="s">
        <v>9130</v>
      </c>
      <c r="Z1238" s="4" t="s">
        <v>9131</v>
      </c>
      <c r="AA1238">
        <v>10</v>
      </c>
      <c r="AB1238">
        <v>150</v>
      </c>
      <c r="AC1238" t="s">
        <v>4948</v>
      </c>
      <c r="AE1238">
        <v>9</v>
      </c>
      <c r="AJ1238">
        <v>600</v>
      </c>
      <c r="AO1238">
        <v>300</v>
      </c>
      <c r="AT1238">
        <v>520</v>
      </c>
      <c r="AY1238">
        <v>530</v>
      </c>
      <c r="BN1238" t="s">
        <v>183</v>
      </c>
      <c r="BS1238" t="s">
        <v>4958</v>
      </c>
      <c r="BX1238">
        <v>9</v>
      </c>
      <c r="BY1238">
        <v>1</v>
      </c>
      <c r="CB1238">
        <v>3</v>
      </c>
      <c r="CG1238">
        <v>500</v>
      </c>
      <c r="CL1238">
        <v>570</v>
      </c>
      <c r="CQ1238">
        <v>540</v>
      </c>
      <c r="CV1238">
        <v>1</v>
      </c>
      <c r="DA1238" t="s">
        <v>3755</v>
      </c>
      <c r="DF1238">
        <v>3</v>
      </c>
      <c r="DG1238">
        <v>3</v>
      </c>
      <c r="DH1238">
        <v>1</v>
      </c>
      <c r="DJ1238">
        <v>1</v>
      </c>
      <c r="DM1238">
        <v>17</v>
      </c>
      <c r="DQ1238">
        <v>2</v>
      </c>
      <c r="DT1238">
        <v>1</v>
      </c>
      <c r="DX1238">
        <v>2</v>
      </c>
      <c r="EA1238">
        <v>1</v>
      </c>
      <c r="EH1238">
        <v>3</v>
      </c>
      <c r="EI1238">
        <v>19</v>
      </c>
      <c r="EJ1238">
        <v>20</v>
      </c>
    </row>
    <row r="1239" spans="1:140" x14ac:dyDescent="0.25">
      <c r="A1239">
        <v>1836</v>
      </c>
      <c r="B1239">
        <v>3</v>
      </c>
      <c r="C1239">
        <v>3</v>
      </c>
      <c r="D1239">
        <v>2</v>
      </c>
      <c r="E1239">
        <v>1</v>
      </c>
      <c r="F1239" t="s">
        <v>3591</v>
      </c>
      <c r="G1239" t="s">
        <v>3592</v>
      </c>
      <c r="H1239" s="1">
        <v>45589</v>
      </c>
      <c r="I1239" t="s">
        <v>4944</v>
      </c>
      <c r="J1239" t="s">
        <v>4944</v>
      </c>
      <c r="K1239">
        <v>14</v>
      </c>
      <c r="M1239" t="s">
        <v>4084</v>
      </c>
      <c r="N1239" t="s">
        <v>3628</v>
      </c>
      <c r="O1239" t="s">
        <v>4929</v>
      </c>
      <c r="P1239">
        <v>99</v>
      </c>
      <c r="U1239" t="s">
        <v>4959</v>
      </c>
      <c r="V1239" s="2" t="s">
        <v>6758</v>
      </c>
      <c r="X1239" s="2" t="s">
        <v>5585</v>
      </c>
      <c r="Y1239" s="4" t="s">
        <v>9132</v>
      </c>
      <c r="Z1239" s="4" t="s">
        <v>9133</v>
      </c>
      <c r="AA1239">
        <v>20</v>
      </c>
      <c r="AB1239">
        <v>400</v>
      </c>
      <c r="AC1239" t="s">
        <v>4948</v>
      </c>
      <c r="CB1239">
        <v>14</v>
      </c>
      <c r="CC1239">
        <v>6</v>
      </c>
      <c r="CG1239">
        <v>800</v>
      </c>
      <c r="CH1239">
        <v>800</v>
      </c>
      <c r="CL1239">
        <v>560</v>
      </c>
      <c r="CM1239">
        <v>560</v>
      </c>
      <c r="CQ1239">
        <v>545</v>
      </c>
      <c r="CR1239">
        <v>540</v>
      </c>
      <c r="CV1239">
        <v>1</v>
      </c>
      <c r="CW1239">
        <v>1</v>
      </c>
      <c r="DA1239" t="s">
        <v>4938</v>
      </c>
      <c r="DB1239" t="s">
        <v>3739</v>
      </c>
      <c r="DF1239">
        <v>6</v>
      </c>
      <c r="DG1239">
        <v>12</v>
      </c>
      <c r="DJ1239">
        <v>1</v>
      </c>
      <c r="DM1239">
        <v>12</v>
      </c>
      <c r="DR1239">
        <v>2</v>
      </c>
      <c r="DT1239">
        <v>1</v>
      </c>
      <c r="EA1239">
        <v>1</v>
      </c>
      <c r="EB1239">
        <v>2</v>
      </c>
      <c r="EH1239">
        <v>14</v>
      </c>
      <c r="EI1239">
        <v>11</v>
      </c>
      <c r="EJ1239">
        <v>45</v>
      </c>
    </row>
    <row r="1240" spans="1:140" x14ac:dyDescent="0.25">
      <c r="A1240">
        <v>1837</v>
      </c>
      <c r="B1240">
        <v>2</v>
      </c>
      <c r="C1240">
        <v>2</v>
      </c>
      <c r="D1240">
        <v>2</v>
      </c>
      <c r="E1240">
        <v>1</v>
      </c>
      <c r="F1240" t="s">
        <v>3591</v>
      </c>
      <c r="G1240" t="s">
        <v>3592</v>
      </c>
      <c r="H1240" s="1">
        <v>45589</v>
      </c>
      <c r="I1240" t="s">
        <v>4960</v>
      </c>
      <c r="J1240" t="s">
        <v>4960</v>
      </c>
      <c r="K1240">
        <v>30</v>
      </c>
      <c r="M1240" t="s">
        <v>345</v>
      </c>
      <c r="N1240" t="s">
        <v>2319</v>
      </c>
      <c r="O1240" t="s">
        <v>4929</v>
      </c>
      <c r="P1240">
        <v>99</v>
      </c>
      <c r="U1240" t="s">
        <v>4961</v>
      </c>
      <c r="V1240" s="2" t="s">
        <v>6759</v>
      </c>
      <c r="X1240" s="2" t="s">
        <v>5585</v>
      </c>
      <c r="Y1240" s="4" t="s">
        <v>9134</v>
      </c>
      <c r="Z1240" s="4" t="s">
        <v>9135</v>
      </c>
      <c r="AA1240">
        <v>10</v>
      </c>
      <c r="AB1240">
        <v>250</v>
      </c>
      <c r="AC1240" t="s">
        <v>4962</v>
      </c>
      <c r="CB1240">
        <v>16</v>
      </c>
      <c r="CG1240">
        <v>250</v>
      </c>
      <c r="CL1240">
        <v>550</v>
      </c>
      <c r="CQ1240">
        <v>540</v>
      </c>
      <c r="CV1240">
        <v>1</v>
      </c>
      <c r="DA1240" t="s">
        <v>4955</v>
      </c>
      <c r="DF1240">
        <v>16</v>
      </c>
      <c r="DG1240">
        <v>1</v>
      </c>
      <c r="DJ1240">
        <v>3</v>
      </c>
      <c r="DM1240">
        <v>14</v>
      </c>
      <c r="DR1240">
        <v>2</v>
      </c>
      <c r="DT1240">
        <v>1</v>
      </c>
      <c r="DY1240">
        <v>2</v>
      </c>
      <c r="EA1240">
        <v>1</v>
      </c>
      <c r="EH1240">
        <v>16</v>
      </c>
      <c r="EI1240">
        <v>20</v>
      </c>
      <c r="EJ1240">
        <v>14</v>
      </c>
    </row>
    <row r="1241" spans="1:140" x14ac:dyDescent="0.25">
      <c r="A1241">
        <v>1838</v>
      </c>
      <c r="B1241">
        <v>2</v>
      </c>
      <c r="C1241">
        <v>2</v>
      </c>
      <c r="D1241">
        <v>2</v>
      </c>
      <c r="E1241">
        <v>1</v>
      </c>
      <c r="F1241" t="s">
        <v>3591</v>
      </c>
      <c r="G1241" t="s">
        <v>3592</v>
      </c>
      <c r="H1241" s="1">
        <v>45589</v>
      </c>
      <c r="I1241" t="s">
        <v>4963</v>
      </c>
      <c r="J1241" t="s">
        <v>4964</v>
      </c>
      <c r="K1241">
        <v>8</v>
      </c>
      <c r="M1241" t="s">
        <v>1000</v>
      </c>
      <c r="N1241" t="s">
        <v>4965</v>
      </c>
      <c r="O1241" t="s">
        <v>4929</v>
      </c>
      <c r="P1241">
        <v>4</v>
      </c>
      <c r="U1241" t="s">
        <v>4966</v>
      </c>
      <c r="V1241" s="2" t="s">
        <v>6760</v>
      </c>
      <c r="X1241" s="2" t="s">
        <v>6956</v>
      </c>
      <c r="Y1241" s="4" t="s">
        <v>9136</v>
      </c>
      <c r="Z1241" s="4" t="s">
        <v>9137</v>
      </c>
      <c r="AA1241">
        <v>20</v>
      </c>
      <c r="AB1241">
        <v>600</v>
      </c>
      <c r="AC1241" t="s">
        <v>4967</v>
      </c>
      <c r="CB1241" s="19">
        <v>22</v>
      </c>
      <c r="CC1241" s="19"/>
      <c r="CD1241" s="19"/>
      <c r="CE1241" s="19"/>
      <c r="CF1241" s="19"/>
      <c r="CG1241" s="19">
        <v>400</v>
      </c>
      <c r="CH1241" s="19"/>
      <c r="CI1241" s="19"/>
      <c r="CJ1241" s="19"/>
      <c r="CK1241" s="19"/>
      <c r="CL1241" s="19">
        <v>550</v>
      </c>
      <c r="CM1241" s="19"/>
      <c r="CN1241" s="19"/>
      <c r="CO1241" s="19"/>
      <c r="CP1241" s="19"/>
      <c r="CQ1241" s="19">
        <v>540</v>
      </c>
      <c r="CR1241" s="19"/>
      <c r="CS1241" s="19"/>
      <c r="CT1241" s="19"/>
      <c r="CU1241" s="19"/>
      <c r="CV1241" s="19">
        <v>2</v>
      </c>
      <c r="CW1241" s="19"/>
      <c r="CX1241" s="19"/>
      <c r="CY1241" s="19"/>
      <c r="CZ1241" s="19"/>
      <c r="DA1241" t="s">
        <v>4968</v>
      </c>
      <c r="DF1241">
        <v>22</v>
      </c>
      <c r="DG1241">
        <v>999</v>
      </c>
      <c r="DJ1241">
        <v>1</v>
      </c>
      <c r="DM1241">
        <v>8</v>
      </c>
      <c r="DR1241">
        <v>2</v>
      </c>
      <c r="DS1241">
        <v>1</v>
      </c>
      <c r="DX1241">
        <v>2</v>
      </c>
      <c r="EA1241">
        <v>1</v>
      </c>
      <c r="EH1241">
        <v>22</v>
      </c>
      <c r="EI1241">
        <v>10</v>
      </c>
      <c r="EJ1241">
        <v>44</v>
      </c>
    </row>
    <row r="1242" spans="1:140" x14ac:dyDescent="0.25">
      <c r="A1242">
        <v>1839</v>
      </c>
      <c r="B1242">
        <v>2</v>
      </c>
      <c r="C1242">
        <v>2</v>
      </c>
      <c r="D1242">
        <v>2</v>
      </c>
      <c r="E1242">
        <v>1</v>
      </c>
      <c r="F1242" t="s">
        <v>3591</v>
      </c>
      <c r="G1242" t="s">
        <v>3592</v>
      </c>
      <c r="H1242" s="1">
        <v>45588</v>
      </c>
      <c r="I1242" t="s">
        <v>4963</v>
      </c>
      <c r="J1242" t="s">
        <v>4964</v>
      </c>
      <c r="K1242">
        <v>10</v>
      </c>
      <c r="M1242" t="s">
        <v>4969</v>
      </c>
      <c r="N1242" t="s">
        <v>4965</v>
      </c>
      <c r="O1242" t="s">
        <v>4929</v>
      </c>
      <c r="P1242">
        <v>1</v>
      </c>
      <c r="U1242" t="s">
        <v>4970</v>
      </c>
      <c r="V1242" s="2" t="s">
        <v>6761</v>
      </c>
      <c r="X1242" s="2" t="s">
        <v>5585</v>
      </c>
      <c r="Y1242" s="4" t="s">
        <v>9138</v>
      </c>
      <c r="Z1242" s="4" t="s">
        <v>9139</v>
      </c>
      <c r="AA1242">
        <v>20</v>
      </c>
      <c r="AB1242">
        <v>400</v>
      </c>
      <c r="AC1242" t="s">
        <v>4967</v>
      </c>
      <c r="CB1242">
        <v>16</v>
      </c>
      <c r="CG1242">
        <v>340</v>
      </c>
      <c r="CL1242">
        <v>540</v>
      </c>
      <c r="CQ1242">
        <v>530</v>
      </c>
      <c r="CV1242">
        <v>1</v>
      </c>
      <c r="DA1242" t="s">
        <v>4955</v>
      </c>
      <c r="DF1242">
        <v>16</v>
      </c>
      <c r="DG1242">
        <v>3</v>
      </c>
      <c r="DJ1242">
        <v>1</v>
      </c>
      <c r="DM1242">
        <v>17</v>
      </c>
      <c r="DR1242">
        <v>2</v>
      </c>
      <c r="DS1242">
        <v>1</v>
      </c>
      <c r="DZ1242">
        <v>1</v>
      </c>
      <c r="EA1242">
        <v>2</v>
      </c>
      <c r="EH1242">
        <v>16</v>
      </c>
      <c r="EI1242">
        <v>999</v>
      </c>
      <c r="EJ1242">
        <v>46</v>
      </c>
    </row>
    <row r="1243" spans="1:140" x14ac:dyDescent="0.25">
      <c r="A1243">
        <v>1840</v>
      </c>
      <c r="B1243">
        <v>2</v>
      </c>
      <c r="C1243">
        <v>2</v>
      </c>
      <c r="D1243">
        <v>2</v>
      </c>
      <c r="E1243">
        <v>2</v>
      </c>
      <c r="F1243" t="s">
        <v>3591</v>
      </c>
      <c r="G1243" t="s">
        <v>3592</v>
      </c>
      <c r="H1243" s="1">
        <v>45588</v>
      </c>
      <c r="I1243" t="s">
        <v>4971</v>
      </c>
      <c r="J1243" t="s">
        <v>4972</v>
      </c>
      <c r="L1243">
        <v>3</v>
      </c>
      <c r="M1243" t="s">
        <v>1137</v>
      </c>
      <c r="N1243" t="s">
        <v>4973</v>
      </c>
      <c r="O1243" t="s">
        <v>4929</v>
      </c>
      <c r="P1243">
        <v>2</v>
      </c>
      <c r="U1243" t="s">
        <v>4974</v>
      </c>
      <c r="V1243" s="2" t="s">
        <v>6762</v>
      </c>
      <c r="X1243" s="2" t="s">
        <v>5585</v>
      </c>
      <c r="Y1243" s="4" t="s">
        <v>9140</v>
      </c>
      <c r="Z1243" s="4" t="s">
        <v>9141</v>
      </c>
      <c r="AA1243">
        <v>5</v>
      </c>
      <c r="AB1243">
        <v>150</v>
      </c>
      <c r="AC1243" t="s">
        <v>4975</v>
      </c>
      <c r="CB1243">
        <v>14</v>
      </c>
      <c r="CG1243">
        <v>200</v>
      </c>
      <c r="CL1243">
        <v>540</v>
      </c>
      <c r="CQ1243">
        <v>530</v>
      </c>
      <c r="CV1243">
        <v>1</v>
      </c>
      <c r="DA1243" t="s">
        <v>4976</v>
      </c>
      <c r="DF1243">
        <v>14</v>
      </c>
      <c r="DG1243">
        <v>8</v>
      </c>
      <c r="DJ1243">
        <v>1</v>
      </c>
      <c r="DM1243" t="s">
        <v>1812</v>
      </c>
      <c r="DQ1243">
        <v>2</v>
      </c>
      <c r="DT1243">
        <v>1</v>
      </c>
      <c r="DX1243">
        <v>1</v>
      </c>
      <c r="DZ1243">
        <v>2</v>
      </c>
      <c r="EH1243">
        <v>14</v>
      </c>
      <c r="EI1243">
        <v>43</v>
      </c>
      <c r="EJ1243">
        <v>19</v>
      </c>
    </row>
    <row r="1244" spans="1:140" x14ac:dyDescent="0.25">
      <c r="A1244">
        <v>1841</v>
      </c>
      <c r="B1244">
        <v>2</v>
      </c>
      <c r="C1244">
        <v>2</v>
      </c>
      <c r="D1244">
        <v>2</v>
      </c>
      <c r="E1244">
        <v>1</v>
      </c>
      <c r="F1244" t="s">
        <v>3591</v>
      </c>
      <c r="G1244" t="s">
        <v>3592</v>
      </c>
      <c r="H1244" s="1">
        <v>45588</v>
      </c>
      <c r="I1244" t="s">
        <v>4972</v>
      </c>
      <c r="J1244" t="s">
        <v>4972</v>
      </c>
      <c r="K1244">
        <v>6</v>
      </c>
      <c r="M1244" t="s">
        <v>503</v>
      </c>
      <c r="N1244" t="s">
        <v>4977</v>
      </c>
      <c r="O1244" t="s">
        <v>4929</v>
      </c>
      <c r="P1244">
        <v>99</v>
      </c>
      <c r="U1244" t="s">
        <v>1455</v>
      </c>
      <c r="V1244" s="2" t="s">
        <v>6763</v>
      </c>
      <c r="X1244" s="2" t="s">
        <v>5585</v>
      </c>
      <c r="Y1244" s="4" t="s">
        <v>9142</v>
      </c>
      <c r="Z1244" s="4" t="s">
        <v>9143</v>
      </c>
      <c r="AA1244">
        <v>10</v>
      </c>
      <c r="AB1244">
        <v>150</v>
      </c>
      <c r="AC1244" t="s">
        <v>4978</v>
      </c>
      <c r="CB1244">
        <v>16</v>
      </c>
      <c r="CC1244">
        <v>2</v>
      </c>
      <c r="CG1244">
        <v>200</v>
      </c>
      <c r="CH1244">
        <v>250</v>
      </c>
      <c r="CL1244">
        <v>560</v>
      </c>
      <c r="CM1244">
        <v>570</v>
      </c>
      <c r="CQ1244">
        <v>540</v>
      </c>
      <c r="CR1244">
        <v>540</v>
      </c>
      <c r="CV1244">
        <v>1</v>
      </c>
      <c r="CW1244">
        <v>1</v>
      </c>
      <c r="DA1244" t="s">
        <v>2885</v>
      </c>
      <c r="DB1244" t="s">
        <v>3799</v>
      </c>
      <c r="DF1244">
        <v>2</v>
      </c>
      <c r="DG1244">
        <v>1</v>
      </c>
      <c r="DJ1244">
        <v>1</v>
      </c>
      <c r="DM1244">
        <v>21</v>
      </c>
      <c r="DQ1244">
        <v>2</v>
      </c>
      <c r="DR1244">
        <v>1</v>
      </c>
      <c r="DY1244">
        <v>2</v>
      </c>
      <c r="DZ1244">
        <v>1</v>
      </c>
      <c r="EH1244">
        <v>2</v>
      </c>
      <c r="EI1244">
        <v>19</v>
      </c>
      <c r="EJ1244">
        <v>47</v>
      </c>
    </row>
    <row r="1245" spans="1:140" x14ac:dyDescent="0.25">
      <c r="A1245">
        <v>1842</v>
      </c>
      <c r="B1245">
        <v>2</v>
      </c>
      <c r="C1245">
        <v>2</v>
      </c>
      <c r="D1245">
        <v>2</v>
      </c>
      <c r="E1245">
        <v>1</v>
      </c>
      <c r="F1245" t="s">
        <v>3591</v>
      </c>
      <c r="G1245" t="s">
        <v>3592</v>
      </c>
      <c r="H1245" s="1">
        <v>45588</v>
      </c>
      <c r="I1245" t="s">
        <v>4972</v>
      </c>
      <c r="J1245" t="s">
        <v>4972</v>
      </c>
      <c r="K1245">
        <v>20</v>
      </c>
      <c r="M1245" t="s">
        <v>4979</v>
      </c>
      <c r="N1245" t="s">
        <v>4977</v>
      </c>
      <c r="O1245" t="s">
        <v>4929</v>
      </c>
      <c r="P1245">
        <v>9</v>
      </c>
      <c r="U1245" t="s">
        <v>4980</v>
      </c>
      <c r="V1245" s="2" t="s">
        <v>6764</v>
      </c>
      <c r="X1245" s="2" t="s">
        <v>5585</v>
      </c>
      <c r="Y1245" s="4" t="s">
        <v>9144</v>
      </c>
      <c r="Z1245" s="4" t="s">
        <v>9145</v>
      </c>
      <c r="AA1245">
        <v>10</v>
      </c>
      <c r="AB1245">
        <v>200</v>
      </c>
      <c r="AC1245" t="s">
        <v>4978</v>
      </c>
      <c r="CB1245">
        <v>1</v>
      </c>
      <c r="CC1245">
        <v>21</v>
      </c>
      <c r="CG1245">
        <v>400</v>
      </c>
      <c r="CH1245">
        <v>400</v>
      </c>
      <c r="CL1245">
        <v>550</v>
      </c>
      <c r="CM1245">
        <v>530</v>
      </c>
      <c r="CQ1245">
        <v>540</v>
      </c>
      <c r="CR1245">
        <v>520</v>
      </c>
      <c r="CV1245">
        <v>1</v>
      </c>
      <c r="CW1245">
        <v>2</v>
      </c>
      <c r="DA1245" t="s">
        <v>3754</v>
      </c>
      <c r="DB1245" t="s">
        <v>4981</v>
      </c>
      <c r="DF1245">
        <v>1</v>
      </c>
      <c r="DG1245">
        <v>4</v>
      </c>
      <c r="DJ1245">
        <v>6</v>
      </c>
      <c r="DM1245">
        <v>36</v>
      </c>
      <c r="DR1245">
        <v>1</v>
      </c>
      <c r="DS1245">
        <v>2</v>
      </c>
      <c r="EA1245">
        <v>1</v>
      </c>
      <c r="EC1245">
        <v>2</v>
      </c>
      <c r="EH1245">
        <v>1</v>
      </c>
      <c r="EI1245">
        <v>19</v>
      </c>
      <c r="EJ1245">
        <v>44</v>
      </c>
    </row>
    <row r="1246" spans="1:140" x14ac:dyDescent="0.25">
      <c r="A1246">
        <v>1843</v>
      </c>
      <c r="B1246">
        <v>2</v>
      </c>
      <c r="C1246">
        <v>2</v>
      </c>
      <c r="D1246">
        <v>2</v>
      </c>
      <c r="E1246">
        <v>1</v>
      </c>
      <c r="F1246" t="s">
        <v>3591</v>
      </c>
      <c r="G1246" t="s">
        <v>3592</v>
      </c>
      <c r="H1246" s="1">
        <v>45588</v>
      </c>
      <c r="I1246" t="s">
        <v>4972</v>
      </c>
      <c r="J1246" t="s">
        <v>4972</v>
      </c>
      <c r="K1246">
        <v>12</v>
      </c>
      <c r="M1246" t="s">
        <v>4982</v>
      </c>
      <c r="N1246" t="s">
        <v>4977</v>
      </c>
      <c r="O1246" t="s">
        <v>4929</v>
      </c>
      <c r="P1246">
        <v>2</v>
      </c>
      <c r="U1246" t="s">
        <v>4983</v>
      </c>
      <c r="V1246" s="2" t="s">
        <v>6765</v>
      </c>
      <c r="X1246" s="2" t="s">
        <v>5585</v>
      </c>
      <c r="Y1246" s="4" t="s">
        <v>9146</v>
      </c>
      <c r="Z1246" s="4" t="s">
        <v>9147</v>
      </c>
      <c r="AA1246">
        <v>10</v>
      </c>
      <c r="AB1246">
        <v>150</v>
      </c>
      <c r="AC1246" t="s">
        <v>4978</v>
      </c>
      <c r="CB1246">
        <v>6</v>
      </c>
      <c r="CC1246">
        <v>5</v>
      </c>
      <c r="CG1246">
        <v>800</v>
      </c>
      <c r="CH1246">
        <v>400</v>
      </c>
      <c r="CL1246">
        <v>550</v>
      </c>
      <c r="CM1246">
        <v>550</v>
      </c>
      <c r="CQ1246">
        <v>530</v>
      </c>
      <c r="CR1246">
        <v>540</v>
      </c>
      <c r="CV1246">
        <v>1</v>
      </c>
      <c r="CW1246">
        <v>1</v>
      </c>
      <c r="DA1246" t="s">
        <v>3739</v>
      </c>
      <c r="DB1246" t="s">
        <v>4984</v>
      </c>
      <c r="DF1246">
        <v>6</v>
      </c>
      <c r="DG1246">
        <v>6</v>
      </c>
      <c r="DH1246">
        <v>7</v>
      </c>
      <c r="DJ1246">
        <v>3</v>
      </c>
      <c r="DM1246">
        <v>21</v>
      </c>
      <c r="DQ1246">
        <v>2</v>
      </c>
      <c r="DR1246">
        <v>1</v>
      </c>
      <c r="DY1246">
        <v>2</v>
      </c>
      <c r="DZ1246">
        <v>1</v>
      </c>
      <c r="EH1246">
        <v>6</v>
      </c>
      <c r="EI1246">
        <v>48</v>
      </c>
      <c r="EJ1246">
        <v>46</v>
      </c>
    </row>
    <row r="1247" spans="1:140" x14ac:dyDescent="0.25">
      <c r="A1247">
        <v>1844</v>
      </c>
      <c r="B1247">
        <v>2</v>
      </c>
      <c r="C1247">
        <v>3</v>
      </c>
      <c r="D1247">
        <v>2</v>
      </c>
      <c r="E1247">
        <v>2</v>
      </c>
      <c r="F1247" t="s">
        <v>3591</v>
      </c>
      <c r="G1247" t="s">
        <v>3592</v>
      </c>
      <c r="H1247" s="1">
        <v>45588</v>
      </c>
      <c r="I1247" s="19" t="s">
        <v>4972</v>
      </c>
      <c r="J1247" s="19" t="s">
        <v>4972</v>
      </c>
      <c r="K1247">
        <v>7</v>
      </c>
      <c r="M1247" t="s">
        <v>4985</v>
      </c>
      <c r="N1247" t="s">
        <v>4977</v>
      </c>
      <c r="O1247" t="s">
        <v>4929</v>
      </c>
      <c r="P1247">
        <v>99</v>
      </c>
      <c r="U1247" t="s">
        <v>4986</v>
      </c>
      <c r="V1247" s="2" t="s">
        <v>6766</v>
      </c>
      <c r="X1247" s="2" t="s">
        <v>5585</v>
      </c>
      <c r="Y1247" s="4" t="s">
        <v>9148</v>
      </c>
      <c r="Z1247" s="4" t="s">
        <v>9149</v>
      </c>
      <c r="AA1247">
        <v>10</v>
      </c>
      <c r="AB1247">
        <v>250</v>
      </c>
      <c r="AC1247" t="s">
        <v>4978</v>
      </c>
      <c r="CB1247">
        <v>17</v>
      </c>
      <c r="CG1247">
        <v>400</v>
      </c>
      <c r="CL1247">
        <v>550</v>
      </c>
      <c r="CQ1247">
        <v>540</v>
      </c>
      <c r="CV1247">
        <v>1</v>
      </c>
      <c r="DA1247" t="s">
        <v>4987</v>
      </c>
      <c r="DF1247">
        <v>17</v>
      </c>
      <c r="DG1247">
        <v>3</v>
      </c>
      <c r="DJ1247">
        <v>3</v>
      </c>
      <c r="DM1247">
        <v>19</v>
      </c>
      <c r="DR1247">
        <v>2</v>
      </c>
      <c r="DT1247">
        <v>1</v>
      </c>
      <c r="DY1247">
        <v>2</v>
      </c>
      <c r="EA1247">
        <v>1</v>
      </c>
      <c r="EH1247">
        <v>17</v>
      </c>
      <c r="EI1247">
        <v>20</v>
      </c>
      <c r="EJ1247">
        <v>16</v>
      </c>
    </row>
    <row r="1248" spans="1:140" x14ac:dyDescent="0.25">
      <c r="A1248">
        <v>1845</v>
      </c>
      <c r="B1248">
        <v>2</v>
      </c>
      <c r="C1248">
        <v>2</v>
      </c>
      <c r="D1248">
        <v>2</v>
      </c>
      <c r="E1248">
        <v>1</v>
      </c>
      <c r="F1248" t="s">
        <v>3591</v>
      </c>
      <c r="G1248" t="s">
        <v>3592</v>
      </c>
      <c r="H1248" s="1">
        <v>45588</v>
      </c>
      <c r="I1248" s="19" t="s">
        <v>4988</v>
      </c>
      <c r="J1248" s="19" t="s">
        <v>4988</v>
      </c>
      <c r="K1248">
        <v>2</v>
      </c>
      <c r="L1248">
        <v>0</v>
      </c>
      <c r="M1248" t="s">
        <v>4989</v>
      </c>
      <c r="N1248" t="s">
        <v>4990</v>
      </c>
      <c r="O1248" t="s">
        <v>4929</v>
      </c>
      <c r="P1248">
        <v>2</v>
      </c>
      <c r="U1248" t="s">
        <v>4991</v>
      </c>
      <c r="V1248" s="2" t="s">
        <v>6767</v>
      </c>
      <c r="X1248" s="2" t="s">
        <v>5585</v>
      </c>
      <c r="Y1248" s="4" t="s">
        <v>9150</v>
      </c>
      <c r="Z1248" s="4" t="s">
        <v>9151</v>
      </c>
      <c r="AA1248">
        <v>10</v>
      </c>
      <c r="AB1248">
        <v>400</v>
      </c>
      <c r="AC1248" t="s">
        <v>4992</v>
      </c>
      <c r="CB1248">
        <v>4</v>
      </c>
      <c r="CC1248">
        <v>2</v>
      </c>
      <c r="CD1248">
        <v>21</v>
      </c>
      <c r="CG1248">
        <v>600</v>
      </c>
      <c r="CH1248">
        <v>500</v>
      </c>
      <c r="CI1248">
        <v>200</v>
      </c>
      <c r="CL1248">
        <v>560</v>
      </c>
      <c r="CM1248">
        <v>530</v>
      </c>
      <c r="CN1248">
        <v>510</v>
      </c>
      <c r="CQ1248">
        <v>550</v>
      </c>
      <c r="CR1248">
        <v>525</v>
      </c>
      <c r="CS1248">
        <v>500</v>
      </c>
      <c r="CV1248">
        <v>1</v>
      </c>
      <c r="CW1248">
        <v>1</v>
      </c>
      <c r="CX1248">
        <v>1</v>
      </c>
      <c r="DA1248" t="s">
        <v>183</v>
      </c>
      <c r="DB1248" t="s">
        <v>4993</v>
      </c>
      <c r="DC1248" t="s">
        <v>143</v>
      </c>
      <c r="DF1248">
        <v>2</v>
      </c>
      <c r="DG1248">
        <v>3</v>
      </c>
      <c r="DJ1248">
        <v>1</v>
      </c>
      <c r="DM1248">
        <v>7</v>
      </c>
      <c r="DR1248">
        <v>2</v>
      </c>
      <c r="DT1248">
        <v>1</v>
      </c>
      <c r="DX1248">
        <v>2</v>
      </c>
      <c r="EA1248">
        <v>1</v>
      </c>
      <c r="EH1248">
        <v>2</v>
      </c>
      <c r="EI1248">
        <v>19</v>
      </c>
      <c r="EJ1248">
        <v>23</v>
      </c>
    </row>
    <row r="1249" spans="1:140" x14ac:dyDescent="0.25">
      <c r="A1249">
        <v>1846</v>
      </c>
      <c r="B1249">
        <v>2</v>
      </c>
      <c r="C1249">
        <v>2</v>
      </c>
      <c r="D1249">
        <v>2</v>
      </c>
      <c r="E1249">
        <v>2</v>
      </c>
      <c r="F1249" t="s">
        <v>3591</v>
      </c>
      <c r="G1249" t="s">
        <v>3592</v>
      </c>
      <c r="H1249" s="1">
        <v>45588</v>
      </c>
      <c r="I1249" s="19" t="s">
        <v>4994</v>
      </c>
      <c r="J1249" s="19" t="s">
        <v>4994</v>
      </c>
      <c r="L1249">
        <v>9</v>
      </c>
      <c r="M1249" t="s">
        <v>1137</v>
      </c>
      <c r="N1249" t="s">
        <v>4995</v>
      </c>
      <c r="O1249" t="s">
        <v>4929</v>
      </c>
      <c r="P1249">
        <v>2</v>
      </c>
      <c r="U1249" t="s">
        <v>4996</v>
      </c>
      <c r="V1249" s="2" t="s">
        <v>6768</v>
      </c>
      <c r="X1249" s="2" t="s">
        <v>5585</v>
      </c>
      <c r="Y1249" s="4" t="s">
        <v>9152</v>
      </c>
      <c r="Z1249" s="4" t="s">
        <v>9153</v>
      </c>
      <c r="AA1249">
        <v>10</v>
      </c>
      <c r="AB1249">
        <v>200</v>
      </c>
      <c r="AC1249" t="s">
        <v>4997</v>
      </c>
      <c r="CB1249">
        <v>29</v>
      </c>
      <c r="CC1249">
        <v>6</v>
      </c>
      <c r="CG1249">
        <v>300</v>
      </c>
      <c r="CH1249">
        <v>400</v>
      </c>
      <c r="CL1249">
        <v>540</v>
      </c>
      <c r="CM1249">
        <v>540</v>
      </c>
      <c r="CQ1249">
        <v>530</v>
      </c>
      <c r="CR1249">
        <v>530</v>
      </c>
      <c r="CV1249">
        <v>1</v>
      </c>
      <c r="CW1249">
        <v>1</v>
      </c>
      <c r="DA1249" t="s">
        <v>4998</v>
      </c>
      <c r="DB1249" t="s">
        <v>3739</v>
      </c>
      <c r="DF1249">
        <v>6</v>
      </c>
      <c r="DG1249">
        <v>1</v>
      </c>
      <c r="DJ1249">
        <v>3</v>
      </c>
      <c r="DM1249">
        <v>37</v>
      </c>
      <c r="DR1249">
        <v>2</v>
      </c>
      <c r="DS1249">
        <v>1</v>
      </c>
      <c r="EA1249">
        <v>1</v>
      </c>
      <c r="EC1249">
        <v>2</v>
      </c>
      <c r="EH1249">
        <v>6</v>
      </c>
      <c r="EI1249">
        <v>48</v>
      </c>
      <c r="EJ1249">
        <v>999</v>
      </c>
    </row>
    <row r="1250" spans="1:140" x14ac:dyDescent="0.25">
      <c r="A1250">
        <v>1847</v>
      </c>
      <c r="B1250">
        <v>2</v>
      </c>
      <c r="C1250">
        <v>2</v>
      </c>
      <c r="D1250">
        <v>2</v>
      </c>
      <c r="E1250">
        <v>1</v>
      </c>
      <c r="F1250" t="s">
        <v>3591</v>
      </c>
      <c r="G1250" t="s">
        <v>3592</v>
      </c>
      <c r="H1250" s="1">
        <v>45588</v>
      </c>
      <c r="I1250" s="19" t="s">
        <v>4963</v>
      </c>
      <c r="J1250" s="19" t="s">
        <v>4994</v>
      </c>
      <c r="K1250">
        <v>8</v>
      </c>
      <c r="M1250" t="s">
        <v>4999</v>
      </c>
      <c r="N1250" t="s">
        <v>5000</v>
      </c>
      <c r="O1250" t="s">
        <v>4929</v>
      </c>
      <c r="P1250">
        <v>13</v>
      </c>
      <c r="U1250" t="s">
        <v>5001</v>
      </c>
      <c r="V1250" s="2" t="s">
        <v>6769</v>
      </c>
      <c r="X1250" s="2" t="s">
        <v>5585</v>
      </c>
      <c r="Y1250" s="4" t="s">
        <v>9154</v>
      </c>
      <c r="Z1250" s="4" t="s">
        <v>9155</v>
      </c>
      <c r="AA1250">
        <v>10</v>
      </c>
      <c r="AB1250">
        <v>350</v>
      </c>
      <c r="AC1250" t="s">
        <v>5002</v>
      </c>
      <c r="CB1250">
        <v>16</v>
      </c>
      <c r="CG1250">
        <v>600</v>
      </c>
      <c r="CL1250">
        <v>550</v>
      </c>
      <c r="CQ1250">
        <v>540</v>
      </c>
      <c r="CV1250">
        <v>1</v>
      </c>
      <c r="DA1250" t="s">
        <v>5003</v>
      </c>
      <c r="DF1250">
        <v>16</v>
      </c>
      <c r="DG1250">
        <v>1</v>
      </c>
      <c r="DJ1250">
        <v>1</v>
      </c>
      <c r="DM1250">
        <v>21</v>
      </c>
      <c r="DS1250">
        <v>1</v>
      </c>
      <c r="DT1250">
        <v>2</v>
      </c>
      <c r="DY1250">
        <v>2</v>
      </c>
      <c r="EB1250">
        <v>1</v>
      </c>
      <c r="EH1250">
        <v>16</v>
      </c>
      <c r="EI1250" t="s">
        <v>9684</v>
      </c>
      <c r="EJ1250">
        <v>46</v>
      </c>
    </row>
    <row r="1251" spans="1:140" x14ac:dyDescent="0.25">
      <c r="A1251">
        <v>1848</v>
      </c>
      <c r="B1251">
        <v>2</v>
      </c>
      <c r="C1251">
        <v>2</v>
      </c>
      <c r="D1251">
        <v>2</v>
      </c>
      <c r="E1251">
        <v>1</v>
      </c>
      <c r="F1251" t="s">
        <v>3591</v>
      </c>
      <c r="G1251" t="s">
        <v>3592</v>
      </c>
      <c r="H1251" s="1">
        <v>45588</v>
      </c>
      <c r="I1251" s="19" t="s">
        <v>4963</v>
      </c>
      <c r="J1251" s="19" t="s">
        <v>4994</v>
      </c>
      <c r="K1251">
        <v>12</v>
      </c>
      <c r="M1251" t="s">
        <v>5004</v>
      </c>
      <c r="N1251" t="s">
        <v>5000</v>
      </c>
      <c r="O1251" t="s">
        <v>4929</v>
      </c>
      <c r="P1251">
        <v>2</v>
      </c>
      <c r="Q1251">
        <v>13</v>
      </c>
      <c r="U1251" t="s">
        <v>5005</v>
      </c>
      <c r="V1251" s="2" t="s">
        <v>6770</v>
      </c>
      <c r="X1251" s="2" t="s">
        <v>5585</v>
      </c>
      <c r="Y1251" s="4" t="s">
        <v>9156</v>
      </c>
      <c r="Z1251" s="4" t="s">
        <v>9157</v>
      </c>
      <c r="AA1251">
        <v>20</v>
      </c>
      <c r="AB1251">
        <v>300</v>
      </c>
      <c r="AC1251" t="s">
        <v>5002</v>
      </c>
      <c r="CB1251">
        <v>3</v>
      </c>
      <c r="CG1251">
        <v>500</v>
      </c>
      <c r="CL1251">
        <v>550</v>
      </c>
      <c r="CQ1251">
        <v>540</v>
      </c>
      <c r="CV1251">
        <v>1</v>
      </c>
      <c r="DA1251" t="s">
        <v>3755</v>
      </c>
      <c r="DF1251">
        <v>3</v>
      </c>
      <c r="DG1251">
        <v>12</v>
      </c>
      <c r="DJ1251">
        <v>1</v>
      </c>
      <c r="DM1251">
        <v>19</v>
      </c>
      <c r="DQ1251">
        <v>2</v>
      </c>
      <c r="DS1251">
        <v>1</v>
      </c>
      <c r="DY1251">
        <v>1</v>
      </c>
      <c r="EA1251">
        <v>2</v>
      </c>
      <c r="EH1251">
        <v>3</v>
      </c>
      <c r="EI1251">
        <v>19</v>
      </c>
      <c r="EJ1251">
        <v>11</v>
      </c>
    </row>
    <row r="1252" spans="1:140" x14ac:dyDescent="0.25">
      <c r="A1252">
        <v>1849</v>
      </c>
      <c r="B1252">
        <v>2</v>
      </c>
      <c r="C1252">
        <v>2</v>
      </c>
      <c r="D1252">
        <v>2</v>
      </c>
      <c r="E1252">
        <v>1</v>
      </c>
      <c r="F1252" t="s">
        <v>3591</v>
      </c>
      <c r="G1252" t="s">
        <v>3592</v>
      </c>
      <c r="H1252" s="1">
        <v>45588</v>
      </c>
      <c r="I1252" s="19" t="s">
        <v>5006</v>
      </c>
      <c r="J1252" s="19" t="s">
        <v>5007</v>
      </c>
      <c r="L1252">
        <v>8</v>
      </c>
      <c r="M1252" t="s">
        <v>5008</v>
      </c>
      <c r="N1252" t="s">
        <v>5009</v>
      </c>
      <c r="O1252" t="s">
        <v>4929</v>
      </c>
      <c r="P1252">
        <v>16</v>
      </c>
      <c r="U1252" t="s">
        <v>5010</v>
      </c>
      <c r="V1252" s="2" t="s">
        <v>6771</v>
      </c>
      <c r="W1252" t="s">
        <v>5011</v>
      </c>
      <c r="X1252" s="2" t="s">
        <v>5585</v>
      </c>
      <c r="Y1252" s="4" t="s">
        <v>9158</v>
      </c>
      <c r="Z1252" s="4" t="s">
        <v>9159</v>
      </c>
      <c r="AA1252">
        <v>20</v>
      </c>
      <c r="AB1252">
        <v>400</v>
      </c>
      <c r="AC1252" t="s">
        <v>5012</v>
      </c>
      <c r="CB1252">
        <v>11</v>
      </c>
      <c r="CG1252">
        <v>300</v>
      </c>
      <c r="CL1252">
        <v>530</v>
      </c>
      <c r="CQ1252">
        <v>520</v>
      </c>
      <c r="CV1252">
        <v>2</v>
      </c>
      <c r="DA1252" t="s">
        <v>5013</v>
      </c>
      <c r="DF1252">
        <v>11</v>
      </c>
      <c r="DG1252">
        <v>8</v>
      </c>
      <c r="DJ1252">
        <v>1</v>
      </c>
      <c r="DM1252">
        <v>37</v>
      </c>
      <c r="DR1252">
        <v>2</v>
      </c>
      <c r="DT1252">
        <v>1</v>
      </c>
      <c r="DZ1252">
        <v>2</v>
      </c>
      <c r="EA1252">
        <v>1</v>
      </c>
      <c r="EH1252">
        <v>11</v>
      </c>
      <c r="EI1252">
        <v>19</v>
      </c>
      <c r="EJ1252">
        <v>998</v>
      </c>
    </row>
    <row r="1253" spans="1:140" x14ac:dyDescent="0.25">
      <c r="A1253">
        <v>1850</v>
      </c>
      <c r="B1253">
        <v>2</v>
      </c>
      <c r="C1253">
        <v>3</v>
      </c>
      <c r="D1253">
        <v>2</v>
      </c>
      <c r="E1253">
        <v>1</v>
      </c>
      <c r="F1253" t="s">
        <v>3591</v>
      </c>
      <c r="G1253" t="s">
        <v>3592</v>
      </c>
      <c r="H1253" s="1">
        <v>45588</v>
      </c>
      <c r="I1253" t="s">
        <v>5014</v>
      </c>
      <c r="J1253" t="s">
        <v>5007</v>
      </c>
      <c r="K1253">
        <v>6</v>
      </c>
      <c r="M1253" t="s">
        <v>5015</v>
      </c>
      <c r="N1253" t="s">
        <v>3628</v>
      </c>
      <c r="O1253" t="s">
        <v>4929</v>
      </c>
      <c r="P1253">
        <v>2</v>
      </c>
      <c r="U1253" t="s">
        <v>5016</v>
      </c>
      <c r="V1253" s="2" t="s">
        <v>6772</v>
      </c>
      <c r="X1253" s="2" t="s">
        <v>6957</v>
      </c>
      <c r="Y1253" s="4" t="s">
        <v>9160</v>
      </c>
      <c r="Z1253" s="4" t="s">
        <v>9161</v>
      </c>
      <c r="AA1253">
        <v>10</v>
      </c>
      <c r="AB1253">
        <v>400</v>
      </c>
      <c r="AC1253" t="s">
        <v>5017</v>
      </c>
      <c r="CB1253">
        <v>6</v>
      </c>
      <c r="CG1253">
        <v>400</v>
      </c>
      <c r="CL1253">
        <v>540</v>
      </c>
      <c r="CQ1253">
        <v>530</v>
      </c>
      <c r="CV1253">
        <v>1</v>
      </c>
      <c r="DA1253" t="s">
        <v>3739</v>
      </c>
      <c r="DF1253">
        <v>6</v>
      </c>
      <c r="DG1253">
        <v>1</v>
      </c>
      <c r="DJ1253">
        <v>1</v>
      </c>
      <c r="DM1253">
        <v>35</v>
      </c>
      <c r="DQ1253">
        <v>2</v>
      </c>
      <c r="DT1253">
        <v>1</v>
      </c>
      <c r="DX1253">
        <v>1</v>
      </c>
      <c r="DZ1253">
        <v>2</v>
      </c>
      <c r="EH1253">
        <v>6</v>
      </c>
      <c r="EI1253">
        <v>48</v>
      </c>
      <c r="EJ1253">
        <v>11</v>
      </c>
    </row>
    <row r="1254" spans="1:140" x14ac:dyDescent="0.25">
      <c r="A1254">
        <v>1851</v>
      </c>
      <c r="B1254">
        <v>2</v>
      </c>
      <c r="C1254">
        <v>2</v>
      </c>
      <c r="D1254">
        <v>2</v>
      </c>
      <c r="E1254">
        <v>2</v>
      </c>
      <c r="F1254" t="s">
        <v>3591</v>
      </c>
      <c r="G1254" t="s">
        <v>3592</v>
      </c>
      <c r="H1254" s="1">
        <v>45588</v>
      </c>
      <c r="I1254" t="s">
        <v>4971</v>
      </c>
      <c r="J1254" t="s">
        <v>5007</v>
      </c>
      <c r="K1254">
        <v>3</v>
      </c>
      <c r="M1254" t="s">
        <v>10326</v>
      </c>
      <c r="N1254" t="s">
        <v>5018</v>
      </c>
      <c r="O1254" t="s">
        <v>4929</v>
      </c>
      <c r="P1254">
        <v>1</v>
      </c>
      <c r="Q1254">
        <v>2</v>
      </c>
      <c r="U1254" t="s">
        <v>5019</v>
      </c>
      <c r="V1254" s="2" t="s">
        <v>6773</v>
      </c>
      <c r="X1254" s="2" t="s">
        <v>5585</v>
      </c>
      <c r="Y1254" s="4" t="s">
        <v>9162</v>
      </c>
      <c r="Z1254" s="4" t="s">
        <v>9163</v>
      </c>
      <c r="AA1254">
        <v>10</v>
      </c>
      <c r="AB1254">
        <v>300</v>
      </c>
      <c r="AC1254" t="s">
        <v>5020</v>
      </c>
      <c r="CB1254">
        <v>16</v>
      </c>
      <c r="CG1254">
        <v>600</v>
      </c>
      <c r="CL1254">
        <v>525</v>
      </c>
      <c r="CQ1254">
        <v>515</v>
      </c>
      <c r="CV1254">
        <v>1</v>
      </c>
      <c r="DA1254" t="s">
        <v>2813</v>
      </c>
      <c r="DF1254">
        <v>16</v>
      </c>
      <c r="DG1254">
        <v>3</v>
      </c>
      <c r="DJ1254">
        <v>1</v>
      </c>
      <c r="DM1254">
        <v>20</v>
      </c>
      <c r="DR1254">
        <v>1</v>
      </c>
      <c r="DS1254">
        <v>2</v>
      </c>
      <c r="DZ1254">
        <v>1</v>
      </c>
      <c r="EH1254">
        <v>16</v>
      </c>
      <c r="EI1254">
        <v>19</v>
      </c>
      <c r="EJ1254">
        <v>14</v>
      </c>
    </row>
    <row r="1255" spans="1:140" x14ac:dyDescent="0.25">
      <c r="A1255">
        <v>1852</v>
      </c>
      <c r="B1255">
        <v>16</v>
      </c>
      <c r="C1255">
        <v>3</v>
      </c>
      <c r="D1255">
        <v>2</v>
      </c>
      <c r="E1255">
        <v>2</v>
      </c>
      <c r="F1255" t="s">
        <v>3591</v>
      </c>
      <c r="G1255" t="s">
        <v>243</v>
      </c>
      <c r="H1255" s="1">
        <v>45586</v>
      </c>
      <c r="I1255" s="19" t="s">
        <v>5332</v>
      </c>
      <c r="J1255" s="19" t="s">
        <v>5332</v>
      </c>
      <c r="K1255">
        <v>10</v>
      </c>
      <c r="L1255">
        <v>8</v>
      </c>
      <c r="M1255" t="s">
        <v>5021</v>
      </c>
      <c r="N1255" t="s">
        <v>5022</v>
      </c>
      <c r="O1255" t="s">
        <v>1583</v>
      </c>
      <c r="P1255">
        <v>1</v>
      </c>
      <c r="Q1255">
        <v>2</v>
      </c>
      <c r="U1255" t="s">
        <v>1355</v>
      </c>
      <c r="V1255" s="2" t="s">
        <v>6774</v>
      </c>
      <c r="X1255" s="2" t="s">
        <v>5585</v>
      </c>
      <c r="Y1255" s="4" t="s">
        <v>9164</v>
      </c>
      <c r="Z1255" s="4" t="s">
        <v>9165</v>
      </c>
      <c r="AA1255">
        <v>40</v>
      </c>
      <c r="AB1255">
        <v>1500</v>
      </c>
      <c r="AC1255" t="s">
        <v>5023</v>
      </c>
      <c r="CB1255">
        <v>6</v>
      </c>
      <c r="CC1255">
        <v>1</v>
      </c>
      <c r="CG1255">
        <v>800</v>
      </c>
      <c r="CH1255">
        <v>600</v>
      </c>
      <c r="CL1255">
        <v>550</v>
      </c>
      <c r="CM1255">
        <v>550</v>
      </c>
      <c r="CQ1255">
        <v>540</v>
      </c>
      <c r="CR1255">
        <v>540</v>
      </c>
      <c r="CV1255">
        <v>1</v>
      </c>
      <c r="CW1255">
        <v>2</v>
      </c>
      <c r="DA1255" t="s">
        <v>1583</v>
      </c>
      <c r="DB1255" t="s">
        <v>1583</v>
      </c>
      <c r="DF1255">
        <v>6</v>
      </c>
      <c r="DG1255">
        <v>1</v>
      </c>
      <c r="DJ1255" t="s">
        <v>985</v>
      </c>
      <c r="DK1255" t="s">
        <v>9451</v>
      </c>
      <c r="DM1255">
        <v>8</v>
      </c>
      <c r="DN1255">
        <v>2</v>
      </c>
      <c r="DP1255">
        <v>5</v>
      </c>
      <c r="DQ1255">
        <v>4</v>
      </c>
      <c r="DR1255">
        <v>3</v>
      </c>
      <c r="DS1255">
        <v>2</v>
      </c>
      <c r="DT1255">
        <v>1</v>
      </c>
      <c r="DX1255">
        <v>4</v>
      </c>
      <c r="DY1255">
        <v>3</v>
      </c>
      <c r="DZ1255">
        <v>2</v>
      </c>
      <c r="EA1255">
        <v>1</v>
      </c>
      <c r="EH1255">
        <v>6</v>
      </c>
      <c r="EI1255">
        <v>27</v>
      </c>
      <c r="EJ1255">
        <v>7</v>
      </c>
    </row>
    <row r="1256" spans="1:140" x14ac:dyDescent="0.25">
      <c r="A1256">
        <v>1853</v>
      </c>
      <c r="B1256">
        <v>17</v>
      </c>
      <c r="C1256">
        <v>4</v>
      </c>
      <c r="D1256">
        <v>2</v>
      </c>
      <c r="E1256">
        <v>2</v>
      </c>
      <c r="F1256" t="s">
        <v>3591</v>
      </c>
      <c r="G1256" t="s">
        <v>243</v>
      </c>
      <c r="H1256" s="1">
        <v>45586</v>
      </c>
      <c r="I1256" s="19" t="s">
        <v>5332</v>
      </c>
      <c r="J1256" s="19" t="s">
        <v>5332</v>
      </c>
      <c r="K1256">
        <v>8</v>
      </c>
      <c r="M1256" t="s">
        <v>5024</v>
      </c>
      <c r="N1256" t="s">
        <v>5025</v>
      </c>
      <c r="O1256" t="s">
        <v>1583</v>
      </c>
      <c r="P1256">
        <v>1</v>
      </c>
      <c r="Q1256">
        <v>2</v>
      </c>
      <c r="R1256">
        <v>4</v>
      </c>
      <c r="U1256" t="s">
        <v>3549</v>
      </c>
      <c r="V1256" s="2" t="s">
        <v>6775</v>
      </c>
      <c r="X1256" s="2" t="s">
        <v>5585</v>
      </c>
      <c r="Y1256" s="4" t="s">
        <v>9166</v>
      </c>
      <c r="Z1256" s="4" t="s">
        <v>9167</v>
      </c>
      <c r="AA1256">
        <v>50</v>
      </c>
      <c r="AB1256">
        <v>1200</v>
      </c>
      <c r="AC1256" t="s">
        <v>5023</v>
      </c>
      <c r="CB1256">
        <v>5</v>
      </c>
      <c r="CG1256">
        <v>800</v>
      </c>
      <c r="CL1256">
        <v>550</v>
      </c>
      <c r="CQ1256">
        <v>540</v>
      </c>
      <c r="CV1256">
        <v>1</v>
      </c>
      <c r="DA1256" t="s">
        <v>5026</v>
      </c>
      <c r="DF1256">
        <v>5</v>
      </c>
      <c r="DG1256">
        <v>1</v>
      </c>
      <c r="DJ1256" t="s">
        <v>3122</v>
      </c>
      <c r="DK1256" t="s">
        <v>9451</v>
      </c>
      <c r="DM1256">
        <v>2</v>
      </c>
      <c r="DN1256">
        <v>7</v>
      </c>
      <c r="DP1256">
        <v>5</v>
      </c>
      <c r="DQ1256">
        <v>2</v>
      </c>
      <c r="DR1256">
        <v>4</v>
      </c>
      <c r="DS1256">
        <v>3</v>
      </c>
      <c r="DT1256">
        <v>1</v>
      </c>
      <c r="DX1256">
        <v>4</v>
      </c>
      <c r="DY1256">
        <v>3</v>
      </c>
      <c r="DZ1256">
        <v>2</v>
      </c>
      <c r="EA1256">
        <v>1</v>
      </c>
      <c r="EH1256">
        <v>5</v>
      </c>
      <c r="EI1256">
        <v>27</v>
      </c>
      <c r="EJ1256">
        <v>7</v>
      </c>
    </row>
    <row r="1257" spans="1:140" x14ac:dyDescent="0.25">
      <c r="A1257">
        <v>1854</v>
      </c>
      <c r="B1257">
        <v>18</v>
      </c>
      <c r="C1257">
        <v>2</v>
      </c>
      <c r="D1257">
        <v>2</v>
      </c>
      <c r="E1257">
        <v>2</v>
      </c>
      <c r="F1257" t="s">
        <v>3591</v>
      </c>
      <c r="G1257" t="s">
        <v>243</v>
      </c>
      <c r="H1257" s="1">
        <v>45586</v>
      </c>
      <c r="I1257" s="19" t="s">
        <v>5332</v>
      </c>
      <c r="J1257" s="19" t="s">
        <v>5332</v>
      </c>
      <c r="K1257">
        <v>10</v>
      </c>
      <c r="M1257" t="s">
        <v>5027</v>
      </c>
      <c r="N1257" t="s">
        <v>5028</v>
      </c>
      <c r="O1257" t="s">
        <v>1583</v>
      </c>
      <c r="P1257">
        <v>1</v>
      </c>
      <c r="Q1257">
        <v>2</v>
      </c>
      <c r="R1257">
        <v>4</v>
      </c>
      <c r="U1257" t="s">
        <v>2948</v>
      </c>
      <c r="V1257" s="2" t="s">
        <v>6776</v>
      </c>
      <c r="X1257" s="2" t="s">
        <v>5585</v>
      </c>
      <c r="Y1257" s="4" t="s">
        <v>9168</v>
      </c>
      <c r="Z1257" s="4" t="s">
        <v>9169</v>
      </c>
      <c r="AA1257">
        <v>50</v>
      </c>
      <c r="AB1257">
        <v>1500</v>
      </c>
      <c r="AC1257" t="s">
        <v>5029</v>
      </c>
      <c r="CB1257">
        <v>5</v>
      </c>
      <c r="CG1257">
        <v>500</v>
      </c>
      <c r="CL1257">
        <v>550</v>
      </c>
      <c r="CQ1257">
        <v>540</v>
      </c>
      <c r="CV1257">
        <v>1</v>
      </c>
      <c r="DA1257" t="s">
        <v>5026</v>
      </c>
      <c r="DF1257">
        <v>5</v>
      </c>
      <c r="DG1257">
        <v>1</v>
      </c>
      <c r="DJ1257" t="s">
        <v>406</v>
      </c>
      <c r="DM1257">
        <v>8</v>
      </c>
      <c r="DP1257">
        <v>5</v>
      </c>
      <c r="DQ1257">
        <v>4</v>
      </c>
      <c r="DR1257">
        <v>3</v>
      </c>
      <c r="DS1257">
        <v>2</v>
      </c>
      <c r="DT1257">
        <v>1</v>
      </c>
      <c r="DX1257">
        <v>4</v>
      </c>
      <c r="DY1257">
        <v>3</v>
      </c>
      <c r="DZ1257">
        <v>2</v>
      </c>
      <c r="EA1257">
        <v>1</v>
      </c>
      <c r="EH1257">
        <v>5</v>
      </c>
      <c r="EI1257">
        <v>27</v>
      </c>
      <c r="EJ1257">
        <v>7</v>
      </c>
    </row>
    <row r="1258" spans="1:140" x14ac:dyDescent="0.25">
      <c r="A1258">
        <v>1855</v>
      </c>
      <c r="B1258">
        <v>19</v>
      </c>
      <c r="C1258">
        <v>2</v>
      </c>
      <c r="D1258">
        <v>2</v>
      </c>
      <c r="E1258">
        <v>2</v>
      </c>
      <c r="F1258" t="s">
        <v>3591</v>
      </c>
      <c r="G1258" t="s">
        <v>243</v>
      </c>
      <c r="H1258" s="1">
        <v>45586</v>
      </c>
      <c r="I1258" s="19" t="s">
        <v>5332</v>
      </c>
      <c r="J1258" s="19" t="s">
        <v>5332</v>
      </c>
      <c r="K1258">
        <v>15</v>
      </c>
      <c r="M1258" t="s">
        <v>5030</v>
      </c>
      <c r="N1258" t="s">
        <v>5031</v>
      </c>
      <c r="O1258" t="s">
        <v>1583</v>
      </c>
      <c r="P1258">
        <v>1</v>
      </c>
      <c r="Q1258">
        <v>2</v>
      </c>
      <c r="R1258">
        <v>4</v>
      </c>
      <c r="U1258" t="s">
        <v>5032</v>
      </c>
      <c r="V1258" s="2" t="s">
        <v>6777</v>
      </c>
      <c r="X1258" s="2" t="s">
        <v>5585</v>
      </c>
      <c r="Y1258" s="4" t="s">
        <v>9170</v>
      </c>
      <c r="Z1258" s="4" t="s">
        <v>9171</v>
      </c>
      <c r="AA1258">
        <v>50</v>
      </c>
      <c r="AB1258">
        <v>1500</v>
      </c>
      <c r="AC1258" t="s">
        <v>5023</v>
      </c>
      <c r="CB1258">
        <v>5</v>
      </c>
      <c r="CC1258">
        <v>6</v>
      </c>
      <c r="CG1258">
        <v>800</v>
      </c>
      <c r="CH1258">
        <v>600</v>
      </c>
      <c r="CL1258">
        <v>520</v>
      </c>
      <c r="CM1258">
        <v>520</v>
      </c>
      <c r="CQ1258">
        <v>510</v>
      </c>
      <c r="CR1258">
        <v>510</v>
      </c>
      <c r="CV1258">
        <v>1</v>
      </c>
      <c r="CW1258">
        <v>2</v>
      </c>
      <c r="DA1258" t="s">
        <v>5026</v>
      </c>
      <c r="DB1258" t="s">
        <v>5033</v>
      </c>
      <c r="DF1258">
        <v>5</v>
      </c>
      <c r="DG1258">
        <v>1</v>
      </c>
      <c r="DJ1258" t="s">
        <v>5045</v>
      </c>
      <c r="DM1258">
        <v>8</v>
      </c>
      <c r="DP1258">
        <v>5</v>
      </c>
      <c r="DQ1258">
        <v>4</v>
      </c>
      <c r="DR1258">
        <v>3</v>
      </c>
      <c r="DS1258">
        <v>2</v>
      </c>
      <c r="DT1258">
        <v>1</v>
      </c>
      <c r="DX1258">
        <v>4</v>
      </c>
      <c r="DY1258">
        <v>3</v>
      </c>
      <c r="DZ1258">
        <v>2</v>
      </c>
      <c r="EA1258">
        <v>1</v>
      </c>
      <c r="EH1258">
        <v>5</v>
      </c>
      <c r="EI1258">
        <v>27</v>
      </c>
      <c r="EJ1258">
        <v>7</v>
      </c>
    </row>
    <row r="1259" spans="1:140" x14ac:dyDescent="0.25">
      <c r="A1259">
        <v>1856</v>
      </c>
      <c r="B1259">
        <v>20</v>
      </c>
      <c r="C1259">
        <v>4</v>
      </c>
      <c r="D1259">
        <v>2</v>
      </c>
      <c r="E1259">
        <v>1</v>
      </c>
      <c r="F1259" t="s">
        <v>3591</v>
      </c>
      <c r="G1259" t="s">
        <v>243</v>
      </c>
      <c r="H1259" s="1">
        <v>45586</v>
      </c>
      <c r="I1259" s="19" t="s">
        <v>5332</v>
      </c>
      <c r="J1259" s="19" t="s">
        <v>5332</v>
      </c>
      <c r="K1259">
        <v>15</v>
      </c>
      <c r="M1259" t="s">
        <v>5034</v>
      </c>
      <c r="N1259" t="s">
        <v>5031</v>
      </c>
      <c r="O1259" t="s">
        <v>1583</v>
      </c>
      <c r="P1259">
        <v>9</v>
      </c>
      <c r="U1259" t="s">
        <v>5035</v>
      </c>
      <c r="V1259" s="2" t="s">
        <v>6778</v>
      </c>
      <c r="X1259" s="2" t="s">
        <v>5585</v>
      </c>
      <c r="Y1259" s="4" t="s">
        <v>9172</v>
      </c>
      <c r="Z1259" s="4" t="s">
        <v>9173</v>
      </c>
      <c r="AA1259">
        <v>30</v>
      </c>
      <c r="AB1259">
        <v>900</v>
      </c>
      <c r="AC1259" t="s">
        <v>5023</v>
      </c>
      <c r="CB1259">
        <v>9</v>
      </c>
      <c r="CG1259">
        <v>400</v>
      </c>
      <c r="CL1259">
        <v>550</v>
      </c>
      <c r="CQ1259">
        <v>540</v>
      </c>
      <c r="CV1259">
        <v>1</v>
      </c>
      <c r="DA1259" t="s">
        <v>1583</v>
      </c>
      <c r="DF1259">
        <v>9</v>
      </c>
      <c r="DG1259">
        <v>4</v>
      </c>
      <c r="DJ1259" t="s">
        <v>2926</v>
      </c>
      <c r="DM1259">
        <v>8</v>
      </c>
      <c r="DP1259">
        <v>5</v>
      </c>
      <c r="DQ1259">
        <v>4</v>
      </c>
      <c r="DR1259">
        <v>3</v>
      </c>
      <c r="DS1259">
        <v>2</v>
      </c>
      <c r="DT1259">
        <v>1</v>
      </c>
      <c r="DX1259">
        <v>4</v>
      </c>
      <c r="DY1259">
        <v>3</v>
      </c>
      <c r="DZ1259">
        <v>2</v>
      </c>
      <c r="EA1259">
        <v>1</v>
      </c>
      <c r="EH1259">
        <v>9</v>
      </c>
      <c r="EI1259">
        <v>27</v>
      </c>
      <c r="EJ1259">
        <v>7</v>
      </c>
    </row>
    <row r="1260" spans="1:140" x14ac:dyDescent="0.25">
      <c r="A1260">
        <v>1857</v>
      </c>
      <c r="B1260">
        <v>21</v>
      </c>
      <c r="C1260">
        <v>3</v>
      </c>
      <c r="D1260">
        <v>2</v>
      </c>
      <c r="E1260">
        <v>1</v>
      </c>
      <c r="F1260" t="s">
        <v>3591</v>
      </c>
      <c r="G1260" t="s">
        <v>243</v>
      </c>
      <c r="H1260" s="1">
        <v>45586</v>
      </c>
      <c r="I1260" s="19" t="s">
        <v>5332</v>
      </c>
      <c r="J1260" s="19" t="s">
        <v>5332</v>
      </c>
      <c r="K1260">
        <v>4</v>
      </c>
      <c r="M1260" t="s">
        <v>5036</v>
      </c>
      <c r="N1260" t="s">
        <v>5037</v>
      </c>
      <c r="O1260" t="s">
        <v>1583</v>
      </c>
      <c r="P1260">
        <v>1</v>
      </c>
      <c r="Q1260">
        <v>2</v>
      </c>
      <c r="U1260" t="s">
        <v>5038</v>
      </c>
      <c r="V1260" s="2" t="s">
        <v>6779</v>
      </c>
      <c r="X1260" s="2" t="s">
        <v>5585</v>
      </c>
      <c r="Y1260" s="4" t="s">
        <v>9174</v>
      </c>
      <c r="Z1260" s="4" t="s">
        <v>9175</v>
      </c>
      <c r="AA1260">
        <v>30</v>
      </c>
      <c r="AB1260">
        <v>900</v>
      </c>
      <c r="AC1260" t="s">
        <v>5023</v>
      </c>
      <c r="CB1260">
        <v>16</v>
      </c>
      <c r="CG1260">
        <v>500</v>
      </c>
      <c r="CL1260">
        <v>550</v>
      </c>
      <c r="CQ1260">
        <v>540</v>
      </c>
      <c r="CV1260">
        <v>1</v>
      </c>
      <c r="DA1260" t="s">
        <v>5039</v>
      </c>
      <c r="DF1260">
        <v>16</v>
      </c>
      <c r="DG1260">
        <v>1</v>
      </c>
      <c r="DJ1260" t="s">
        <v>2926</v>
      </c>
      <c r="DM1260">
        <v>8</v>
      </c>
      <c r="DP1260">
        <v>5</v>
      </c>
      <c r="DQ1260">
        <v>4</v>
      </c>
      <c r="DR1260">
        <v>3</v>
      </c>
      <c r="DS1260">
        <v>1</v>
      </c>
      <c r="DT1260">
        <v>2</v>
      </c>
      <c r="DX1260">
        <v>5</v>
      </c>
      <c r="DY1260">
        <v>4</v>
      </c>
      <c r="DZ1260">
        <v>3</v>
      </c>
      <c r="EA1260">
        <v>1</v>
      </c>
      <c r="EB1260">
        <v>2</v>
      </c>
      <c r="EH1260">
        <v>16</v>
      </c>
      <c r="EI1260">
        <v>27</v>
      </c>
      <c r="EJ1260">
        <v>7</v>
      </c>
    </row>
    <row r="1261" spans="1:140" x14ac:dyDescent="0.25">
      <c r="A1261">
        <v>1858</v>
      </c>
      <c r="B1261">
        <v>22</v>
      </c>
      <c r="C1261">
        <v>4</v>
      </c>
      <c r="D1261">
        <v>2</v>
      </c>
      <c r="E1261">
        <v>1</v>
      </c>
      <c r="F1261" t="s">
        <v>3591</v>
      </c>
      <c r="G1261" t="s">
        <v>243</v>
      </c>
      <c r="H1261" s="1">
        <v>45586</v>
      </c>
      <c r="I1261" t="s">
        <v>5040</v>
      </c>
      <c r="J1261" t="s">
        <v>5041</v>
      </c>
      <c r="K1261">
        <v>10</v>
      </c>
      <c r="M1261" t="s">
        <v>1782</v>
      </c>
      <c r="N1261" t="s">
        <v>5042</v>
      </c>
      <c r="O1261" t="s">
        <v>1583</v>
      </c>
      <c r="P1261">
        <v>1</v>
      </c>
      <c r="Q1261">
        <v>2</v>
      </c>
      <c r="R1261">
        <v>4</v>
      </c>
      <c r="U1261" t="s">
        <v>941</v>
      </c>
      <c r="V1261" s="2" t="s">
        <v>6780</v>
      </c>
      <c r="X1261" s="2" t="s">
        <v>5585</v>
      </c>
      <c r="Y1261" s="4" t="s">
        <v>9176</v>
      </c>
      <c r="Z1261" s="4" t="s">
        <v>9177</v>
      </c>
      <c r="AA1261">
        <v>50</v>
      </c>
      <c r="AB1261">
        <v>1500</v>
      </c>
      <c r="AC1261" t="s">
        <v>5043</v>
      </c>
      <c r="CB1261">
        <v>5</v>
      </c>
      <c r="CC1261">
        <v>6</v>
      </c>
      <c r="CD1261">
        <v>14</v>
      </c>
      <c r="CG1261">
        <v>800</v>
      </c>
      <c r="CH1261">
        <v>600</v>
      </c>
      <c r="CI1261">
        <v>400</v>
      </c>
      <c r="CL1261">
        <v>550</v>
      </c>
      <c r="CM1261">
        <v>540</v>
      </c>
      <c r="CN1261">
        <v>550</v>
      </c>
      <c r="CQ1261">
        <v>540</v>
      </c>
      <c r="CR1261">
        <v>535</v>
      </c>
      <c r="CS1261">
        <v>540</v>
      </c>
      <c r="CV1261">
        <v>1</v>
      </c>
      <c r="CW1261">
        <v>2</v>
      </c>
      <c r="CX1261">
        <v>2</v>
      </c>
      <c r="DA1261" t="s">
        <v>5026</v>
      </c>
      <c r="DB1261" t="s">
        <v>5026</v>
      </c>
      <c r="DC1261" t="s">
        <v>5044</v>
      </c>
      <c r="DF1261">
        <v>14</v>
      </c>
      <c r="DG1261">
        <v>1</v>
      </c>
      <c r="DJ1261" t="s">
        <v>5045</v>
      </c>
      <c r="DM1261">
        <v>2</v>
      </c>
      <c r="DP1261">
        <v>5</v>
      </c>
      <c r="DQ1261">
        <v>2</v>
      </c>
      <c r="DR1261">
        <v>3</v>
      </c>
      <c r="DS1261">
        <v>4</v>
      </c>
      <c r="DT1261">
        <v>1</v>
      </c>
      <c r="DX1261">
        <v>4</v>
      </c>
      <c r="DY1261">
        <v>3</v>
      </c>
      <c r="DZ1261">
        <v>2</v>
      </c>
      <c r="EA1261">
        <v>1</v>
      </c>
      <c r="EH1261">
        <v>5</v>
      </c>
      <c r="EI1261">
        <v>1</v>
      </c>
      <c r="EJ1261">
        <v>7</v>
      </c>
    </row>
    <row r="1262" spans="1:140" x14ac:dyDescent="0.25">
      <c r="A1262">
        <v>1859</v>
      </c>
      <c r="B1262">
        <v>23</v>
      </c>
      <c r="C1262">
        <v>4</v>
      </c>
      <c r="D1262">
        <v>2</v>
      </c>
      <c r="E1262">
        <v>1</v>
      </c>
      <c r="F1262" t="s">
        <v>3591</v>
      </c>
      <c r="G1262" t="s">
        <v>243</v>
      </c>
      <c r="H1262" s="1">
        <v>45586</v>
      </c>
      <c r="I1262" t="s">
        <v>5041</v>
      </c>
      <c r="J1262" t="s">
        <v>5041</v>
      </c>
      <c r="K1262">
        <v>6</v>
      </c>
      <c r="L1262">
        <v>10</v>
      </c>
      <c r="M1262" t="s">
        <v>5046</v>
      </c>
      <c r="N1262" t="s">
        <v>5047</v>
      </c>
      <c r="O1262" t="s">
        <v>1583</v>
      </c>
      <c r="P1262">
        <v>1</v>
      </c>
      <c r="Q1262">
        <v>2</v>
      </c>
      <c r="U1262" t="s">
        <v>1686</v>
      </c>
      <c r="V1262" s="2" t="s">
        <v>6781</v>
      </c>
      <c r="X1262" s="2" t="s">
        <v>5585</v>
      </c>
      <c r="Y1262" s="4" t="s">
        <v>9178</v>
      </c>
      <c r="Z1262" s="4" t="s">
        <v>9179</v>
      </c>
      <c r="AA1262">
        <v>30</v>
      </c>
      <c r="AB1262">
        <v>900</v>
      </c>
      <c r="AC1262" t="s">
        <v>5048</v>
      </c>
      <c r="CB1262">
        <v>16</v>
      </c>
      <c r="CC1262">
        <v>19</v>
      </c>
      <c r="CG1262">
        <v>600</v>
      </c>
      <c r="CH1262">
        <v>400</v>
      </c>
      <c r="CL1262">
        <v>550</v>
      </c>
      <c r="CM1262">
        <v>550</v>
      </c>
      <c r="CQ1262">
        <v>535</v>
      </c>
      <c r="CR1262">
        <v>540</v>
      </c>
      <c r="CV1262">
        <v>1</v>
      </c>
      <c r="CW1262">
        <v>2</v>
      </c>
      <c r="DA1262" t="s">
        <v>143</v>
      </c>
      <c r="DB1262" t="s">
        <v>143</v>
      </c>
      <c r="DF1262">
        <v>16</v>
      </c>
      <c r="DG1262">
        <v>1</v>
      </c>
      <c r="DJ1262" t="s">
        <v>2926</v>
      </c>
      <c r="DM1262">
        <v>2</v>
      </c>
      <c r="DP1262">
        <v>5</v>
      </c>
      <c r="DQ1262">
        <v>4</v>
      </c>
      <c r="DR1262">
        <v>3</v>
      </c>
      <c r="DS1262">
        <v>2</v>
      </c>
      <c r="DT1262">
        <v>1</v>
      </c>
      <c r="DX1262">
        <v>4</v>
      </c>
      <c r="DY1262">
        <v>3</v>
      </c>
      <c r="DZ1262">
        <v>2</v>
      </c>
      <c r="EA1262">
        <v>1</v>
      </c>
      <c r="EH1262">
        <v>16</v>
      </c>
      <c r="EI1262">
        <v>27</v>
      </c>
      <c r="EJ1262">
        <v>7</v>
      </c>
    </row>
    <row r="1263" spans="1:140" x14ac:dyDescent="0.25">
      <c r="A1263">
        <v>1860</v>
      </c>
      <c r="B1263">
        <v>24</v>
      </c>
      <c r="C1263">
        <v>4</v>
      </c>
      <c r="D1263">
        <v>2</v>
      </c>
      <c r="E1263">
        <v>1</v>
      </c>
      <c r="F1263" t="s">
        <v>3591</v>
      </c>
      <c r="G1263" t="s">
        <v>243</v>
      </c>
      <c r="H1263" s="1">
        <v>45586</v>
      </c>
      <c r="I1263" t="s">
        <v>5041</v>
      </c>
      <c r="J1263" t="s">
        <v>5041</v>
      </c>
      <c r="K1263">
        <v>10</v>
      </c>
      <c r="M1263" t="s">
        <v>5049</v>
      </c>
      <c r="N1263" t="s">
        <v>5047</v>
      </c>
      <c r="O1263" t="s">
        <v>1583</v>
      </c>
      <c r="P1263">
        <v>1</v>
      </c>
      <c r="Q1263">
        <v>9</v>
      </c>
      <c r="U1263" t="s">
        <v>5050</v>
      </c>
      <c r="V1263" s="2" t="s">
        <v>6782</v>
      </c>
      <c r="W1263" t="s">
        <v>568</v>
      </c>
      <c r="X1263" s="2" t="s">
        <v>5585</v>
      </c>
      <c r="Y1263" s="4" t="s">
        <v>9180</v>
      </c>
      <c r="Z1263" s="4" t="s">
        <v>9181</v>
      </c>
      <c r="AA1263">
        <v>25</v>
      </c>
      <c r="AB1263">
        <v>1000</v>
      </c>
      <c r="AC1263" t="s">
        <v>5048</v>
      </c>
      <c r="CB1263">
        <v>14</v>
      </c>
      <c r="CG1263">
        <v>400</v>
      </c>
      <c r="CL1263">
        <v>550</v>
      </c>
      <c r="CQ1263">
        <v>540</v>
      </c>
      <c r="CV1263">
        <v>1</v>
      </c>
      <c r="DA1263" t="s">
        <v>5044</v>
      </c>
      <c r="DF1263">
        <v>14</v>
      </c>
      <c r="DG1263">
        <v>1</v>
      </c>
      <c r="DJ1263" t="s">
        <v>2926</v>
      </c>
      <c r="DM1263">
        <v>2</v>
      </c>
      <c r="DQ1263">
        <v>4</v>
      </c>
      <c r="DR1263">
        <v>3</v>
      </c>
      <c r="DS1263">
        <v>2</v>
      </c>
      <c r="DT1263">
        <v>1</v>
      </c>
      <c r="DX1263">
        <v>4</v>
      </c>
      <c r="DY1263">
        <v>3</v>
      </c>
      <c r="DZ1263">
        <v>2</v>
      </c>
      <c r="EA1263">
        <v>1</v>
      </c>
      <c r="EH1263">
        <v>14</v>
      </c>
      <c r="EI1263">
        <v>27</v>
      </c>
      <c r="EJ1263">
        <v>7</v>
      </c>
    </row>
    <row r="1264" spans="1:140" x14ac:dyDescent="0.25">
      <c r="A1264">
        <v>1861</v>
      </c>
      <c r="B1264">
        <v>25</v>
      </c>
      <c r="C1264">
        <v>4</v>
      </c>
      <c r="D1264">
        <v>2</v>
      </c>
      <c r="E1264">
        <v>1</v>
      </c>
      <c r="F1264" t="s">
        <v>3591</v>
      </c>
      <c r="G1264" t="s">
        <v>243</v>
      </c>
      <c r="H1264" s="1">
        <v>45586</v>
      </c>
      <c r="I1264" t="s">
        <v>5041</v>
      </c>
      <c r="J1264" t="s">
        <v>5041</v>
      </c>
      <c r="K1264">
        <v>15</v>
      </c>
      <c r="M1264" t="s">
        <v>1716</v>
      </c>
      <c r="N1264" t="s">
        <v>5047</v>
      </c>
      <c r="O1264" t="s">
        <v>1583</v>
      </c>
      <c r="P1264">
        <v>1</v>
      </c>
      <c r="Q1264">
        <v>2</v>
      </c>
      <c r="U1264" t="s">
        <v>5051</v>
      </c>
      <c r="V1264" s="2" t="s">
        <v>6783</v>
      </c>
      <c r="W1264" t="s">
        <v>5052</v>
      </c>
      <c r="X1264" s="2" t="s">
        <v>6958</v>
      </c>
      <c r="Y1264" s="4" t="s">
        <v>9182</v>
      </c>
      <c r="Z1264" s="4" t="s">
        <v>9183</v>
      </c>
      <c r="AA1264">
        <v>50</v>
      </c>
      <c r="AB1264">
        <v>1000</v>
      </c>
      <c r="AC1264" t="s">
        <v>5048</v>
      </c>
      <c r="CB1264">
        <v>5</v>
      </c>
      <c r="CC1264">
        <v>14</v>
      </c>
      <c r="CG1264">
        <v>600</v>
      </c>
      <c r="CH1264">
        <v>400</v>
      </c>
      <c r="CL1264">
        <v>550</v>
      </c>
      <c r="CM1264">
        <v>550</v>
      </c>
      <c r="CQ1264">
        <v>540</v>
      </c>
      <c r="CR1264">
        <v>540</v>
      </c>
      <c r="CV1264">
        <v>1</v>
      </c>
      <c r="CW1264">
        <v>2</v>
      </c>
      <c r="DA1264" t="s">
        <v>5026</v>
      </c>
      <c r="DB1264" t="s">
        <v>5044</v>
      </c>
      <c r="DF1264">
        <v>5</v>
      </c>
      <c r="DG1264">
        <v>1</v>
      </c>
      <c r="DJ1264" t="s">
        <v>406</v>
      </c>
      <c r="DM1264">
        <v>8</v>
      </c>
      <c r="DP1264">
        <v>5</v>
      </c>
      <c r="DQ1264">
        <v>4</v>
      </c>
      <c r="DR1264">
        <v>3</v>
      </c>
      <c r="DS1264">
        <v>2</v>
      </c>
      <c r="DT1264">
        <v>1</v>
      </c>
      <c r="DX1264">
        <v>4</v>
      </c>
      <c r="DY1264">
        <v>3</v>
      </c>
      <c r="DZ1264">
        <v>2</v>
      </c>
      <c r="EA1264">
        <v>1</v>
      </c>
      <c r="EH1264">
        <v>5</v>
      </c>
      <c r="EI1264">
        <v>17</v>
      </c>
      <c r="EJ1264">
        <v>12</v>
      </c>
    </row>
    <row r="1265" spans="1:140" x14ac:dyDescent="0.25">
      <c r="A1265">
        <v>1862</v>
      </c>
      <c r="B1265">
        <v>26</v>
      </c>
      <c r="C1265">
        <v>4</v>
      </c>
      <c r="D1265">
        <v>2</v>
      </c>
      <c r="E1265">
        <v>2</v>
      </c>
      <c r="F1265" t="s">
        <v>3591</v>
      </c>
      <c r="G1265" t="s">
        <v>243</v>
      </c>
      <c r="H1265" s="1">
        <v>45586</v>
      </c>
      <c r="I1265" t="s">
        <v>5041</v>
      </c>
      <c r="J1265" t="s">
        <v>5041</v>
      </c>
      <c r="K1265">
        <v>2</v>
      </c>
      <c r="M1265" t="s">
        <v>5053</v>
      </c>
      <c r="N1265" t="s">
        <v>5047</v>
      </c>
      <c r="O1265" t="s">
        <v>1583</v>
      </c>
      <c r="P1265">
        <v>1</v>
      </c>
      <c r="Q1265">
        <v>2</v>
      </c>
      <c r="U1265" t="s">
        <v>3120</v>
      </c>
      <c r="V1265" s="2" t="s">
        <v>6784</v>
      </c>
      <c r="X1265" s="2" t="s">
        <v>5585</v>
      </c>
      <c r="Y1265" s="4" t="s">
        <v>9184</v>
      </c>
      <c r="Z1265" s="4" t="s">
        <v>9185</v>
      </c>
      <c r="AA1265">
        <v>30</v>
      </c>
      <c r="AB1265">
        <v>900</v>
      </c>
      <c r="AC1265" t="s">
        <v>5054</v>
      </c>
      <c r="CB1265">
        <v>3</v>
      </c>
      <c r="CC1265">
        <v>6</v>
      </c>
      <c r="CD1265">
        <v>1</v>
      </c>
      <c r="CG1265">
        <v>400</v>
      </c>
      <c r="CH1265">
        <v>450</v>
      </c>
      <c r="CI1265">
        <v>400</v>
      </c>
      <c r="CL1265">
        <v>560</v>
      </c>
      <c r="CM1265">
        <v>560</v>
      </c>
      <c r="CN1265">
        <v>560</v>
      </c>
      <c r="CQ1265">
        <v>540</v>
      </c>
      <c r="CR1265">
        <v>540</v>
      </c>
      <c r="CS1265">
        <v>550</v>
      </c>
      <c r="CV1265">
        <v>1</v>
      </c>
      <c r="CW1265">
        <v>2</v>
      </c>
      <c r="CX1265">
        <v>2</v>
      </c>
      <c r="DA1265" t="s">
        <v>3591</v>
      </c>
      <c r="DB1265" t="s">
        <v>1583</v>
      </c>
      <c r="DC1265" t="s">
        <v>1583</v>
      </c>
      <c r="DF1265">
        <v>6</v>
      </c>
      <c r="DG1265">
        <v>4</v>
      </c>
      <c r="DJ1265" t="s">
        <v>9462</v>
      </c>
      <c r="DM1265">
        <v>2</v>
      </c>
      <c r="DP1265">
        <v>5</v>
      </c>
      <c r="DQ1265">
        <v>2</v>
      </c>
      <c r="DR1265">
        <v>3</v>
      </c>
      <c r="DS1265">
        <v>4</v>
      </c>
      <c r="DT1265">
        <v>1</v>
      </c>
      <c r="DX1265">
        <v>5</v>
      </c>
      <c r="DY1265">
        <v>4</v>
      </c>
      <c r="DZ1265">
        <v>1</v>
      </c>
      <c r="EA1265">
        <v>2</v>
      </c>
      <c r="EB1265">
        <v>3</v>
      </c>
      <c r="EH1265">
        <v>6</v>
      </c>
      <c r="EI1265">
        <v>27</v>
      </c>
      <c r="EJ1265">
        <v>7</v>
      </c>
    </row>
    <row r="1266" spans="1:140" x14ac:dyDescent="0.25">
      <c r="A1266">
        <v>1863</v>
      </c>
      <c r="B1266">
        <v>27</v>
      </c>
      <c r="C1266">
        <v>4</v>
      </c>
      <c r="D1266">
        <v>2</v>
      </c>
      <c r="E1266">
        <v>2</v>
      </c>
      <c r="F1266" t="s">
        <v>3591</v>
      </c>
      <c r="G1266" t="s">
        <v>243</v>
      </c>
      <c r="H1266" s="1">
        <v>45586</v>
      </c>
      <c r="I1266" t="s">
        <v>5041</v>
      </c>
      <c r="J1266" t="s">
        <v>5041</v>
      </c>
      <c r="K1266">
        <v>10</v>
      </c>
      <c r="M1266" t="s">
        <v>2738</v>
      </c>
      <c r="N1266" t="s">
        <v>5055</v>
      </c>
      <c r="O1266" t="s">
        <v>1583</v>
      </c>
      <c r="P1266">
        <v>2</v>
      </c>
      <c r="Q1266">
        <v>4</v>
      </c>
      <c r="U1266" t="s">
        <v>5056</v>
      </c>
      <c r="V1266" s="2" t="s">
        <v>6785</v>
      </c>
      <c r="X1266" s="2" t="s">
        <v>5585</v>
      </c>
      <c r="Y1266" s="4" t="s">
        <v>9186</v>
      </c>
      <c r="Z1266" s="4" t="s">
        <v>9187</v>
      </c>
      <c r="AA1266">
        <v>30</v>
      </c>
      <c r="AB1266">
        <v>900</v>
      </c>
      <c r="AC1266" t="s">
        <v>5054</v>
      </c>
      <c r="CB1266">
        <v>5</v>
      </c>
      <c r="CG1266">
        <v>400</v>
      </c>
      <c r="CL1266">
        <v>550</v>
      </c>
      <c r="CQ1266">
        <v>540</v>
      </c>
      <c r="CV1266">
        <v>1</v>
      </c>
      <c r="DA1266" t="s">
        <v>143</v>
      </c>
      <c r="DF1266">
        <v>5</v>
      </c>
      <c r="DG1266">
        <v>1</v>
      </c>
      <c r="DJ1266" t="s">
        <v>406</v>
      </c>
      <c r="DM1266">
        <v>8</v>
      </c>
      <c r="DP1266">
        <v>5</v>
      </c>
      <c r="DQ1266">
        <v>4</v>
      </c>
      <c r="DR1266">
        <v>3</v>
      </c>
      <c r="DS1266">
        <v>2</v>
      </c>
      <c r="DT1266">
        <v>1</v>
      </c>
      <c r="DX1266">
        <v>4</v>
      </c>
      <c r="DY1266">
        <v>3</v>
      </c>
      <c r="DZ1266">
        <v>2</v>
      </c>
      <c r="EA1266">
        <v>1</v>
      </c>
      <c r="EH1266">
        <v>5</v>
      </c>
      <c r="EI1266">
        <v>27</v>
      </c>
      <c r="EJ1266">
        <v>7</v>
      </c>
    </row>
    <row r="1267" spans="1:140" x14ac:dyDescent="0.25">
      <c r="A1267">
        <v>1864</v>
      </c>
      <c r="B1267">
        <v>1</v>
      </c>
      <c r="C1267">
        <v>2</v>
      </c>
      <c r="D1267">
        <v>2</v>
      </c>
      <c r="E1267">
        <v>1</v>
      </c>
      <c r="F1267" t="s">
        <v>3591</v>
      </c>
      <c r="G1267" t="s">
        <v>243</v>
      </c>
      <c r="H1267" s="1">
        <v>45588</v>
      </c>
      <c r="I1267" t="s">
        <v>5057</v>
      </c>
      <c r="J1267" t="s">
        <v>1583</v>
      </c>
      <c r="K1267">
        <v>25</v>
      </c>
      <c r="M1267" t="s">
        <v>5058</v>
      </c>
      <c r="N1267" t="s">
        <v>5059</v>
      </c>
      <c r="O1267" t="s">
        <v>1583</v>
      </c>
      <c r="P1267">
        <v>99</v>
      </c>
      <c r="U1267" t="s">
        <v>5060</v>
      </c>
      <c r="V1267" s="2" t="s">
        <v>6786</v>
      </c>
      <c r="X1267" s="2" t="s">
        <v>6959</v>
      </c>
      <c r="Y1267" s="4" t="s">
        <v>9188</v>
      </c>
      <c r="Z1267" s="4" t="s">
        <v>9189</v>
      </c>
      <c r="AA1267">
        <v>50</v>
      </c>
      <c r="AB1267">
        <v>1000</v>
      </c>
      <c r="AC1267" t="s">
        <v>5061</v>
      </c>
      <c r="CB1267">
        <v>2</v>
      </c>
      <c r="CG1267">
        <v>800</v>
      </c>
      <c r="CL1267">
        <v>540</v>
      </c>
      <c r="CQ1267">
        <v>535</v>
      </c>
      <c r="CV1267">
        <v>1</v>
      </c>
      <c r="DA1267" t="s">
        <v>1583</v>
      </c>
      <c r="DF1267">
        <v>2</v>
      </c>
      <c r="DG1267">
        <v>1</v>
      </c>
      <c r="DJ1267" t="s">
        <v>4159</v>
      </c>
      <c r="DK1267" t="s">
        <v>9479</v>
      </c>
      <c r="DM1267">
        <v>2</v>
      </c>
      <c r="DN1267">
        <v>7</v>
      </c>
      <c r="DP1267">
        <v>5</v>
      </c>
      <c r="DQ1267">
        <v>4</v>
      </c>
      <c r="DR1267">
        <v>3</v>
      </c>
      <c r="DS1267">
        <v>2</v>
      </c>
      <c r="DT1267">
        <v>1</v>
      </c>
      <c r="DX1267">
        <v>4</v>
      </c>
      <c r="DY1267">
        <v>3</v>
      </c>
      <c r="DZ1267">
        <v>2</v>
      </c>
      <c r="EA1267">
        <v>1</v>
      </c>
      <c r="EH1267">
        <v>2</v>
      </c>
      <c r="EI1267">
        <v>27</v>
      </c>
      <c r="EJ1267" t="s">
        <v>9685</v>
      </c>
    </row>
    <row r="1268" spans="1:140" x14ac:dyDescent="0.25">
      <c r="A1268">
        <v>1865</v>
      </c>
      <c r="B1268">
        <v>2</v>
      </c>
      <c r="C1268">
        <v>4</v>
      </c>
      <c r="D1268">
        <v>2</v>
      </c>
      <c r="E1268">
        <v>1</v>
      </c>
      <c r="F1268" t="s">
        <v>3591</v>
      </c>
      <c r="G1268" t="s">
        <v>243</v>
      </c>
      <c r="H1268" s="1">
        <v>45588</v>
      </c>
      <c r="I1268" t="s">
        <v>5062</v>
      </c>
      <c r="J1268" t="s">
        <v>5062</v>
      </c>
      <c r="K1268">
        <v>10</v>
      </c>
      <c r="M1268" t="s">
        <v>5063</v>
      </c>
      <c r="N1268" t="s">
        <v>5064</v>
      </c>
      <c r="O1268" t="s">
        <v>1583</v>
      </c>
      <c r="P1268">
        <v>1</v>
      </c>
      <c r="Q1268">
        <v>9</v>
      </c>
      <c r="U1268" t="s">
        <v>5065</v>
      </c>
      <c r="V1268" s="2" t="s">
        <v>6787</v>
      </c>
      <c r="W1268" t="s">
        <v>5066</v>
      </c>
      <c r="X1268" s="2" t="s">
        <v>6960</v>
      </c>
      <c r="Y1268" s="4" t="s">
        <v>9190</v>
      </c>
      <c r="Z1268" s="4" t="s">
        <v>9191</v>
      </c>
      <c r="AA1268">
        <v>30</v>
      </c>
      <c r="AB1268">
        <v>1000</v>
      </c>
      <c r="AC1268" t="s">
        <v>5067</v>
      </c>
      <c r="CB1268">
        <v>2</v>
      </c>
      <c r="CG1268">
        <v>1000</v>
      </c>
      <c r="CL1268">
        <v>550</v>
      </c>
      <c r="CQ1268">
        <v>540</v>
      </c>
      <c r="CV1268">
        <v>1</v>
      </c>
      <c r="DA1268" t="s">
        <v>213</v>
      </c>
      <c r="DF1268">
        <v>2</v>
      </c>
      <c r="DG1268">
        <v>1</v>
      </c>
      <c r="DJ1268" t="s">
        <v>4159</v>
      </c>
      <c r="DK1268" t="s">
        <v>9479</v>
      </c>
      <c r="DM1268">
        <v>7</v>
      </c>
      <c r="DN1268">
        <v>2</v>
      </c>
      <c r="DP1268">
        <v>5</v>
      </c>
      <c r="DQ1268">
        <v>2</v>
      </c>
      <c r="DR1268">
        <v>3</v>
      </c>
      <c r="DS1268">
        <v>4</v>
      </c>
      <c r="DT1268">
        <v>1</v>
      </c>
      <c r="DX1268">
        <v>5</v>
      </c>
      <c r="DY1268">
        <v>4</v>
      </c>
      <c r="DZ1268">
        <v>3</v>
      </c>
      <c r="EA1268">
        <v>2</v>
      </c>
      <c r="EB1268">
        <v>1</v>
      </c>
      <c r="EH1268">
        <v>2</v>
      </c>
      <c r="EI1268">
        <v>27</v>
      </c>
      <c r="EJ1268">
        <v>7</v>
      </c>
    </row>
    <row r="1269" spans="1:140" x14ac:dyDescent="0.25">
      <c r="A1269">
        <v>1866</v>
      </c>
      <c r="B1269">
        <v>3</v>
      </c>
      <c r="C1269">
        <v>4</v>
      </c>
      <c r="D1269">
        <v>2</v>
      </c>
      <c r="E1269">
        <v>1</v>
      </c>
      <c r="F1269" t="s">
        <v>3591</v>
      </c>
      <c r="G1269" t="s">
        <v>243</v>
      </c>
      <c r="H1269" s="1">
        <v>45588</v>
      </c>
      <c r="I1269" t="s">
        <v>5068</v>
      </c>
      <c r="J1269" t="s">
        <v>4846</v>
      </c>
      <c r="K1269">
        <v>5</v>
      </c>
      <c r="M1269" t="s">
        <v>1137</v>
      </c>
      <c r="N1269" t="s">
        <v>5069</v>
      </c>
      <c r="O1269" t="s">
        <v>1583</v>
      </c>
      <c r="P1269">
        <v>9</v>
      </c>
      <c r="U1269" t="s">
        <v>5070</v>
      </c>
      <c r="V1269" s="2" t="s">
        <v>6788</v>
      </c>
      <c r="X1269" s="2" t="s">
        <v>5585</v>
      </c>
      <c r="Y1269" s="4" t="s">
        <v>9192</v>
      </c>
      <c r="Z1269" s="4" t="s">
        <v>9193</v>
      </c>
      <c r="AA1269">
        <v>30</v>
      </c>
      <c r="AB1269">
        <v>1000</v>
      </c>
      <c r="AC1269" t="s">
        <v>5071</v>
      </c>
      <c r="CB1269">
        <v>5</v>
      </c>
      <c r="CC1269">
        <v>1</v>
      </c>
      <c r="CD1269">
        <v>19</v>
      </c>
      <c r="CG1269">
        <v>800</v>
      </c>
      <c r="CH1269">
        <v>400</v>
      </c>
      <c r="CI1269">
        <v>400</v>
      </c>
      <c r="CL1269">
        <v>550</v>
      </c>
      <c r="CM1269">
        <v>550</v>
      </c>
      <c r="CN1269">
        <v>546</v>
      </c>
      <c r="CQ1269">
        <v>530</v>
      </c>
      <c r="CR1269">
        <v>540</v>
      </c>
      <c r="CS1269">
        <v>535</v>
      </c>
      <c r="CV1269">
        <v>1</v>
      </c>
      <c r="CW1269">
        <v>2</v>
      </c>
      <c r="CX1269">
        <v>2</v>
      </c>
      <c r="DA1269" t="s">
        <v>5026</v>
      </c>
      <c r="DB1269" t="s">
        <v>5072</v>
      </c>
      <c r="DC1269" t="s">
        <v>5026</v>
      </c>
      <c r="DF1269">
        <v>5</v>
      </c>
      <c r="DG1269">
        <v>1</v>
      </c>
      <c r="DJ1269" t="s">
        <v>2394</v>
      </c>
      <c r="DM1269">
        <v>2</v>
      </c>
      <c r="DP1269">
        <v>5</v>
      </c>
      <c r="DQ1269">
        <v>4</v>
      </c>
      <c r="DR1269">
        <v>3</v>
      </c>
      <c r="DS1269">
        <v>2</v>
      </c>
      <c r="DT1269">
        <v>1</v>
      </c>
      <c r="DX1269">
        <v>4</v>
      </c>
      <c r="DY1269">
        <v>3</v>
      </c>
      <c r="DZ1269">
        <v>2</v>
      </c>
      <c r="EA1269">
        <v>1</v>
      </c>
      <c r="EH1269">
        <v>5</v>
      </c>
      <c r="EI1269">
        <v>27</v>
      </c>
      <c r="EJ1269">
        <v>7</v>
      </c>
    </row>
    <row r="1270" spans="1:140" x14ac:dyDescent="0.25">
      <c r="A1270">
        <v>1867</v>
      </c>
      <c r="B1270">
        <v>4</v>
      </c>
      <c r="C1270">
        <v>4</v>
      </c>
      <c r="D1270">
        <v>2</v>
      </c>
      <c r="E1270">
        <v>1</v>
      </c>
      <c r="F1270" t="s">
        <v>3591</v>
      </c>
      <c r="G1270" t="s">
        <v>243</v>
      </c>
      <c r="H1270" s="1">
        <v>45588</v>
      </c>
      <c r="I1270" t="s">
        <v>5068</v>
      </c>
      <c r="J1270" t="s">
        <v>4846</v>
      </c>
      <c r="K1270">
        <v>12</v>
      </c>
      <c r="M1270" t="s">
        <v>5073</v>
      </c>
      <c r="N1270" t="s">
        <v>5074</v>
      </c>
      <c r="O1270" t="s">
        <v>1583</v>
      </c>
      <c r="P1270">
        <v>9</v>
      </c>
      <c r="U1270" t="s">
        <v>5075</v>
      </c>
      <c r="V1270" s="2" t="s">
        <v>6789</v>
      </c>
      <c r="X1270" s="2" t="s">
        <v>5585</v>
      </c>
      <c r="Y1270" s="4" t="s">
        <v>9192</v>
      </c>
      <c r="Z1270" s="4" t="s">
        <v>9194</v>
      </c>
      <c r="AA1270">
        <v>30</v>
      </c>
      <c r="AB1270">
        <v>1000</v>
      </c>
      <c r="AC1270" t="s">
        <v>5076</v>
      </c>
      <c r="CB1270">
        <v>14</v>
      </c>
      <c r="CG1270">
        <v>1000</v>
      </c>
      <c r="CL1270">
        <v>550</v>
      </c>
      <c r="CQ1270">
        <v>540</v>
      </c>
      <c r="CV1270">
        <v>1</v>
      </c>
      <c r="DA1270" t="s">
        <v>5044</v>
      </c>
      <c r="DF1270">
        <v>14</v>
      </c>
      <c r="DG1270">
        <v>1</v>
      </c>
      <c r="DJ1270" t="s">
        <v>4159</v>
      </c>
      <c r="DK1270" t="s">
        <v>9686</v>
      </c>
      <c r="DM1270">
        <v>2</v>
      </c>
      <c r="DN1270">
        <v>10</v>
      </c>
      <c r="DP1270">
        <v>5</v>
      </c>
      <c r="DQ1270">
        <v>4</v>
      </c>
      <c r="DR1270">
        <v>3</v>
      </c>
      <c r="DS1270">
        <v>2</v>
      </c>
      <c r="DT1270">
        <v>1</v>
      </c>
      <c r="DX1270">
        <v>4</v>
      </c>
      <c r="DY1270">
        <v>3</v>
      </c>
      <c r="DZ1270">
        <v>2</v>
      </c>
      <c r="EA1270">
        <v>1</v>
      </c>
      <c r="EH1270">
        <v>17</v>
      </c>
      <c r="EI1270">
        <v>27</v>
      </c>
      <c r="EJ1270">
        <v>7</v>
      </c>
    </row>
    <row r="1271" spans="1:140" x14ac:dyDescent="0.25">
      <c r="A1271">
        <v>1868</v>
      </c>
      <c r="B1271">
        <v>5</v>
      </c>
      <c r="C1271">
        <v>4</v>
      </c>
      <c r="D1271">
        <v>2</v>
      </c>
      <c r="E1271">
        <v>1</v>
      </c>
      <c r="F1271" t="s">
        <v>3591</v>
      </c>
      <c r="G1271" t="s">
        <v>243</v>
      </c>
      <c r="H1271" s="1">
        <v>45588</v>
      </c>
      <c r="I1271" t="s">
        <v>5068</v>
      </c>
      <c r="J1271" t="s">
        <v>4846</v>
      </c>
      <c r="K1271">
        <v>7</v>
      </c>
      <c r="M1271" t="s">
        <v>1716</v>
      </c>
      <c r="N1271" t="s">
        <v>5074</v>
      </c>
      <c r="O1271" t="s">
        <v>1583</v>
      </c>
      <c r="P1271">
        <v>1</v>
      </c>
      <c r="U1271" t="s">
        <v>5077</v>
      </c>
      <c r="V1271" s="2" t="s">
        <v>6790</v>
      </c>
      <c r="W1271" t="s">
        <v>5078</v>
      </c>
      <c r="X1271" s="2" t="s">
        <v>6961</v>
      </c>
      <c r="Y1271" s="4" t="s">
        <v>9195</v>
      </c>
      <c r="Z1271" s="4" t="s">
        <v>9196</v>
      </c>
      <c r="AA1271">
        <v>30</v>
      </c>
      <c r="AB1271">
        <v>900</v>
      </c>
      <c r="AC1271" t="s">
        <v>5071</v>
      </c>
      <c r="CB1271">
        <v>1</v>
      </c>
      <c r="CC1271">
        <v>16</v>
      </c>
      <c r="CG1271">
        <v>400</v>
      </c>
      <c r="CH1271">
        <v>400</v>
      </c>
      <c r="CL1271">
        <v>550</v>
      </c>
      <c r="CM1271">
        <v>550</v>
      </c>
      <c r="CQ1271">
        <v>540</v>
      </c>
      <c r="CR1271">
        <v>540</v>
      </c>
      <c r="CV1271">
        <v>2</v>
      </c>
      <c r="CW1271">
        <v>1</v>
      </c>
      <c r="DA1271" t="s">
        <v>5079</v>
      </c>
      <c r="DB1271" t="s">
        <v>5080</v>
      </c>
      <c r="DF1271">
        <v>16</v>
      </c>
      <c r="DG1271">
        <v>1</v>
      </c>
      <c r="DJ1271" t="s">
        <v>2508</v>
      </c>
      <c r="DM1271">
        <v>2</v>
      </c>
      <c r="DP1271">
        <v>5</v>
      </c>
      <c r="DQ1271">
        <v>4</v>
      </c>
      <c r="DR1271">
        <v>3</v>
      </c>
      <c r="DS1271">
        <v>1</v>
      </c>
      <c r="DT1271">
        <v>2</v>
      </c>
      <c r="DX1271">
        <v>4</v>
      </c>
      <c r="DY1271">
        <v>3</v>
      </c>
      <c r="DZ1271">
        <v>2</v>
      </c>
      <c r="EA1271">
        <v>1</v>
      </c>
      <c r="EH1271">
        <v>1</v>
      </c>
      <c r="EI1271">
        <v>27</v>
      </c>
      <c r="EJ1271">
        <v>7</v>
      </c>
    </row>
    <row r="1272" spans="1:140" x14ac:dyDescent="0.25">
      <c r="A1272">
        <v>1869</v>
      </c>
      <c r="B1272">
        <v>6</v>
      </c>
      <c r="C1272">
        <v>4</v>
      </c>
      <c r="D1272">
        <v>2</v>
      </c>
      <c r="E1272">
        <v>1</v>
      </c>
      <c r="F1272" t="s">
        <v>3591</v>
      </c>
      <c r="G1272" t="s">
        <v>243</v>
      </c>
      <c r="H1272" s="1">
        <v>45588</v>
      </c>
      <c r="I1272" t="s">
        <v>5081</v>
      </c>
      <c r="J1272" t="s">
        <v>5068</v>
      </c>
      <c r="K1272">
        <v>10</v>
      </c>
      <c r="M1272" t="s">
        <v>5082</v>
      </c>
      <c r="N1272" t="s">
        <v>5083</v>
      </c>
      <c r="O1272" t="s">
        <v>1583</v>
      </c>
      <c r="P1272">
        <v>9</v>
      </c>
      <c r="U1272" t="s">
        <v>1202</v>
      </c>
      <c r="V1272" s="2" t="s">
        <v>6791</v>
      </c>
      <c r="X1272" s="2" t="s">
        <v>5585</v>
      </c>
      <c r="Y1272" s="4" t="s">
        <v>9197</v>
      </c>
      <c r="Z1272" s="4" t="s">
        <v>9198</v>
      </c>
      <c r="AA1272">
        <v>30</v>
      </c>
      <c r="AB1272">
        <v>900</v>
      </c>
      <c r="AC1272" t="s">
        <v>5084</v>
      </c>
      <c r="CB1272">
        <v>5</v>
      </c>
      <c r="CG1272">
        <v>400</v>
      </c>
      <c r="CL1272">
        <v>550</v>
      </c>
      <c r="CQ1272">
        <v>540</v>
      </c>
      <c r="CV1272">
        <v>1</v>
      </c>
      <c r="DA1272" t="s">
        <v>5026</v>
      </c>
      <c r="DF1272">
        <v>5</v>
      </c>
      <c r="DG1272">
        <v>1</v>
      </c>
      <c r="DJ1272" t="s">
        <v>406</v>
      </c>
      <c r="DM1272">
        <v>2</v>
      </c>
      <c r="DP1272">
        <v>4</v>
      </c>
      <c r="DQ1272">
        <v>3</v>
      </c>
      <c r="DR1272">
        <v>2</v>
      </c>
      <c r="DS1272">
        <v>1</v>
      </c>
      <c r="DX1272">
        <v>4</v>
      </c>
      <c r="DY1272">
        <v>3</v>
      </c>
      <c r="DZ1272">
        <v>2</v>
      </c>
      <c r="EA1272">
        <v>1</v>
      </c>
      <c r="EH1272">
        <v>5</v>
      </c>
      <c r="EI1272">
        <v>27</v>
      </c>
      <c r="EJ1272">
        <v>7</v>
      </c>
    </row>
    <row r="1273" spans="1:140" x14ac:dyDescent="0.25">
      <c r="A1273">
        <v>1870</v>
      </c>
      <c r="B1273">
        <v>7</v>
      </c>
      <c r="C1273">
        <v>4</v>
      </c>
      <c r="D1273">
        <v>2</v>
      </c>
      <c r="E1273">
        <v>1</v>
      </c>
      <c r="F1273" t="s">
        <v>3591</v>
      </c>
      <c r="G1273" t="s">
        <v>243</v>
      </c>
      <c r="H1273" s="1">
        <v>45588</v>
      </c>
      <c r="I1273" t="s">
        <v>5081</v>
      </c>
      <c r="J1273" t="s">
        <v>5068</v>
      </c>
      <c r="K1273">
        <v>1</v>
      </c>
      <c r="M1273" t="s">
        <v>731</v>
      </c>
      <c r="N1273" t="s">
        <v>5083</v>
      </c>
      <c r="O1273" t="s">
        <v>1583</v>
      </c>
      <c r="P1273">
        <v>2</v>
      </c>
      <c r="U1273" t="s">
        <v>3093</v>
      </c>
      <c r="V1273" s="2" t="s">
        <v>6792</v>
      </c>
      <c r="X1273" s="2" t="s">
        <v>5585</v>
      </c>
      <c r="Y1273" s="4" t="s">
        <v>9199</v>
      </c>
      <c r="Z1273" s="4" t="s">
        <v>9200</v>
      </c>
      <c r="AA1273">
        <v>30</v>
      </c>
      <c r="AB1273">
        <v>1000</v>
      </c>
      <c r="AC1273" t="s">
        <v>5085</v>
      </c>
      <c r="CB1273">
        <v>1</v>
      </c>
      <c r="CG1273">
        <v>600</v>
      </c>
      <c r="CL1273">
        <v>560</v>
      </c>
      <c r="CQ1273">
        <v>540</v>
      </c>
      <c r="CV1273">
        <v>1</v>
      </c>
      <c r="DA1273" t="s">
        <v>1583</v>
      </c>
      <c r="DF1273">
        <v>1</v>
      </c>
      <c r="DG1273">
        <v>1</v>
      </c>
      <c r="DJ1273" t="s">
        <v>2508</v>
      </c>
      <c r="DM1273">
        <v>8</v>
      </c>
      <c r="DP1273">
        <v>5</v>
      </c>
      <c r="DQ1273">
        <v>4</v>
      </c>
      <c r="DR1273">
        <v>3</v>
      </c>
      <c r="DS1273">
        <v>1</v>
      </c>
      <c r="DT1273">
        <v>2</v>
      </c>
      <c r="DX1273">
        <v>4</v>
      </c>
      <c r="DY1273">
        <v>3</v>
      </c>
      <c r="DZ1273">
        <v>2</v>
      </c>
      <c r="EA1273">
        <v>1</v>
      </c>
      <c r="EH1273">
        <v>1</v>
      </c>
      <c r="EI1273">
        <v>27</v>
      </c>
      <c r="EJ1273">
        <v>7</v>
      </c>
    </row>
    <row r="1274" spans="1:140" x14ac:dyDescent="0.25">
      <c r="A1274">
        <v>1871</v>
      </c>
      <c r="B1274">
        <v>8</v>
      </c>
      <c r="C1274">
        <v>4</v>
      </c>
      <c r="D1274">
        <v>2</v>
      </c>
      <c r="E1274">
        <v>1</v>
      </c>
      <c r="F1274" t="s">
        <v>3591</v>
      </c>
      <c r="G1274" t="s">
        <v>243</v>
      </c>
      <c r="H1274" s="1">
        <v>45588</v>
      </c>
      <c r="I1274" t="s">
        <v>5086</v>
      </c>
      <c r="J1274" t="s">
        <v>5068</v>
      </c>
      <c r="K1274">
        <v>10</v>
      </c>
      <c r="M1274" t="s">
        <v>1259</v>
      </c>
      <c r="N1274" t="s">
        <v>5087</v>
      </c>
      <c r="O1274" t="s">
        <v>1583</v>
      </c>
      <c r="P1274">
        <v>4</v>
      </c>
      <c r="U1274" t="s">
        <v>5088</v>
      </c>
      <c r="V1274" s="2" t="s">
        <v>6793</v>
      </c>
      <c r="X1274" s="2" t="s">
        <v>5585</v>
      </c>
      <c r="Y1274" s="4" t="s">
        <v>9201</v>
      </c>
      <c r="Z1274" s="4" t="s">
        <v>9202</v>
      </c>
      <c r="AA1274">
        <v>50</v>
      </c>
      <c r="AB1274">
        <v>1000</v>
      </c>
      <c r="AC1274" t="s">
        <v>5089</v>
      </c>
      <c r="CB1274">
        <v>14</v>
      </c>
      <c r="CG1274">
        <v>400</v>
      </c>
      <c r="CL1274">
        <v>560</v>
      </c>
      <c r="CQ1274">
        <v>540</v>
      </c>
      <c r="CV1274">
        <v>1</v>
      </c>
      <c r="DA1274" t="s">
        <v>5044</v>
      </c>
      <c r="DF1274">
        <v>14</v>
      </c>
      <c r="DG1274">
        <v>1</v>
      </c>
      <c r="DJ1274" t="s">
        <v>2926</v>
      </c>
      <c r="DM1274">
        <v>8</v>
      </c>
      <c r="DP1274">
        <v>5</v>
      </c>
      <c r="DQ1274">
        <v>4</v>
      </c>
      <c r="DR1274">
        <v>3</v>
      </c>
      <c r="DS1274">
        <v>2</v>
      </c>
      <c r="DT1274">
        <v>1</v>
      </c>
      <c r="DX1274">
        <v>4</v>
      </c>
      <c r="DY1274">
        <v>3</v>
      </c>
      <c r="DZ1274">
        <v>2</v>
      </c>
      <c r="EA1274">
        <v>1</v>
      </c>
      <c r="EH1274">
        <v>14</v>
      </c>
      <c r="EI1274">
        <v>27</v>
      </c>
      <c r="EJ1274">
        <v>7</v>
      </c>
    </row>
    <row r="1275" spans="1:140" x14ac:dyDescent="0.25">
      <c r="A1275">
        <v>1872</v>
      </c>
      <c r="B1275">
        <v>9</v>
      </c>
      <c r="C1275">
        <v>4</v>
      </c>
      <c r="D1275">
        <v>2</v>
      </c>
      <c r="E1275">
        <v>1</v>
      </c>
      <c r="F1275" t="s">
        <v>3591</v>
      </c>
      <c r="G1275" t="s">
        <v>243</v>
      </c>
      <c r="H1275" s="1">
        <v>45588</v>
      </c>
      <c r="I1275" t="s">
        <v>5090</v>
      </c>
      <c r="J1275" t="s">
        <v>5068</v>
      </c>
      <c r="K1275">
        <v>15</v>
      </c>
      <c r="M1275" t="s">
        <v>5004</v>
      </c>
      <c r="N1275" t="s">
        <v>5091</v>
      </c>
      <c r="O1275" t="s">
        <v>1583</v>
      </c>
      <c r="P1275">
        <v>9</v>
      </c>
      <c r="U1275" t="s">
        <v>5092</v>
      </c>
      <c r="V1275" s="2" t="s">
        <v>6794</v>
      </c>
      <c r="X1275" s="2" t="s">
        <v>5585</v>
      </c>
      <c r="Y1275" s="4" t="s">
        <v>9203</v>
      </c>
      <c r="Z1275" s="4" t="s">
        <v>9204</v>
      </c>
      <c r="AA1275">
        <v>30</v>
      </c>
      <c r="AB1275">
        <v>900</v>
      </c>
      <c r="AC1275" t="s">
        <v>5093</v>
      </c>
      <c r="CB1275">
        <v>9</v>
      </c>
      <c r="CG1275">
        <v>600</v>
      </c>
      <c r="CL1275">
        <v>550</v>
      </c>
      <c r="CQ1275">
        <v>540</v>
      </c>
      <c r="CV1275">
        <v>1</v>
      </c>
      <c r="DA1275" t="s">
        <v>183</v>
      </c>
      <c r="DF1275">
        <v>9</v>
      </c>
      <c r="DG1275">
        <v>4</v>
      </c>
      <c r="DJ1275" t="s">
        <v>2926</v>
      </c>
      <c r="DM1275">
        <v>2</v>
      </c>
      <c r="DP1275">
        <v>5</v>
      </c>
      <c r="DQ1275">
        <v>4</v>
      </c>
      <c r="DR1275">
        <v>3</v>
      </c>
      <c r="DS1275">
        <v>2</v>
      </c>
      <c r="DT1275">
        <v>1</v>
      </c>
      <c r="DX1275">
        <v>5</v>
      </c>
      <c r="DY1275">
        <v>4</v>
      </c>
      <c r="DZ1275">
        <v>3</v>
      </c>
      <c r="EA1275">
        <v>2</v>
      </c>
      <c r="EB1275">
        <v>1</v>
      </c>
      <c r="EH1275">
        <v>9</v>
      </c>
      <c r="EI1275">
        <v>27</v>
      </c>
      <c r="EJ1275">
        <v>7</v>
      </c>
    </row>
    <row r="1276" spans="1:140" x14ac:dyDescent="0.25">
      <c r="A1276">
        <v>1873</v>
      </c>
      <c r="B1276">
        <v>10</v>
      </c>
      <c r="C1276">
        <v>3</v>
      </c>
      <c r="D1276">
        <v>2</v>
      </c>
      <c r="E1276">
        <v>2</v>
      </c>
      <c r="F1276" t="s">
        <v>3591</v>
      </c>
      <c r="G1276" t="s">
        <v>243</v>
      </c>
      <c r="H1276" s="1">
        <v>45588</v>
      </c>
      <c r="I1276" t="s">
        <v>5094</v>
      </c>
      <c r="J1276" t="s">
        <v>5094</v>
      </c>
      <c r="K1276">
        <v>15</v>
      </c>
      <c r="M1276" t="s">
        <v>5095</v>
      </c>
      <c r="N1276" t="s">
        <v>5096</v>
      </c>
      <c r="O1276" t="s">
        <v>1583</v>
      </c>
      <c r="P1276">
        <v>1</v>
      </c>
      <c r="U1276" t="s">
        <v>5097</v>
      </c>
      <c r="V1276" s="2" t="s">
        <v>6795</v>
      </c>
      <c r="X1276" s="2" t="s">
        <v>5585</v>
      </c>
      <c r="Y1276" s="4" t="s">
        <v>9205</v>
      </c>
      <c r="Z1276" s="4" t="s">
        <v>9206</v>
      </c>
      <c r="AA1276">
        <v>40</v>
      </c>
      <c r="AB1276">
        <v>1200</v>
      </c>
      <c r="AC1276" t="s">
        <v>5098</v>
      </c>
      <c r="CB1276">
        <v>3</v>
      </c>
      <c r="CG1276">
        <v>1200</v>
      </c>
      <c r="CL1276">
        <v>560</v>
      </c>
      <c r="CQ1276">
        <v>550</v>
      </c>
      <c r="CV1276">
        <v>1</v>
      </c>
      <c r="DA1276" t="s">
        <v>4042</v>
      </c>
      <c r="DF1276">
        <v>3</v>
      </c>
      <c r="DG1276">
        <v>1</v>
      </c>
      <c r="DJ1276" t="s">
        <v>2527</v>
      </c>
      <c r="DM1276">
        <v>8</v>
      </c>
      <c r="DP1276">
        <v>5</v>
      </c>
      <c r="DQ1276">
        <v>4</v>
      </c>
      <c r="DR1276">
        <v>3</v>
      </c>
      <c r="DS1276">
        <v>2</v>
      </c>
      <c r="DT1276">
        <v>1</v>
      </c>
      <c r="DX1276">
        <v>4</v>
      </c>
      <c r="DY1276">
        <v>3</v>
      </c>
      <c r="DZ1276">
        <v>2</v>
      </c>
      <c r="EA1276">
        <v>1</v>
      </c>
      <c r="EH1276">
        <v>3</v>
      </c>
      <c r="EI1276">
        <v>27</v>
      </c>
      <c r="EJ1276">
        <v>7</v>
      </c>
    </row>
    <row r="1277" spans="1:140" x14ac:dyDescent="0.25">
      <c r="A1277">
        <v>1874</v>
      </c>
      <c r="B1277">
        <v>4</v>
      </c>
      <c r="C1277">
        <v>3</v>
      </c>
      <c r="D1277">
        <v>2</v>
      </c>
      <c r="E1277">
        <v>1</v>
      </c>
      <c r="F1277" t="s">
        <v>3591</v>
      </c>
      <c r="G1277" t="s">
        <v>243</v>
      </c>
      <c r="H1277" s="1">
        <v>45588</v>
      </c>
      <c r="I1277" t="s">
        <v>5086</v>
      </c>
      <c r="J1277" t="s">
        <v>5068</v>
      </c>
      <c r="K1277">
        <v>5</v>
      </c>
      <c r="M1277" t="s">
        <v>1597</v>
      </c>
      <c r="N1277" t="s">
        <v>5091</v>
      </c>
      <c r="O1277" t="s">
        <v>1583</v>
      </c>
      <c r="P1277">
        <v>9</v>
      </c>
      <c r="U1277" t="s">
        <v>5099</v>
      </c>
      <c r="V1277" s="2" t="s">
        <v>6796</v>
      </c>
      <c r="X1277" s="2" t="s">
        <v>5585</v>
      </c>
      <c r="Y1277" s="4" t="s">
        <v>9207</v>
      </c>
      <c r="Z1277" s="4" t="s">
        <v>9208</v>
      </c>
      <c r="AA1277">
        <v>30</v>
      </c>
      <c r="AB1277">
        <v>900</v>
      </c>
      <c r="AC1277" t="s">
        <v>5100</v>
      </c>
      <c r="CB1277">
        <v>3</v>
      </c>
      <c r="CC1277">
        <v>6</v>
      </c>
      <c r="CG1277">
        <v>800</v>
      </c>
      <c r="CH1277">
        <v>600</v>
      </c>
      <c r="CL1277">
        <v>560</v>
      </c>
      <c r="CM1277">
        <v>550</v>
      </c>
      <c r="CQ1277">
        <v>550</v>
      </c>
      <c r="CR1277">
        <v>540</v>
      </c>
      <c r="CV1277">
        <v>1</v>
      </c>
      <c r="CW1277">
        <v>2</v>
      </c>
      <c r="DA1277" t="s">
        <v>4042</v>
      </c>
      <c r="DB1277" t="s">
        <v>5033</v>
      </c>
      <c r="DF1277">
        <v>3</v>
      </c>
      <c r="DG1277">
        <v>1</v>
      </c>
      <c r="DJ1277" t="s">
        <v>4120</v>
      </c>
      <c r="DM1277">
        <v>2</v>
      </c>
      <c r="DP1277">
        <v>5</v>
      </c>
      <c r="DQ1277">
        <v>4</v>
      </c>
      <c r="DR1277">
        <v>3</v>
      </c>
      <c r="DS1277">
        <v>2</v>
      </c>
      <c r="DT1277">
        <v>1</v>
      </c>
      <c r="DX1277">
        <v>4</v>
      </c>
      <c r="DY1277">
        <v>3</v>
      </c>
      <c r="DZ1277">
        <v>2</v>
      </c>
      <c r="EA1277">
        <v>1</v>
      </c>
      <c r="EH1277">
        <v>6</v>
      </c>
      <c r="EI1277">
        <v>27</v>
      </c>
      <c r="EJ1277">
        <v>7</v>
      </c>
    </row>
    <row r="1278" spans="1:140" x14ac:dyDescent="0.25">
      <c r="A1278">
        <v>1875</v>
      </c>
      <c r="B1278">
        <v>1</v>
      </c>
      <c r="C1278">
        <v>3</v>
      </c>
      <c r="D1278">
        <v>2</v>
      </c>
      <c r="E1278">
        <v>1</v>
      </c>
      <c r="F1278" t="s">
        <v>3591</v>
      </c>
      <c r="G1278" t="s">
        <v>243</v>
      </c>
      <c r="H1278" s="1">
        <v>45587</v>
      </c>
      <c r="I1278" t="s">
        <v>5101</v>
      </c>
      <c r="J1278" t="s">
        <v>5101</v>
      </c>
      <c r="K1278">
        <v>5</v>
      </c>
      <c r="M1278" t="s">
        <v>5102</v>
      </c>
      <c r="N1278" t="s">
        <v>5103</v>
      </c>
      <c r="O1278" t="s">
        <v>1583</v>
      </c>
      <c r="P1278">
        <v>99</v>
      </c>
      <c r="U1278" t="s">
        <v>5104</v>
      </c>
      <c r="V1278" s="2" t="s">
        <v>6797</v>
      </c>
      <c r="X1278" s="2" t="s">
        <v>5585</v>
      </c>
      <c r="Y1278" s="4" t="s">
        <v>9209</v>
      </c>
      <c r="Z1278" s="4" t="s">
        <v>9210</v>
      </c>
      <c r="AA1278">
        <v>50</v>
      </c>
      <c r="AB1278">
        <v>1500</v>
      </c>
      <c r="AC1278" t="s">
        <v>5105</v>
      </c>
      <c r="CB1278">
        <v>5</v>
      </c>
      <c r="CC1278">
        <v>14</v>
      </c>
      <c r="CD1278">
        <v>2</v>
      </c>
      <c r="CG1278">
        <v>1500</v>
      </c>
      <c r="CH1278">
        <v>1000</v>
      </c>
      <c r="CI1278">
        <v>800</v>
      </c>
      <c r="CL1278">
        <v>540</v>
      </c>
      <c r="CM1278">
        <v>540</v>
      </c>
      <c r="CN1278">
        <v>540</v>
      </c>
      <c r="CQ1278">
        <v>530</v>
      </c>
      <c r="CR1278">
        <v>530</v>
      </c>
      <c r="CS1278">
        <v>530</v>
      </c>
      <c r="CV1278">
        <v>1</v>
      </c>
      <c r="CW1278">
        <v>2</v>
      </c>
      <c r="CX1278">
        <v>2</v>
      </c>
      <c r="DA1278" t="s">
        <v>335</v>
      </c>
      <c r="DB1278" t="s">
        <v>213</v>
      </c>
      <c r="DC1278" t="s">
        <v>213</v>
      </c>
      <c r="DF1278">
        <v>5</v>
      </c>
      <c r="DG1278">
        <v>1</v>
      </c>
      <c r="DJ1278" t="s">
        <v>3122</v>
      </c>
      <c r="DK1278">
        <v>4</v>
      </c>
      <c r="DM1278">
        <v>2</v>
      </c>
      <c r="DN1278">
        <v>10</v>
      </c>
      <c r="DQ1278">
        <v>4</v>
      </c>
      <c r="DR1278">
        <v>3</v>
      </c>
      <c r="DS1278">
        <v>2</v>
      </c>
      <c r="DT1278">
        <v>1</v>
      </c>
      <c r="DY1278">
        <v>3</v>
      </c>
      <c r="DZ1278">
        <v>2</v>
      </c>
      <c r="EA1278">
        <v>1</v>
      </c>
      <c r="EB1278">
        <v>4</v>
      </c>
      <c r="EH1278">
        <v>5</v>
      </c>
      <c r="EI1278">
        <v>27</v>
      </c>
      <c r="EJ1278">
        <v>7</v>
      </c>
    </row>
    <row r="1279" spans="1:140" x14ac:dyDescent="0.25">
      <c r="A1279">
        <v>1876</v>
      </c>
      <c r="B1279">
        <v>2</v>
      </c>
      <c r="C1279">
        <v>4</v>
      </c>
      <c r="D1279">
        <v>2</v>
      </c>
      <c r="E1279">
        <v>1</v>
      </c>
      <c r="F1279" t="s">
        <v>3591</v>
      </c>
      <c r="G1279" t="s">
        <v>243</v>
      </c>
      <c r="H1279" s="1">
        <v>45587</v>
      </c>
      <c r="I1279" t="s">
        <v>5106</v>
      </c>
      <c r="J1279" t="s">
        <v>5101</v>
      </c>
      <c r="K1279">
        <v>5</v>
      </c>
      <c r="M1279" t="s">
        <v>4608</v>
      </c>
      <c r="N1279" t="s">
        <v>5107</v>
      </c>
      <c r="O1279" t="s">
        <v>1583</v>
      </c>
      <c r="P1279">
        <v>2</v>
      </c>
      <c r="Q1279">
        <v>4</v>
      </c>
      <c r="U1279" t="s">
        <v>5108</v>
      </c>
      <c r="V1279" s="2" t="s">
        <v>6798</v>
      </c>
      <c r="X1279" s="2" t="s">
        <v>5585</v>
      </c>
      <c r="Y1279" s="4" t="s">
        <v>9211</v>
      </c>
      <c r="Z1279" s="4" t="s">
        <v>9212</v>
      </c>
      <c r="AA1279">
        <v>30</v>
      </c>
      <c r="AB1279">
        <v>1000</v>
      </c>
      <c r="AC1279" t="s">
        <v>5109</v>
      </c>
      <c r="CB1279">
        <v>6</v>
      </c>
      <c r="CG1279">
        <v>400</v>
      </c>
      <c r="CL1279">
        <v>560</v>
      </c>
      <c r="CQ1279">
        <v>540</v>
      </c>
      <c r="CV1279">
        <v>1</v>
      </c>
      <c r="DA1279" t="s">
        <v>5033</v>
      </c>
      <c r="DF1279">
        <v>6</v>
      </c>
      <c r="DG1279">
        <v>1</v>
      </c>
      <c r="DJ1279" t="s">
        <v>171</v>
      </c>
      <c r="DK1279">
        <v>5</v>
      </c>
      <c r="DL1279">
        <v>4</v>
      </c>
      <c r="DM1279">
        <v>2</v>
      </c>
      <c r="DN1279">
        <v>8</v>
      </c>
      <c r="DO1279">
        <v>10</v>
      </c>
      <c r="DQ1279">
        <v>4</v>
      </c>
      <c r="DR1279">
        <v>3</v>
      </c>
      <c r="DS1279">
        <v>2</v>
      </c>
      <c r="DT1279">
        <v>1</v>
      </c>
      <c r="DX1279">
        <v>5</v>
      </c>
      <c r="DY1279">
        <v>4</v>
      </c>
      <c r="DZ1279">
        <v>3</v>
      </c>
      <c r="EA1279">
        <v>1</v>
      </c>
      <c r="EB1279">
        <v>2</v>
      </c>
      <c r="EH1279">
        <v>6</v>
      </c>
      <c r="EI1279">
        <v>33</v>
      </c>
      <c r="EJ1279">
        <v>7</v>
      </c>
    </row>
    <row r="1280" spans="1:140" x14ac:dyDescent="0.25">
      <c r="A1280">
        <v>1877</v>
      </c>
      <c r="B1280">
        <v>3</v>
      </c>
      <c r="C1280">
        <v>4</v>
      </c>
      <c r="D1280">
        <v>2</v>
      </c>
      <c r="E1280">
        <v>1</v>
      </c>
      <c r="F1280" t="s">
        <v>3591</v>
      </c>
      <c r="G1280" t="s">
        <v>243</v>
      </c>
      <c r="H1280" s="1">
        <v>45587</v>
      </c>
      <c r="I1280" t="s">
        <v>5106</v>
      </c>
      <c r="J1280" t="s">
        <v>5101</v>
      </c>
      <c r="K1280">
        <v>10</v>
      </c>
      <c r="M1280" t="s">
        <v>5110</v>
      </c>
      <c r="N1280" t="s">
        <v>5111</v>
      </c>
      <c r="O1280" t="s">
        <v>1583</v>
      </c>
      <c r="P1280">
        <v>1</v>
      </c>
      <c r="U1280" t="s">
        <v>5112</v>
      </c>
      <c r="V1280" s="2" t="s">
        <v>6799</v>
      </c>
      <c r="X1280" s="2" t="s">
        <v>5585</v>
      </c>
      <c r="Y1280" s="4" t="s">
        <v>9213</v>
      </c>
      <c r="Z1280" s="4" t="s">
        <v>9214</v>
      </c>
      <c r="AA1280">
        <v>20</v>
      </c>
      <c r="AB1280">
        <v>800</v>
      </c>
      <c r="AC1280" t="s">
        <v>5109</v>
      </c>
      <c r="CB1280">
        <v>5</v>
      </c>
      <c r="CG1280">
        <v>500</v>
      </c>
      <c r="CL1280">
        <v>550</v>
      </c>
      <c r="CQ1280">
        <v>540</v>
      </c>
      <c r="CV1280">
        <v>1</v>
      </c>
      <c r="DA1280" t="s">
        <v>5026</v>
      </c>
      <c r="DF1280">
        <v>5</v>
      </c>
      <c r="DG1280">
        <v>1</v>
      </c>
      <c r="DJ1280" t="s">
        <v>171</v>
      </c>
      <c r="DK1280" t="s">
        <v>9456</v>
      </c>
      <c r="DM1280">
        <v>2</v>
      </c>
      <c r="DN1280">
        <v>7</v>
      </c>
      <c r="DQ1280">
        <v>4</v>
      </c>
      <c r="DR1280">
        <v>3</v>
      </c>
      <c r="DS1280">
        <v>2</v>
      </c>
      <c r="DT1280">
        <v>1</v>
      </c>
      <c r="DX1280">
        <v>4</v>
      </c>
      <c r="DY1280">
        <v>3</v>
      </c>
      <c r="DZ1280">
        <v>2</v>
      </c>
      <c r="EA1280">
        <v>1</v>
      </c>
      <c r="EH1280">
        <v>5</v>
      </c>
      <c r="EI1280">
        <v>27</v>
      </c>
      <c r="EJ1280" t="s">
        <v>9659</v>
      </c>
    </row>
    <row r="1281" spans="1:140" x14ac:dyDescent="0.25">
      <c r="A1281">
        <v>1878</v>
      </c>
      <c r="B1281">
        <v>4</v>
      </c>
      <c r="C1281">
        <v>4</v>
      </c>
      <c r="D1281">
        <v>2</v>
      </c>
      <c r="E1281">
        <v>1</v>
      </c>
      <c r="F1281" t="s">
        <v>3591</v>
      </c>
      <c r="G1281" t="s">
        <v>243</v>
      </c>
      <c r="H1281" s="1">
        <v>45587</v>
      </c>
      <c r="I1281" t="s">
        <v>5113</v>
      </c>
      <c r="J1281" t="s">
        <v>5113</v>
      </c>
      <c r="K1281">
        <v>2</v>
      </c>
      <c r="M1281" t="s">
        <v>5114</v>
      </c>
      <c r="N1281" t="s">
        <v>5115</v>
      </c>
      <c r="O1281" t="s">
        <v>1583</v>
      </c>
      <c r="P1281">
        <v>2</v>
      </c>
      <c r="U1281" t="s">
        <v>2665</v>
      </c>
      <c r="V1281" s="2" t="s">
        <v>6800</v>
      </c>
      <c r="X1281" s="2" t="s">
        <v>5585</v>
      </c>
      <c r="Y1281" s="4" t="s">
        <v>9215</v>
      </c>
      <c r="Z1281" s="4" t="s">
        <v>9216</v>
      </c>
      <c r="AA1281">
        <v>25</v>
      </c>
      <c r="AB1281">
        <v>800</v>
      </c>
      <c r="AC1281" t="s">
        <v>5116</v>
      </c>
      <c r="CB1281">
        <v>14</v>
      </c>
      <c r="CG1281">
        <v>400</v>
      </c>
      <c r="CL1281">
        <v>550</v>
      </c>
      <c r="CQ1281">
        <v>540</v>
      </c>
      <c r="CV1281">
        <v>1</v>
      </c>
      <c r="DA1281" t="s">
        <v>5044</v>
      </c>
      <c r="DF1281">
        <v>14</v>
      </c>
      <c r="DG1281">
        <v>1</v>
      </c>
      <c r="DJ1281" t="s">
        <v>4159</v>
      </c>
      <c r="DK1281" t="s">
        <v>9456</v>
      </c>
      <c r="DM1281">
        <v>7</v>
      </c>
      <c r="DN1281">
        <v>2</v>
      </c>
      <c r="DQ1281">
        <v>4</v>
      </c>
      <c r="DR1281">
        <v>3</v>
      </c>
      <c r="DS1281">
        <v>2</v>
      </c>
      <c r="DT1281">
        <v>1</v>
      </c>
      <c r="DX1281">
        <v>6</v>
      </c>
      <c r="DY1281">
        <v>5</v>
      </c>
      <c r="DZ1281">
        <v>4</v>
      </c>
      <c r="EA1281">
        <v>1</v>
      </c>
      <c r="EB1281">
        <v>2</v>
      </c>
      <c r="EC1281">
        <v>3</v>
      </c>
      <c r="EH1281">
        <v>14</v>
      </c>
      <c r="EI1281">
        <v>27</v>
      </c>
      <c r="EJ1281">
        <v>7</v>
      </c>
    </row>
    <row r="1282" spans="1:140" x14ac:dyDescent="0.25">
      <c r="A1282">
        <v>1879</v>
      </c>
      <c r="B1282">
        <v>5</v>
      </c>
      <c r="C1282">
        <v>4</v>
      </c>
      <c r="D1282">
        <v>2</v>
      </c>
      <c r="E1282">
        <v>1</v>
      </c>
      <c r="F1282" s="19" t="s">
        <v>3591</v>
      </c>
      <c r="G1282" s="19" t="s">
        <v>243</v>
      </c>
      <c r="H1282" s="1">
        <v>45587</v>
      </c>
      <c r="I1282" s="19" t="s">
        <v>5117</v>
      </c>
      <c r="J1282" s="19" t="s">
        <v>5117</v>
      </c>
      <c r="K1282">
        <v>16</v>
      </c>
      <c r="M1282" t="s">
        <v>5118</v>
      </c>
      <c r="N1282" t="s">
        <v>5119</v>
      </c>
      <c r="O1282" s="19" t="s">
        <v>1583</v>
      </c>
      <c r="P1282">
        <v>1</v>
      </c>
      <c r="Q1282">
        <v>4</v>
      </c>
      <c r="U1282" s="19" t="s">
        <v>5120</v>
      </c>
      <c r="V1282" s="2" t="s">
        <v>6801</v>
      </c>
      <c r="W1282" s="19"/>
      <c r="X1282" s="2" t="s">
        <v>5585</v>
      </c>
      <c r="Y1282" s="4" t="s">
        <v>9217</v>
      </c>
      <c r="Z1282" s="4" t="s">
        <v>9218</v>
      </c>
      <c r="AA1282">
        <v>25</v>
      </c>
      <c r="AB1282">
        <v>900</v>
      </c>
      <c r="AC1282" t="s">
        <v>5121</v>
      </c>
      <c r="CB1282">
        <v>14</v>
      </c>
      <c r="CG1282">
        <v>400</v>
      </c>
      <c r="CL1282">
        <v>550</v>
      </c>
      <c r="CQ1282">
        <v>540</v>
      </c>
      <c r="CV1282">
        <v>1</v>
      </c>
      <c r="DA1282" t="s">
        <v>5044</v>
      </c>
      <c r="DF1282">
        <v>14</v>
      </c>
      <c r="DG1282">
        <v>1</v>
      </c>
      <c r="DJ1282" t="s">
        <v>4159</v>
      </c>
      <c r="DK1282" t="s">
        <v>9456</v>
      </c>
      <c r="DM1282">
        <v>2</v>
      </c>
      <c r="DN1282">
        <v>7</v>
      </c>
      <c r="DQ1282">
        <v>4</v>
      </c>
      <c r="DR1282">
        <v>3</v>
      </c>
      <c r="DS1282">
        <v>2</v>
      </c>
      <c r="DT1282">
        <v>1</v>
      </c>
      <c r="DX1282">
        <v>5</v>
      </c>
      <c r="DY1282">
        <v>4</v>
      </c>
      <c r="DZ1282">
        <v>1</v>
      </c>
      <c r="EA1282">
        <v>2</v>
      </c>
      <c r="EB1282">
        <v>3</v>
      </c>
      <c r="EH1282">
        <v>14</v>
      </c>
      <c r="EI1282">
        <v>27</v>
      </c>
      <c r="EJ1282">
        <v>7</v>
      </c>
    </row>
    <row r="1283" spans="1:140" x14ac:dyDescent="0.25">
      <c r="A1283">
        <v>1880</v>
      </c>
      <c r="B1283">
        <v>6</v>
      </c>
      <c r="C1283">
        <v>4</v>
      </c>
      <c r="D1283">
        <v>2</v>
      </c>
      <c r="E1283">
        <v>2</v>
      </c>
      <c r="F1283" t="s">
        <v>3591</v>
      </c>
      <c r="G1283" t="s">
        <v>243</v>
      </c>
      <c r="H1283" s="1">
        <v>45587</v>
      </c>
      <c r="I1283" t="s">
        <v>5117</v>
      </c>
      <c r="J1283" t="s">
        <v>1136</v>
      </c>
      <c r="K1283">
        <v>15</v>
      </c>
      <c r="L1283">
        <v>0</v>
      </c>
      <c r="M1283" t="s">
        <v>3026</v>
      </c>
      <c r="N1283" t="s">
        <v>5122</v>
      </c>
      <c r="O1283" t="s">
        <v>1583</v>
      </c>
      <c r="P1283">
        <v>2</v>
      </c>
      <c r="Q1283">
        <v>4</v>
      </c>
      <c r="U1283" t="s">
        <v>5123</v>
      </c>
      <c r="V1283" s="2" t="s">
        <v>6802</v>
      </c>
      <c r="X1283" s="2" t="s">
        <v>5585</v>
      </c>
      <c r="Y1283" s="4" t="s">
        <v>9219</v>
      </c>
      <c r="Z1283" s="4" t="s">
        <v>9220</v>
      </c>
      <c r="AA1283">
        <v>40</v>
      </c>
      <c r="AB1283">
        <v>900</v>
      </c>
      <c r="AC1283" t="s">
        <v>5124</v>
      </c>
      <c r="CB1283">
        <v>6</v>
      </c>
      <c r="CC1283">
        <v>23</v>
      </c>
      <c r="CG1283">
        <v>450</v>
      </c>
      <c r="CH1283">
        <v>250</v>
      </c>
      <c r="CL1283">
        <v>540</v>
      </c>
      <c r="CM1283">
        <v>540</v>
      </c>
      <c r="CQ1283">
        <v>530</v>
      </c>
      <c r="CR1283">
        <v>530</v>
      </c>
      <c r="CV1283">
        <v>1</v>
      </c>
      <c r="CW1283">
        <v>2</v>
      </c>
      <c r="DA1283" t="s">
        <v>5033</v>
      </c>
      <c r="DB1283" t="s">
        <v>5125</v>
      </c>
      <c r="DF1283">
        <v>6</v>
      </c>
      <c r="DG1283">
        <v>1</v>
      </c>
      <c r="DJ1283" t="s">
        <v>4159</v>
      </c>
      <c r="DK1283" t="s">
        <v>9451</v>
      </c>
      <c r="DM1283">
        <v>7</v>
      </c>
      <c r="DN1283">
        <v>2</v>
      </c>
      <c r="DP1283">
        <v>5</v>
      </c>
      <c r="DQ1283">
        <v>2</v>
      </c>
      <c r="DR1283">
        <v>4</v>
      </c>
      <c r="DS1283">
        <v>3</v>
      </c>
      <c r="DT1283">
        <v>1</v>
      </c>
      <c r="DX1283">
        <v>4</v>
      </c>
      <c r="DY1283">
        <v>3</v>
      </c>
      <c r="DZ1283">
        <v>2</v>
      </c>
      <c r="EA1283">
        <v>1</v>
      </c>
      <c r="EH1283">
        <v>6</v>
      </c>
      <c r="EI1283">
        <v>27</v>
      </c>
      <c r="EJ1283">
        <v>7</v>
      </c>
    </row>
    <row r="1284" spans="1:140" x14ac:dyDescent="0.25">
      <c r="A1284">
        <v>1881</v>
      </c>
      <c r="B1284">
        <v>7</v>
      </c>
      <c r="C1284">
        <v>4</v>
      </c>
      <c r="D1284">
        <v>2</v>
      </c>
      <c r="E1284">
        <v>2</v>
      </c>
      <c r="F1284" t="s">
        <v>3591</v>
      </c>
      <c r="G1284" t="s">
        <v>243</v>
      </c>
      <c r="H1284" s="1">
        <v>45587</v>
      </c>
      <c r="I1284" t="s">
        <v>5117</v>
      </c>
      <c r="J1284" t="s">
        <v>1136</v>
      </c>
      <c r="K1284">
        <v>10</v>
      </c>
      <c r="M1284" t="s">
        <v>5126</v>
      </c>
      <c r="N1284" t="s">
        <v>5119</v>
      </c>
      <c r="O1284" t="s">
        <v>1583</v>
      </c>
      <c r="P1284">
        <v>1</v>
      </c>
      <c r="Q1284">
        <v>4</v>
      </c>
      <c r="U1284" t="s">
        <v>203</v>
      </c>
      <c r="V1284" s="2" t="s">
        <v>6803</v>
      </c>
      <c r="X1284" s="2" t="s">
        <v>5585</v>
      </c>
      <c r="Y1284" s="4" t="s">
        <v>9221</v>
      </c>
      <c r="Z1284" s="4" t="s">
        <v>9222</v>
      </c>
      <c r="AA1284">
        <v>25</v>
      </c>
      <c r="AB1284">
        <v>900</v>
      </c>
      <c r="AC1284" t="s">
        <v>5124</v>
      </c>
      <c r="CB1284">
        <v>17</v>
      </c>
      <c r="CC1284">
        <v>11</v>
      </c>
      <c r="CG1284">
        <v>200</v>
      </c>
      <c r="CH1284">
        <v>250</v>
      </c>
      <c r="CL1284">
        <v>550</v>
      </c>
      <c r="CM1284">
        <v>550</v>
      </c>
      <c r="CQ1284">
        <v>540</v>
      </c>
      <c r="CR1284">
        <v>540</v>
      </c>
      <c r="CV1284">
        <v>2</v>
      </c>
      <c r="CW1284">
        <v>1</v>
      </c>
      <c r="DA1284" t="s">
        <v>143</v>
      </c>
      <c r="DB1284" t="s">
        <v>143</v>
      </c>
      <c r="DF1284">
        <v>11</v>
      </c>
      <c r="DG1284">
        <v>1</v>
      </c>
      <c r="DJ1284" t="s">
        <v>4159</v>
      </c>
      <c r="DK1284" t="s">
        <v>9456</v>
      </c>
      <c r="DM1284">
        <v>2</v>
      </c>
      <c r="DN1284">
        <v>7</v>
      </c>
      <c r="DP1284">
        <v>5</v>
      </c>
      <c r="DQ1284">
        <v>4</v>
      </c>
      <c r="DR1284">
        <v>3</v>
      </c>
      <c r="DS1284">
        <v>2</v>
      </c>
      <c r="DT1284">
        <v>1</v>
      </c>
      <c r="DX1284">
        <v>6</v>
      </c>
      <c r="DY1284">
        <v>5</v>
      </c>
      <c r="DZ1284">
        <v>4</v>
      </c>
      <c r="EA1284">
        <v>1</v>
      </c>
      <c r="EB1284">
        <v>2</v>
      </c>
      <c r="EC1284">
        <v>3</v>
      </c>
      <c r="EH1284">
        <v>998</v>
      </c>
      <c r="EJ1284">
        <v>7</v>
      </c>
    </row>
    <row r="1285" spans="1:140" x14ac:dyDescent="0.25">
      <c r="A1285">
        <v>1882</v>
      </c>
      <c r="B1285">
        <v>8</v>
      </c>
      <c r="C1285">
        <v>4</v>
      </c>
      <c r="D1285">
        <v>2</v>
      </c>
      <c r="E1285">
        <v>1</v>
      </c>
      <c r="F1285" t="s">
        <v>3591</v>
      </c>
      <c r="G1285" t="s">
        <v>243</v>
      </c>
      <c r="H1285" s="1">
        <v>45587</v>
      </c>
      <c r="I1285" t="s">
        <v>5127</v>
      </c>
      <c r="J1285" t="s">
        <v>1136</v>
      </c>
      <c r="K1285">
        <v>6</v>
      </c>
      <c r="M1285" t="s">
        <v>5128</v>
      </c>
      <c r="N1285" t="s">
        <v>5129</v>
      </c>
      <c r="O1285" t="s">
        <v>1583</v>
      </c>
      <c r="P1285">
        <v>1</v>
      </c>
      <c r="Q1285">
        <v>2</v>
      </c>
      <c r="U1285" t="s">
        <v>5130</v>
      </c>
      <c r="V1285" s="2" t="s">
        <v>6804</v>
      </c>
      <c r="X1285" s="2" t="s">
        <v>6962</v>
      </c>
      <c r="Y1285" s="4" t="s">
        <v>9223</v>
      </c>
      <c r="Z1285" s="4" t="s">
        <v>9224</v>
      </c>
      <c r="AA1285">
        <v>30</v>
      </c>
      <c r="AB1285">
        <v>900</v>
      </c>
      <c r="AC1285" t="s">
        <v>5131</v>
      </c>
      <c r="CB1285">
        <v>1</v>
      </c>
      <c r="CC1285">
        <v>2</v>
      </c>
      <c r="CD1285">
        <v>6</v>
      </c>
      <c r="CG1285">
        <v>300</v>
      </c>
      <c r="CH1285">
        <v>300</v>
      </c>
      <c r="CI1285">
        <v>350</v>
      </c>
      <c r="CL1285">
        <v>560</v>
      </c>
      <c r="CM1285">
        <v>550</v>
      </c>
      <c r="CN1285">
        <v>550</v>
      </c>
      <c r="CQ1285">
        <v>540</v>
      </c>
      <c r="CR1285">
        <v>540</v>
      </c>
      <c r="CS1285">
        <v>540</v>
      </c>
      <c r="CV1285">
        <v>2</v>
      </c>
      <c r="CW1285">
        <v>2</v>
      </c>
      <c r="CX1285">
        <v>1</v>
      </c>
      <c r="DA1285" t="s">
        <v>5033</v>
      </c>
      <c r="DB1285" t="s">
        <v>5132</v>
      </c>
      <c r="DC1285" t="s">
        <v>5033</v>
      </c>
      <c r="DF1285">
        <v>6</v>
      </c>
      <c r="DG1285">
        <v>1</v>
      </c>
      <c r="DJ1285" t="s">
        <v>985</v>
      </c>
      <c r="DK1285">
        <v>4</v>
      </c>
      <c r="DM1285">
        <v>3</v>
      </c>
      <c r="DN1285">
        <v>7</v>
      </c>
      <c r="DP1285">
        <v>4</v>
      </c>
      <c r="DQ1285">
        <v>3</v>
      </c>
      <c r="DR1285">
        <v>5</v>
      </c>
      <c r="DS1285">
        <v>2</v>
      </c>
      <c r="DT1285">
        <v>1</v>
      </c>
      <c r="DX1285">
        <v>4</v>
      </c>
      <c r="DY1285">
        <v>3</v>
      </c>
      <c r="DZ1285">
        <v>2</v>
      </c>
      <c r="EA1285">
        <v>1</v>
      </c>
      <c r="EH1285">
        <v>2</v>
      </c>
      <c r="EI1285">
        <v>27</v>
      </c>
      <c r="EJ1285">
        <v>7</v>
      </c>
    </row>
    <row r="1286" spans="1:140" x14ac:dyDescent="0.25">
      <c r="A1286">
        <v>1883</v>
      </c>
      <c r="B1286">
        <v>9</v>
      </c>
      <c r="C1286">
        <v>4</v>
      </c>
      <c r="D1286">
        <v>1</v>
      </c>
      <c r="E1286">
        <v>1</v>
      </c>
      <c r="F1286" t="s">
        <v>3591</v>
      </c>
      <c r="G1286" t="s">
        <v>243</v>
      </c>
      <c r="H1286" s="1">
        <v>45587</v>
      </c>
      <c r="I1286" t="s">
        <v>1136</v>
      </c>
      <c r="J1286" t="s">
        <v>1136</v>
      </c>
      <c r="K1286">
        <v>4</v>
      </c>
      <c r="M1286" t="s">
        <v>5133</v>
      </c>
      <c r="N1286" t="s">
        <v>1775</v>
      </c>
      <c r="O1286" t="s">
        <v>1583</v>
      </c>
      <c r="P1286">
        <v>4</v>
      </c>
      <c r="U1286" t="s">
        <v>5134</v>
      </c>
      <c r="V1286" s="2" t="s">
        <v>6805</v>
      </c>
      <c r="X1286" s="2" t="s">
        <v>5585</v>
      </c>
      <c r="Y1286" s="4" t="s">
        <v>9225</v>
      </c>
      <c r="Z1286" s="4" t="s">
        <v>9226</v>
      </c>
      <c r="AA1286">
        <v>60</v>
      </c>
      <c r="AB1286">
        <v>2000</v>
      </c>
      <c r="AC1286" t="s">
        <v>5135</v>
      </c>
      <c r="AE1286">
        <v>23</v>
      </c>
      <c r="AJ1286">
        <v>2000</v>
      </c>
      <c r="AO1286">
        <v>2000</v>
      </c>
      <c r="AT1286">
        <v>520</v>
      </c>
      <c r="AY1286">
        <v>530</v>
      </c>
      <c r="BI1286">
        <v>2</v>
      </c>
      <c r="BN1286" t="s">
        <v>213</v>
      </c>
      <c r="BS1286" t="s">
        <v>140</v>
      </c>
      <c r="BX1286">
        <v>23</v>
      </c>
      <c r="BY1286">
        <v>1</v>
      </c>
      <c r="DJ1286" t="s">
        <v>171</v>
      </c>
      <c r="DK1286" t="s">
        <v>2554</v>
      </c>
      <c r="DM1286">
        <v>3</v>
      </c>
      <c r="DN1286">
        <v>7</v>
      </c>
      <c r="DP1286">
        <v>4</v>
      </c>
      <c r="DQ1286">
        <v>2</v>
      </c>
      <c r="DR1286">
        <v>5</v>
      </c>
      <c r="DS1286">
        <v>3</v>
      </c>
      <c r="DT1286">
        <v>1</v>
      </c>
      <c r="DX1286">
        <v>4</v>
      </c>
      <c r="DY1286">
        <v>3</v>
      </c>
      <c r="DZ1286">
        <v>2</v>
      </c>
      <c r="EA1286">
        <v>1</v>
      </c>
      <c r="EH1286">
        <v>23</v>
      </c>
      <c r="EI1286">
        <v>27</v>
      </c>
      <c r="EJ1286">
        <v>7</v>
      </c>
    </row>
    <row r="1287" spans="1:140" x14ac:dyDescent="0.25">
      <c r="A1287">
        <v>1884</v>
      </c>
      <c r="B1287">
        <v>10</v>
      </c>
      <c r="C1287">
        <v>4</v>
      </c>
      <c r="D1287">
        <v>1</v>
      </c>
      <c r="E1287">
        <v>2</v>
      </c>
      <c r="F1287" t="s">
        <v>3591</v>
      </c>
      <c r="G1287" t="s">
        <v>243</v>
      </c>
      <c r="H1287" s="1">
        <v>45587</v>
      </c>
      <c r="I1287" t="s">
        <v>1136</v>
      </c>
      <c r="J1287" t="s">
        <v>5094</v>
      </c>
      <c r="K1287">
        <v>5</v>
      </c>
      <c r="M1287" t="s">
        <v>5136</v>
      </c>
      <c r="N1287" t="s">
        <v>1148</v>
      </c>
      <c r="O1287" t="s">
        <v>1583</v>
      </c>
      <c r="P1287">
        <v>1</v>
      </c>
      <c r="U1287" t="s">
        <v>5137</v>
      </c>
      <c r="V1287" s="2" t="s">
        <v>6806</v>
      </c>
      <c r="X1287" s="2" t="s">
        <v>5585</v>
      </c>
      <c r="Y1287" s="4" t="s">
        <v>9227</v>
      </c>
      <c r="Z1287" s="4" t="s">
        <v>9228</v>
      </c>
      <c r="AA1287">
        <v>25</v>
      </c>
      <c r="AB1287">
        <v>1000</v>
      </c>
      <c r="AC1287" t="s">
        <v>5138</v>
      </c>
      <c r="AE1287">
        <v>24</v>
      </c>
      <c r="AJ1287">
        <v>2000</v>
      </c>
      <c r="AO1287">
        <v>2000</v>
      </c>
      <c r="AT1287">
        <v>520</v>
      </c>
      <c r="AY1287">
        <v>540</v>
      </c>
      <c r="BI1287">
        <v>1</v>
      </c>
      <c r="BN1287" t="s">
        <v>431</v>
      </c>
      <c r="BS1287" t="s">
        <v>140</v>
      </c>
      <c r="BX1287">
        <v>24</v>
      </c>
      <c r="BY1287">
        <v>1</v>
      </c>
      <c r="DJ1287" t="s">
        <v>171</v>
      </c>
      <c r="DK1287" t="s">
        <v>2554</v>
      </c>
      <c r="DM1287">
        <v>2</v>
      </c>
      <c r="DN1287">
        <v>7</v>
      </c>
      <c r="DP1287">
        <v>5</v>
      </c>
      <c r="DQ1287">
        <v>2</v>
      </c>
      <c r="DR1287">
        <v>4</v>
      </c>
      <c r="DS1287">
        <v>3</v>
      </c>
      <c r="DT1287">
        <v>1</v>
      </c>
      <c r="DX1287">
        <v>4</v>
      </c>
      <c r="DY1287">
        <v>3</v>
      </c>
      <c r="DZ1287">
        <v>2</v>
      </c>
      <c r="EA1287">
        <v>1</v>
      </c>
      <c r="EH1287">
        <v>24</v>
      </c>
      <c r="EI1287">
        <v>999</v>
      </c>
      <c r="EJ1287">
        <v>7</v>
      </c>
    </row>
    <row r="1288" spans="1:140" x14ac:dyDescent="0.25">
      <c r="A1288">
        <v>1885</v>
      </c>
      <c r="B1288">
        <v>11</v>
      </c>
      <c r="C1288">
        <v>4</v>
      </c>
      <c r="D1288">
        <v>2</v>
      </c>
      <c r="E1288">
        <v>1</v>
      </c>
      <c r="F1288" t="s">
        <v>3591</v>
      </c>
      <c r="G1288" t="s">
        <v>243</v>
      </c>
      <c r="H1288" s="1">
        <v>45587</v>
      </c>
      <c r="I1288" t="s">
        <v>1136</v>
      </c>
      <c r="J1288" t="s">
        <v>5094</v>
      </c>
      <c r="K1288">
        <v>15</v>
      </c>
      <c r="M1288" t="s">
        <v>5139</v>
      </c>
      <c r="N1288" t="s">
        <v>1148</v>
      </c>
      <c r="O1288" t="s">
        <v>1583</v>
      </c>
      <c r="P1288">
        <v>9</v>
      </c>
      <c r="U1288" t="s">
        <v>5140</v>
      </c>
      <c r="V1288" s="2" t="s">
        <v>6807</v>
      </c>
      <c r="W1288" t="s">
        <v>2665</v>
      </c>
      <c r="X1288" s="2" t="s">
        <v>6963</v>
      </c>
      <c r="Y1288" s="4" t="s">
        <v>9229</v>
      </c>
      <c r="Z1288" s="4" t="s">
        <v>9230</v>
      </c>
      <c r="AA1288">
        <v>30</v>
      </c>
      <c r="AB1288">
        <v>900</v>
      </c>
      <c r="AC1288" t="s">
        <v>5141</v>
      </c>
      <c r="CB1288">
        <v>14</v>
      </c>
      <c r="CC1288">
        <v>1</v>
      </c>
      <c r="CG1288">
        <v>600</v>
      </c>
      <c r="CH1288">
        <v>250</v>
      </c>
      <c r="CL1288">
        <v>550</v>
      </c>
      <c r="CM1288">
        <v>550</v>
      </c>
      <c r="CQ1288">
        <v>540</v>
      </c>
      <c r="CR1288">
        <v>540</v>
      </c>
      <c r="CV1288">
        <v>1</v>
      </c>
      <c r="CW1288">
        <v>2</v>
      </c>
      <c r="DA1288" t="s">
        <v>5044</v>
      </c>
      <c r="DB1288" t="s">
        <v>5033</v>
      </c>
      <c r="DF1288">
        <v>14</v>
      </c>
      <c r="DG1288">
        <v>1</v>
      </c>
      <c r="DJ1288">
        <v>3</v>
      </c>
      <c r="DK1288" t="s">
        <v>2554</v>
      </c>
      <c r="DM1288">
        <v>3</v>
      </c>
      <c r="DN1288">
        <v>2</v>
      </c>
      <c r="DQ1288">
        <v>2</v>
      </c>
      <c r="DR1288">
        <v>4</v>
      </c>
      <c r="DS1288">
        <v>3</v>
      </c>
      <c r="DT1288">
        <v>1</v>
      </c>
      <c r="DY1288">
        <v>3</v>
      </c>
      <c r="DZ1288">
        <v>2</v>
      </c>
      <c r="EA1288">
        <v>1</v>
      </c>
      <c r="EC1288">
        <v>4</v>
      </c>
      <c r="EH1288">
        <v>1</v>
      </c>
      <c r="EI1288">
        <v>27</v>
      </c>
      <c r="EJ1288">
        <v>7</v>
      </c>
    </row>
    <row r="1289" spans="1:140" x14ac:dyDescent="0.25">
      <c r="A1289">
        <v>1886</v>
      </c>
      <c r="B1289">
        <v>12</v>
      </c>
      <c r="C1289">
        <v>3</v>
      </c>
      <c r="D1289">
        <v>2</v>
      </c>
      <c r="E1289">
        <v>1</v>
      </c>
      <c r="F1289" t="s">
        <v>3591</v>
      </c>
      <c r="G1289" t="s">
        <v>243</v>
      </c>
      <c r="H1289" s="1">
        <v>45587</v>
      </c>
      <c r="I1289" t="s">
        <v>1136</v>
      </c>
      <c r="J1289" t="s">
        <v>5094</v>
      </c>
      <c r="K1289">
        <v>4</v>
      </c>
      <c r="M1289" t="s">
        <v>5142</v>
      </c>
      <c r="N1289" t="s">
        <v>1775</v>
      </c>
      <c r="O1289" t="s">
        <v>1583</v>
      </c>
      <c r="P1289">
        <v>99</v>
      </c>
      <c r="U1289" t="s">
        <v>5143</v>
      </c>
      <c r="V1289" s="2" t="s">
        <v>6808</v>
      </c>
      <c r="X1289" s="2" t="s">
        <v>5585</v>
      </c>
      <c r="Y1289" s="4" t="s">
        <v>9231</v>
      </c>
      <c r="Z1289" s="4" t="s">
        <v>9232</v>
      </c>
      <c r="AA1289">
        <v>30</v>
      </c>
      <c r="AB1289">
        <v>1000</v>
      </c>
      <c r="AC1289" t="s">
        <v>5144</v>
      </c>
      <c r="CB1289">
        <v>6</v>
      </c>
      <c r="CG1289">
        <v>400</v>
      </c>
      <c r="CL1289">
        <v>550</v>
      </c>
      <c r="CQ1289">
        <v>540</v>
      </c>
      <c r="CV1289">
        <v>1</v>
      </c>
      <c r="DA1289" t="s">
        <v>3739</v>
      </c>
      <c r="DF1289">
        <v>6</v>
      </c>
      <c r="DG1289">
        <v>4</v>
      </c>
      <c r="DJ1289" t="s">
        <v>4159</v>
      </c>
      <c r="DK1289" t="s">
        <v>9451</v>
      </c>
      <c r="DM1289">
        <v>2</v>
      </c>
      <c r="DN1289">
        <v>7</v>
      </c>
      <c r="DP1289">
        <v>5</v>
      </c>
      <c r="DQ1289">
        <v>2</v>
      </c>
      <c r="DR1289">
        <v>4</v>
      </c>
      <c r="DS1289">
        <v>3</v>
      </c>
      <c r="DT1289">
        <v>1</v>
      </c>
      <c r="DX1289">
        <v>6</v>
      </c>
      <c r="DY1289">
        <v>5</v>
      </c>
      <c r="DZ1289">
        <v>1</v>
      </c>
      <c r="EA1289">
        <v>2</v>
      </c>
      <c r="EB1289">
        <v>3</v>
      </c>
      <c r="EC1289">
        <v>4</v>
      </c>
      <c r="EH1289">
        <v>6</v>
      </c>
      <c r="EI1289">
        <v>27</v>
      </c>
      <c r="EJ1289">
        <v>7</v>
      </c>
    </row>
    <row r="1290" spans="1:140" x14ac:dyDescent="0.25">
      <c r="A1290">
        <v>1887</v>
      </c>
      <c r="B1290">
        <v>13</v>
      </c>
      <c r="C1290">
        <v>3</v>
      </c>
      <c r="D1290">
        <v>2</v>
      </c>
      <c r="E1290">
        <v>2</v>
      </c>
      <c r="F1290" t="s">
        <v>3591</v>
      </c>
      <c r="G1290" t="s">
        <v>243</v>
      </c>
      <c r="H1290" s="1">
        <v>45587</v>
      </c>
      <c r="I1290" t="s">
        <v>5145</v>
      </c>
      <c r="J1290" t="s">
        <v>5094</v>
      </c>
      <c r="K1290">
        <v>8</v>
      </c>
      <c r="M1290" t="s">
        <v>731</v>
      </c>
      <c r="N1290" t="s">
        <v>5146</v>
      </c>
      <c r="O1290" t="s">
        <v>1583</v>
      </c>
      <c r="P1290">
        <v>1</v>
      </c>
      <c r="U1290" t="s">
        <v>5147</v>
      </c>
      <c r="V1290" s="2" t="s">
        <v>6809</v>
      </c>
      <c r="X1290" s="2" t="s">
        <v>5585</v>
      </c>
      <c r="Y1290" s="4" t="s">
        <v>9233</v>
      </c>
      <c r="Z1290" s="4" t="s">
        <v>9234</v>
      </c>
      <c r="AA1290">
        <v>25</v>
      </c>
      <c r="AB1290">
        <v>800</v>
      </c>
      <c r="AC1290" t="s">
        <v>5148</v>
      </c>
      <c r="CB1290">
        <v>9</v>
      </c>
      <c r="CG1290">
        <v>600</v>
      </c>
      <c r="CL1290">
        <v>550</v>
      </c>
      <c r="CQ1290">
        <v>540</v>
      </c>
      <c r="CV1290">
        <v>1</v>
      </c>
      <c r="DA1290" t="s">
        <v>5026</v>
      </c>
      <c r="DF1290">
        <v>9</v>
      </c>
      <c r="DG1290">
        <v>4</v>
      </c>
      <c r="DJ1290" t="s">
        <v>2545</v>
      </c>
      <c r="DK1290" t="s">
        <v>9451</v>
      </c>
      <c r="DM1290">
        <v>2</v>
      </c>
      <c r="DN1290">
        <v>7</v>
      </c>
      <c r="DP1290">
        <v>5</v>
      </c>
      <c r="DQ1290">
        <v>4</v>
      </c>
      <c r="DR1290">
        <v>3</v>
      </c>
      <c r="DS1290">
        <v>2</v>
      </c>
      <c r="DT1290">
        <v>1</v>
      </c>
      <c r="DX1290">
        <v>4</v>
      </c>
      <c r="DY1290">
        <v>3</v>
      </c>
      <c r="DZ1290">
        <v>2</v>
      </c>
      <c r="EA1290">
        <v>1</v>
      </c>
      <c r="EB1290">
        <v>5</v>
      </c>
      <c r="EH1290">
        <v>9</v>
      </c>
      <c r="EI1290">
        <v>27</v>
      </c>
      <c r="EJ1290">
        <v>7</v>
      </c>
    </row>
    <row r="1291" spans="1:140" x14ac:dyDescent="0.25">
      <c r="A1291">
        <v>1888</v>
      </c>
      <c r="B1291">
        <v>14</v>
      </c>
      <c r="C1291">
        <v>3</v>
      </c>
      <c r="D1291">
        <v>2</v>
      </c>
      <c r="E1291">
        <v>1</v>
      </c>
      <c r="F1291" t="s">
        <v>3591</v>
      </c>
      <c r="G1291" t="s">
        <v>243</v>
      </c>
      <c r="H1291" s="1">
        <v>45587</v>
      </c>
      <c r="I1291" t="s">
        <v>5101</v>
      </c>
      <c r="J1291" t="s">
        <v>5094</v>
      </c>
      <c r="K1291">
        <v>15</v>
      </c>
      <c r="M1291" t="s">
        <v>251</v>
      </c>
      <c r="N1291" t="s">
        <v>5149</v>
      </c>
      <c r="O1291" t="s">
        <v>1583</v>
      </c>
      <c r="P1291">
        <v>1</v>
      </c>
      <c r="Q1291">
        <v>2</v>
      </c>
      <c r="U1291" t="s">
        <v>1709</v>
      </c>
      <c r="V1291" s="2" t="s">
        <v>6810</v>
      </c>
      <c r="X1291" s="2" t="s">
        <v>5585</v>
      </c>
      <c r="Y1291" s="4" t="s">
        <v>9235</v>
      </c>
      <c r="Z1291" s="4" t="s">
        <v>9236</v>
      </c>
      <c r="AA1291">
        <v>20</v>
      </c>
      <c r="AB1291">
        <v>200</v>
      </c>
      <c r="AC1291" t="s">
        <v>5150</v>
      </c>
      <c r="CB1291">
        <v>3</v>
      </c>
      <c r="CC1291">
        <v>1</v>
      </c>
      <c r="CG1291">
        <v>1000</v>
      </c>
      <c r="CH1291">
        <v>800</v>
      </c>
      <c r="CL1291">
        <v>550</v>
      </c>
      <c r="CM1291">
        <v>550</v>
      </c>
      <c r="CQ1291">
        <v>540</v>
      </c>
      <c r="CR1291">
        <v>540</v>
      </c>
      <c r="CV1291">
        <v>1</v>
      </c>
      <c r="CW1291">
        <v>2</v>
      </c>
      <c r="DA1291" t="s">
        <v>4042</v>
      </c>
      <c r="DB1291" t="s">
        <v>5033</v>
      </c>
      <c r="DF1291">
        <v>3</v>
      </c>
      <c r="DG1291">
        <v>12</v>
      </c>
      <c r="DJ1291" t="s">
        <v>2554</v>
      </c>
      <c r="DM1291">
        <v>8</v>
      </c>
      <c r="DQ1291">
        <v>4</v>
      </c>
      <c r="DR1291">
        <v>3</v>
      </c>
      <c r="DS1291">
        <v>1</v>
      </c>
      <c r="DT1291">
        <v>2</v>
      </c>
      <c r="DY1291">
        <v>5</v>
      </c>
      <c r="DZ1291">
        <v>2</v>
      </c>
      <c r="EA1291">
        <v>1</v>
      </c>
      <c r="EB1291">
        <v>3</v>
      </c>
      <c r="EC1291">
        <v>4</v>
      </c>
      <c r="EH1291">
        <v>5</v>
      </c>
      <c r="EI1291">
        <v>27</v>
      </c>
      <c r="EJ1291">
        <v>7</v>
      </c>
    </row>
    <row r="1292" spans="1:140" x14ac:dyDescent="0.25">
      <c r="A1292">
        <v>1889</v>
      </c>
      <c r="B1292">
        <v>15</v>
      </c>
      <c r="C1292">
        <v>2</v>
      </c>
      <c r="D1292">
        <v>2</v>
      </c>
      <c r="E1292">
        <v>1</v>
      </c>
      <c r="F1292" t="s">
        <v>3591</v>
      </c>
      <c r="G1292" t="s">
        <v>243</v>
      </c>
      <c r="H1292" s="1">
        <v>45587</v>
      </c>
      <c r="I1292" t="s">
        <v>5101</v>
      </c>
      <c r="J1292" t="s">
        <v>5094</v>
      </c>
      <c r="K1292">
        <v>30</v>
      </c>
      <c r="M1292" t="s">
        <v>5151</v>
      </c>
      <c r="N1292" t="s">
        <v>5149</v>
      </c>
      <c r="O1292" t="s">
        <v>1583</v>
      </c>
      <c r="P1292">
        <v>1</v>
      </c>
      <c r="U1292" t="s">
        <v>5152</v>
      </c>
      <c r="V1292" s="2" t="s">
        <v>6811</v>
      </c>
      <c r="X1292" s="2" t="s">
        <v>5585</v>
      </c>
      <c r="Y1292" s="4" t="s">
        <v>9237</v>
      </c>
      <c r="Z1292" s="4" t="s">
        <v>9238</v>
      </c>
      <c r="AA1292">
        <v>30</v>
      </c>
      <c r="AB1292">
        <v>900</v>
      </c>
      <c r="AC1292" t="s">
        <v>5153</v>
      </c>
      <c r="CB1292">
        <v>5</v>
      </c>
      <c r="CC1292">
        <v>11</v>
      </c>
      <c r="CD1292">
        <v>17</v>
      </c>
      <c r="CG1292">
        <v>800</v>
      </c>
      <c r="CH1292">
        <v>700</v>
      </c>
      <c r="CI1292">
        <v>600</v>
      </c>
      <c r="CL1292">
        <v>550</v>
      </c>
      <c r="CM1292">
        <v>550</v>
      </c>
      <c r="CN1292">
        <v>550</v>
      </c>
      <c r="CQ1292">
        <v>540</v>
      </c>
      <c r="CR1292">
        <v>540</v>
      </c>
      <c r="CS1292">
        <v>540</v>
      </c>
      <c r="CV1292">
        <v>1</v>
      </c>
      <c r="CW1292">
        <v>2</v>
      </c>
      <c r="CX1292">
        <v>2</v>
      </c>
      <c r="DA1292" t="s">
        <v>5026</v>
      </c>
      <c r="DB1292" t="s">
        <v>5026</v>
      </c>
      <c r="DC1292" t="s">
        <v>5154</v>
      </c>
      <c r="DF1292">
        <v>5</v>
      </c>
      <c r="DG1292">
        <v>4</v>
      </c>
      <c r="DJ1292" t="s">
        <v>171</v>
      </c>
      <c r="DK1292" t="s">
        <v>9456</v>
      </c>
      <c r="DM1292">
        <v>3</v>
      </c>
      <c r="DN1292">
        <v>7</v>
      </c>
      <c r="DQ1292">
        <v>3</v>
      </c>
      <c r="DR1292">
        <v>2</v>
      </c>
      <c r="DS1292">
        <v>1</v>
      </c>
      <c r="DT1292">
        <v>4</v>
      </c>
      <c r="DX1292">
        <v>4</v>
      </c>
      <c r="DY1292">
        <v>3</v>
      </c>
      <c r="DZ1292">
        <v>2</v>
      </c>
      <c r="EA1292">
        <v>1</v>
      </c>
      <c r="EB1292">
        <v>5</v>
      </c>
      <c r="EH1292">
        <v>5</v>
      </c>
      <c r="EI1292">
        <v>27</v>
      </c>
      <c r="EJ1292">
        <v>7</v>
      </c>
    </row>
    <row r="1293" spans="1:140" x14ac:dyDescent="0.25">
      <c r="A1293">
        <v>1890</v>
      </c>
      <c r="B1293">
        <v>16</v>
      </c>
      <c r="C1293">
        <v>2</v>
      </c>
      <c r="D1293">
        <v>2</v>
      </c>
      <c r="E1293">
        <v>1</v>
      </c>
      <c r="F1293" t="s">
        <v>3591</v>
      </c>
      <c r="G1293" t="s">
        <v>243</v>
      </c>
      <c r="H1293" s="1">
        <v>45587</v>
      </c>
      <c r="I1293" t="s">
        <v>5101</v>
      </c>
      <c r="J1293" t="s">
        <v>5094</v>
      </c>
      <c r="K1293">
        <v>12</v>
      </c>
      <c r="M1293" t="s">
        <v>1169</v>
      </c>
      <c r="N1293" t="s">
        <v>5103</v>
      </c>
      <c r="O1293" t="s">
        <v>1583</v>
      </c>
      <c r="P1293">
        <v>1</v>
      </c>
      <c r="U1293" t="s">
        <v>5155</v>
      </c>
      <c r="V1293" s="2" t="s">
        <v>6812</v>
      </c>
      <c r="X1293" s="2" t="s">
        <v>6964</v>
      </c>
      <c r="Y1293" s="4" t="s">
        <v>9239</v>
      </c>
      <c r="Z1293" s="4" t="s">
        <v>9240</v>
      </c>
      <c r="AA1293">
        <v>30</v>
      </c>
      <c r="AB1293">
        <v>900</v>
      </c>
      <c r="AC1293" t="s">
        <v>5105</v>
      </c>
      <c r="BX1293" s="19"/>
      <c r="BY1293" s="19"/>
      <c r="BZ1293" s="19"/>
      <c r="CA1293" s="19"/>
      <c r="CB1293">
        <v>11</v>
      </c>
      <c r="CC1293">
        <v>6</v>
      </c>
      <c r="CG1293">
        <v>400</v>
      </c>
      <c r="CH1293">
        <v>300</v>
      </c>
      <c r="CL1293">
        <v>550</v>
      </c>
      <c r="CM1293">
        <v>550</v>
      </c>
      <c r="CQ1293">
        <v>540</v>
      </c>
      <c r="CR1293">
        <v>540</v>
      </c>
      <c r="CV1293">
        <v>1</v>
      </c>
      <c r="CW1293">
        <v>2</v>
      </c>
      <c r="DA1293" t="s">
        <v>5156</v>
      </c>
      <c r="DB1293" t="s">
        <v>5157</v>
      </c>
      <c r="DF1293">
        <v>11</v>
      </c>
      <c r="DG1293">
        <v>1</v>
      </c>
      <c r="DJ1293" t="s">
        <v>4159</v>
      </c>
      <c r="DK1293" t="s">
        <v>9451</v>
      </c>
      <c r="DM1293">
        <v>2</v>
      </c>
      <c r="DN1293">
        <v>7</v>
      </c>
      <c r="DP1293">
        <v>4</v>
      </c>
      <c r="DQ1293">
        <v>3</v>
      </c>
      <c r="DS1293">
        <v>2</v>
      </c>
      <c r="DT1293">
        <v>1</v>
      </c>
      <c r="DX1293">
        <v>4</v>
      </c>
      <c r="DY1293">
        <v>3</v>
      </c>
      <c r="DZ1293">
        <v>2</v>
      </c>
      <c r="EA1293">
        <v>1</v>
      </c>
      <c r="EB1293">
        <v>5</v>
      </c>
      <c r="EH1293">
        <v>11</v>
      </c>
      <c r="EI1293">
        <v>27</v>
      </c>
      <c r="EJ1293">
        <v>7</v>
      </c>
    </row>
    <row r="1294" spans="1:140" x14ac:dyDescent="0.25">
      <c r="A1294">
        <v>1891</v>
      </c>
      <c r="B1294">
        <v>17</v>
      </c>
      <c r="C1294">
        <v>3</v>
      </c>
      <c r="D1294">
        <v>1</v>
      </c>
      <c r="E1294">
        <v>1</v>
      </c>
      <c r="F1294" t="s">
        <v>3591</v>
      </c>
      <c r="G1294" t="s">
        <v>243</v>
      </c>
      <c r="H1294" s="1">
        <v>45587</v>
      </c>
      <c r="I1294" t="s">
        <v>5101</v>
      </c>
      <c r="J1294" t="s">
        <v>5094</v>
      </c>
      <c r="K1294">
        <v>30</v>
      </c>
      <c r="M1294" t="s">
        <v>5158</v>
      </c>
      <c r="N1294" t="s">
        <v>5159</v>
      </c>
      <c r="O1294" t="s">
        <v>1583</v>
      </c>
      <c r="P1294">
        <v>99</v>
      </c>
      <c r="U1294" t="s">
        <v>5160</v>
      </c>
      <c r="V1294" s="2" t="s">
        <v>6813</v>
      </c>
      <c r="X1294" s="2" t="s">
        <v>5585</v>
      </c>
      <c r="Y1294" s="4" t="s">
        <v>9241</v>
      </c>
      <c r="Z1294" s="4" t="s">
        <v>9242</v>
      </c>
      <c r="AA1294">
        <v>50</v>
      </c>
      <c r="AB1294">
        <v>1500</v>
      </c>
      <c r="AC1294" t="s">
        <v>5161</v>
      </c>
      <c r="AE1294">
        <v>14</v>
      </c>
      <c r="AJ1294">
        <v>1000</v>
      </c>
      <c r="AO1294">
        <v>6000</v>
      </c>
      <c r="AT1294">
        <v>530</v>
      </c>
      <c r="AY1294">
        <v>550</v>
      </c>
      <c r="BI1294">
        <v>2</v>
      </c>
      <c r="BN1294" t="s">
        <v>213</v>
      </c>
      <c r="BS1294" t="s">
        <v>140</v>
      </c>
      <c r="BX1294">
        <v>14</v>
      </c>
      <c r="BY1294">
        <v>1</v>
      </c>
      <c r="DJ1294" t="s">
        <v>4159</v>
      </c>
      <c r="DK1294" t="s">
        <v>9456</v>
      </c>
      <c r="DM1294">
        <v>2</v>
      </c>
      <c r="DN1294">
        <v>7</v>
      </c>
      <c r="DP1294">
        <v>5</v>
      </c>
      <c r="DQ1294">
        <v>2</v>
      </c>
      <c r="DR1294">
        <v>3</v>
      </c>
      <c r="DS1294">
        <v>4</v>
      </c>
      <c r="DT1294">
        <v>1</v>
      </c>
      <c r="DX1294">
        <v>4</v>
      </c>
      <c r="DY1294">
        <v>3</v>
      </c>
      <c r="DZ1294">
        <v>2</v>
      </c>
      <c r="EA1294">
        <v>1</v>
      </c>
      <c r="EH1294">
        <v>14</v>
      </c>
      <c r="EI1294">
        <v>27</v>
      </c>
      <c r="EJ1294">
        <v>7</v>
      </c>
    </row>
    <row r="1295" spans="1:140" x14ac:dyDescent="0.25">
      <c r="A1295">
        <v>1892</v>
      </c>
      <c r="B1295">
        <v>60</v>
      </c>
      <c r="C1295">
        <v>2</v>
      </c>
      <c r="D1295">
        <v>2</v>
      </c>
      <c r="E1295">
        <v>1</v>
      </c>
      <c r="F1295" t="s">
        <v>3591</v>
      </c>
      <c r="G1295" t="s">
        <v>4001</v>
      </c>
      <c r="H1295" s="1">
        <v>45590</v>
      </c>
      <c r="I1295" t="s">
        <v>5162</v>
      </c>
      <c r="J1295" t="s">
        <v>4002</v>
      </c>
      <c r="K1295">
        <v>10</v>
      </c>
      <c r="M1295" t="s">
        <v>336</v>
      </c>
      <c r="N1295" t="s">
        <v>5163</v>
      </c>
      <c r="O1295" t="s">
        <v>1410</v>
      </c>
      <c r="P1295">
        <v>1</v>
      </c>
      <c r="Q1295">
        <v>2</v>
      </c>
      <c r="R1295">
        <v>4</v>
      </c>
      <c r="U1295" t="s">
        <v>1202</v>
      </c>
      <c r="V1295" s="2" t="s">
        <v>6814</v>
      </c>
      <c r="X1295" s="2" t="s">
        <v>5585</v>
      </c>
      <c r="Y1295" s="4" t="s">
        <v>9243</v>
      </c>
      <c r="Z1295" s="4" t="s">
        <v>9244</v>
      </c>
      <c r="AA1295">
        <v>25</v>
      </c>
      <c r="AB1295">
        <v>900</v>
      </c>
      <c r="AC1295" t="s">
        <v>5164</v>
      </c>
      <c r="BX1295" s="19"/>
      <c r="BY1295" s="19"/>
      <c r="BZ1295" s="19"/>
      <c r="CA1295" s="19"/>
      <c r="CB1295">
        <v>4</v>
      </c>
      <c r="CG1295">
        <v>950</v>
      </c>
      <c r="CL1295">
        <v>550</v>
      </c>
      <c r="CQ1295">
        <v>540</v>
      </c>
      <c r="CV1295">
        <v>1</v>
      </c>
      <c r="DA1295" t="s">
        <v>4118</v>
      </c>
      <c r="DF1295">
        <v>4</v>
      </c>
      <c r="DG1295">
        <v>1</v>
      </c>
      <c r="DJ1295" t="s">
        <v>1306</v>
      </c>
      <c r="DM1295" t="s">
        <v>9687</v>
      </c>
      <c r="DQ1295">
        <v>1</v>
      </c>
      <c r="DS1295">
        <v>2</v>
      </c>
      <c r="DT1295">
        <v>3</v>
      </c>
      <c r="DX1295">
        <v>2</v>
      </c>
      <c r="DY1295">
        <v>1</v>
      </c>
      <c r="DZ1295">
        <v>4</v>
      </c>
      <c r="EA1295">
        <v>5</v>
      </c>
      <c r="EB1295">
        <v>6</v>
      </c>
      <c r="ED1295">
        <v>3</v>
      </c>
      <c r="EE1295">
        <v>7</v>
      </c>
      <c r="EH1295">
        <v>4</v>
      </c>
      <c r="EI1295">
        <v>12</v>
      </c>
      <c r="EJ1295">
        <v>17</v>
      </c>
    </row>
    <row r="1296" spans="1:140" x14ac:dyDescent="0.25">
      <c r="A1296">
        <v>1893</v>
      </c>
      <c r="B1296">
        <v>59</v>
      </c>
      <c r="C1296">
        <v>2</v>
      </c>
      <c r="D1296">
        <v>1</v>
      </c>
      <c r="E1296">
        <v>1</v>
      </c>
      <c r="F1296" t="s">
        <v>3591</v>
      </c>
      <c r="G1296" t="s">
        <v>4001</v>
      </c>
      <c r="H1296" s="1">
        <v>45590</v>
      </c>
      <c r="I1296" t="s">
        <v>5165</v>
      </c>
      <c r="J1296" t="s">
        <v>4002</v>
      </c>
      <c r="K1296">
        <v>9</v>
      </c>
      <c r="L1296">
        <v>10</v>
      </c>
      <c r="M1296" t="s">
        <v>10240</v>
      </c>
      <c r="N1296" t="s">
        <v>5166</v>
      </c>
      <c r="O1296" t="s">
        <v>1410</v>
      </c>
      <c r="P1296">
        <v>1</v>
      </c>
      <c r="Q1296">
        <v>2</v>
      </c>
      <c r="R1296">
        <v>4</v>
      </c>
      <c r="U1296" t="s">
        <v>10241</v>
      </c>
      <c r="V1296" s="22" t="s">
        <v>10220</v>
      </c>
      <c r="X1296" s="10" t="s">
        <v>5585</v>
      </c>
      <c r="Y1296" s="22" t="s">
        <v>10242</v>
      </c>
      <c r="Z1296" s="22" t="s">
        <v>10243</v>
      </c>
      <c r="AA1296">
        <v>30</v>
      </c>
      <c r="AB1296">
        <v>700</v>
      </c>
      <c r="AC1296" t="s">
        <v>5167</v>
      </c>
      <c r="AD1296" t="s">
        <v>9732</v>
      </c>
      <c r="AE1296">
        <v>1</v>
      </c>
      <c r="AJ1296">
        <v>4500</v>
      </c>
      <c r="AO1296">
        <v>1000</v>
      </c>
      <c r="AT1296">
        <v>520</v>
      </c>
      <c r="AY1296">
        <v>535</v>
      </c>
      <c r="BN1296" t="s">
        <v>10244</v>
      </c>
      <c r="BS1296" t="s">
        <v>1410</v>
      </c>
      <c r="BX1296">
        <v>1</v>
      </c>
      <c r="BY1296">
        <v>3</v>
      </c>
      <c r="DJ1296" t="s">
        <v>2508</v>
      </c>
      <c r="DM1296" t="s">
        <v>972</v>
      </c>
      <c r="DQ1296">
        <v>1</v>
      </c>
      <c r="DR1296">
        <v>2</v>
      </c>
      <c r="DT1296">
        <v>3</v>
      </c>
      <c r="DX1296">
        <v>5</v>
      </c>
      <c r="DZ1296">
        <v>4</v>
      </c>
      <c r="EA1296">
        <v>2</v>
      </c>
      <c r="EC1296">
        <v>3</v>
      </c>
      <c r="ED1296">
        <v>1</v>
      </c>
      <c r="EH1296">
        <v>1</v>
      </c>
      <c r="EI1296">
        <v>10</v>
      </c>
      <c r="EJ1296">
        <v>30</v>
      </c>
    </row>
    <row r="1297" spans="1:140" x14ac:dyDescent="0.25">
      <c r="A1297">
        <v>1894</v>
      </c>
      <c r="B1297">
        <v>58</v>
      </c>
      <c r="C1297">
        <v>3</v>
      </c>
      <c r="D1297">
        <v>2</v>
      </c>
      <c r="E1297">
        <v>1</v>
      </c>
      <c r="F1297" t="s">
        <v>3591</v>
      </c>
      <c r="G1297" t="s">
        <v>4001</v>
      </c>
      <c r="H1297" s="1">
        <v>45590</v>
      </c>
      <c r="I1297" t="s">
        <v>5165</v>
      </c>
      <c r="J1297" t="s">
        <v>4002</v>
      </c>
      <c r="K1297">
        <v>10</v>
      </c>
      <c r="L1297">
        <v>9</v>
      </c>
      <c r="M1297" t="s">
        <v>5168</v>
      </c>
      <c r="N1297" t="s">
        <v>5166</v>
      </c>
      <c r="O1297" t="s">
        <v>1410</v>
      </c>
      <c r="P1297">
        <v>22</v>
      </c>
      <c r="U1297" t="s">
        <v>5169</v>
      </c>
      <c r="V1297" s="2" t="s">
        <v>6815</v>
      </c>
      <c r="X1297" s="2" t="s">
        <v>5585</v>
      </c>
      <c r="Y1297" s="4" t="s">
        <v>9245</v>
      </c>
      <c r="Z1297" s="4" t="s">
        <v>9246</v>
      </c>
      <c r="AA1297">
        <v>40</v>
      </c>
      <c r="AB1297">
        <v>1000</v>
      </c>
      <c r="AC1297" t="s">
        <v>5167</v>
      </c>
      <c r="BX1297" s="19"/>
      <c r="BY1297" s="19"/>
      <c r="BZ1297" s="19"/>
      <c r="CA1297" s="19"/>
      <c r="CB1297">
        <v>14</v>
      </c>
      <c r="CG1297">
        <v>800</v>
      </c>
      <c r="CL1297">
        <v>550</v>
      </c>
      <c r="CQ1297">
        <v>540</v>
      </c>
      <c r="CV1297">
        <v>1</v>
      </c>
      <c r="DA1297" t="s">
        <v>5170</v>
      </c>
      <c r="DF1297">
        <v>14</v>
      </c>
      <c r="DG1297">
        <v>15</v>
      </c>
      <c r="DJ1297">
        <v>997</v>
      </c>
      <c r="DM1297">
        <v>23</v>
      </c>
      <c r="DQ1297">
        <v>1</v>
      </c>
      <c r="DR1297">
        <v>2</v>
      </c>
      <c r="DT1297">
        <v>3</v>
      </c>
      <c r="DX1297">
        <v>3</v>
      </c>
      <c r="DZ1297">
        <v>4</v>
      </c>
      <c r="EA1297">
        <v>2</v>
      </c>
      <c r="EC1297">
        <v>5</v>
      </c>
      <c r="ED1297">
        <v>1</v>
      </c>
      <c r="EH1297">
        <v>14</v>
      </c>
      <c r="EI1297">
        <v>12</v>
      </c>
      <c r="EJ1297">
        <v>6</v>
      </c>
    </row>
    <row r="1298" spans="1:140" x14ac:dyDescent="0.25">
      <c r="A1298">
        <v>1895</v>
      </c>
      <c r="B1298">
        <v>57</v>
      </c>
      <c r="C1298">
        <v>3</v>
      </c>
      <c r="D1298">
        <v>2</v>
      </c>
      <c r="E1298">
        <v>1</v>
      </c>
      <c r="F1298" t="s">
        <v>3591</v>
      </c>
      <c r="G1298" t="s">
        <v>4001</v>
      </c>
      <c r="H1298" s="1">
        <v>45590</v>
      </c>
      <c r="I1298" t="s">
        <v>5171</v>
      </c>
      <c r="J1298" t="s">
        <v>4002</v>
      </c>
      <c r="K1298">
        <v>9</v>
      </c>
      <c r="L1298">
        <v>10</v>
      </c>
      <c r="M1298" t="s">
        <v>4615</v>
      </c>
      <c r="N1298" t="s">
        <v>5172</v>
      </c>
      <c r="O1298" t="s">
        <v>1410</v>
      </c>
      <c r="P1298">
        <v>99</v>
      </c>
      <c r="U1298" t="s">
        <v>10245</v>
      </c>
      <c r="V1298" s="22" t="s">
        <v>10166</v>
      </c>
      <c r="X1298" s="10" t="s">
        <v>5585</v>
      </c>
      <c r="Y1298" s="22" t="s">
        <v>10246</v>
      </c>
      <c r="Z1298" s="22" t="s">
        <v>10247</v>
      </c>
      <c r="AA1298">
        <v>20</v>
      </c>
      <c r="AB1298">
        <v>600</v>
      </c>
      <c r="AC1298" t="s">
        <v>10248</v>
      </c>
      <c r="AD1298" t="s">
        <v>9732</v>
      </c>
      <c r="BX1298" s="19"/>
      <c r="BY1298" s="19"/>
      <c r="BZ1298" s="19"/>
      <c r="CA1298" s="19"/>
      <c r="CB1298">
        <v>2</v>
      </c>
      <c r="CC1298">
        <v>30</v>
      </c>
      <c r="CG1298">
        <v>1000</v>
      </c>
      <c r="CH1298">
        <v>900</v>
      </c>
      <c r="CL1298">
        <v>540</v>
      </c>
      <c r="CM1298">
        <v>540</v>
      </c>
      <c r="CQ1298">
        <v>530</v>
      </c>
      <c r="CR1298">
        <v>525</v>
      </c>
      <c r="CV1298">
        <v>1</v>
      </c>
      <c r="CW1298">
        <v>1</v>
      </c>
      <c r="DA1298" t="s">
        <v>10249</v>
      </c>
      <c r="DB1298" t="s">
        <v>4075</v>
      </c>
      <c r="DF1298">
        <v>2</v>
      </c>
      <c r="DG1298">
        <v>3</v>
      </c>
      <c r="DJ1298" t="s">
        <v>2438</v>
      </c>
      <c r="DM1298" t="s">
        <v>9641</v>
      </c>
      <c r="DQ1298">
        <v>1</v>
      </c>
      <c r="DR1298">
        <v>2</v>
      </c>
      <c r="DT1298">
        <v>3</v>
      </c>
      <c r="DX1298">
        <v>3</v>
      </c>
      <c r="DZ1298">
        <v>1</v>
      </c>
      <c r="EA1298">
        <v>4</v>
      </c>
      <c r="ED1298">
        <v>2</v>
      </c>
      <c r="EH1298">
        <v>30</v>
      </c>
      <c r="EI1298">
        <v>10</v>
      </c>
      <c r="EJ1298">
        <v>12</v>
      </c>
    </row>
    <row r="1299" spans="1:140" x14ac:dyDescent="0.25">
      <c r="A1299">
        <v>1896</v>
      </c>
      <c r="B1299">
        <v>56</v>
      </c>
      <c r="C1299">
        <v>3</v>
      </c>
      <c r="D1299">
        <v>2</v>
      </c>
      <c r="E1299">
        <v>1</v>
      </c>
      <c r="F1299" t="s">
        <v>3591</v>
      </c>
      <c r="G1299" t="s">
        <v>4001</v>
      </c>
      <c r="H1299" s="1">
        <v>45590</v>
      </c>
      <c r="I1299" t="s">
        <v>5171</v>
      </c>
      <c r="J1299" t="s">
        <v>4002</v>
      </c>
      <c r="K1299">
        <v>7</v>
      </c>
      <c r="L1299">
        <v>5</v>
      </c>
      <c r="M1299" t="s">
        <v>4062</v>
      </c>
      <c r="N1299" t="s">
        <v>5172</v>
      </c>
      <c r="O1299" t="s">
        <v>1410</v>
      </c>
      <c r="P1299">
        <v>1</v>
      </c>
      <c r="Q1299">
        <v>2</v>
      </c>
      <c r="U1299" t="s">
        <v>5173</v>
      </c>
      <c r="V1299" s="2" t="s">
        <v>3618</v>
      </c>
      <c r="X1299" s="2" t="s">
        <v>5585</v>
      </c>
      <c r="Y1299" s="4" t="s">
        <v>9247</v>
      </c>
      <c r="Z1299" s="4" t="s">
        <v>9845</v>
      </c>
      <c r="AA1299">
        <v>25</v>
      </c>
      <c r="AB1299">
        <v>950</v>
      </c>
      <c r="AC1299" t="s">
        <v>5174</v>
      </c>
      <c r="BX1299" s="19"/>
      <c r="BY1299" s="19"/>
      <c r="BZ1299" s="19"/>
      <c r="CA1299" s="19"/>
      <c r="CB1299">
        <v>1</v>
      </c>
      <c r="CG1299">
        <v>1200</v>
      </c>
      <c r="CL1299">
        <v>540</v>
      </c>
      <c r="CQ1299">
        <v>525</v>
      </c>
      <c r="CV1299">
        <v>1</v>
      </c>
      <c r="DA1299" t="s">
        <v>5175</v>
      </c>
      <c r="DF1299">
        <v>1</v>
      </c>
      <c r="DG1299">
        <v>3</v>
      </c>
      <c r="DJ1299" t="s">
        <v>2508</v>
      </c>
      <c r="DM1299" t="s">
        <v>3257</v>
      </c>
      <c r="DQ1299">
        <v>1</v>
      </c>
      <c r="DS1299">
        <v>2</v>
      </c>
      <c r="DT1299">
        <v>3</v>
      </c>
      <c r="DX1299">
        <v>3</v>
      </c>
      <c r="DZ1299">
        <v>4</v>
      </c>
      <c r="EA1299">
        <v>2</v>
      </c>
      <c r="ED1299">
        <v>1</v>
      </c>
      <c r="EE1299">
        <v>5</v>
      </c>
      <c r="EH1299">
        <v>1</v>
      </c>
      <c r="EI1299">
        <v>1</v>
      </c>
      <c r="EJ1299">
        <v>12</v>
      </c>
    </row>
    <row r="1300" spans="1:140" x14ac:dyDescent="0.25">
      <c r="A1300">
        <v>1897</v>
      </c>
      <c r="B1300">
        <v>55</v>
      </c>
      <c r="C1300">
        <v>4</v>
      </c>
      <c r="D1300">
        <v>2</v>
      </c>
      <c r="E1300">
        <v>1</v>
      </c>
      <c r="F1300" t="s">
        <v>3591</v>
      </c>
      <c r="G1300" t="s">
        <v>4001</v>
      </c>
      <c r="H1300" s="1">
        <v>45590</v>
      </c>
      <c r="I1300" t="s">
        <v>5176</v>
      </c>
      <c r="J1300" t="s">
        <v>5176</v>
      </c>
      <c r="K1300">
        <v>5</v>
      </c>
      <c r="L1300">
        <v>3</v>
      </c>
      <c r="M1300" t="s">
        <v>10250</v>
      </c>
      <c r="N1300" t="s">
        <v>5177</v>
      </c>
      <c r="O1300" t="s">
        <v>1410</v>
      </c>
      <c r="P1300">
        <v>22</v>
      </c>
      <c r="U1300" t="s">
        <v>10251</v>
      </c>
      <c r="V1300" s="22" t="s">
        <v>10220</v>
      </c>
      <c r="X1300" s="10" t="s">
        <v>5585</v>
      </c>
      <c r="Y1300" s="22" t="s">
        <v>10252</v>
      </c>
      <c r="Z1300" s="22" t="s">
        <v>10253</v>
      </c>
      <c r="AA1300">
        <v>20</v>
      </c>
      <c r="AB1300">
        <v>700</v>
      </c>
      <c r="AC1300" t="s">
        <v>5178</v>
      </c>
      <c r="AD1300" t="s">
        <v>9732</v>
      </c>
      <c r="BX1300" s="19"/>
      <c r="BY1300" s="19"/>
      <c r="BZ1300" s="19"/>
      <c r="CA1300" s="19"/>
      <c r="CB1300">
        <v>14</v>
      </c>
      <c r="CG1300">
        <v>1000</v>
      </c>
      <c r="CL1300">
        <v>550</v>
      </c>
      <c r="CQ1300">
        <v>540</v>
      </c>
      <c r="CV1300">
        <v>1</v>
      </c>
      <c r="DA1300" t="s">
        <v>5179</v>
      </c>
      <c r="DF1300">
        <v>14</v>
      </c>
      <c r="DG1300">
        <v>5</v>
      </c>
      <c r="DH1300">
        <v>3</v>
      </c>
      <c r="DJ1300">
        <v>997</v>
      </c>
      <c r="DM1300" t="s">
        <v>2012</v>
      </c>
      <c r="DQ1300">
        <v>1</v>
      </c>
      <c r="DR1300">
        <v>2</v>
      </c>
      <c r="DT1300">
        <v>3</v>
      </c>
      <c r="DX1300">
        <v>6</v>
      </c>
      <c r="DY1300">
        <v>5</v>
      </c>
      <c r="DZ1300">
        <v>4</v>
      </c>
      <c r="EA1300">
        <v>2</v>
      </c>
      <c r="EC1300">
        <v>3</v>
      </c>
      <c r="ED1300">
        <v>1</v>
      </c>
      <c r="EH1300">
        <v>14</v>
      </c>
      <c r="EI1300">
        <v>11</v>
      </c>
      <c r="EJ1300">
        <v>15</v>
      </c>
    </row>
    <row r="1301" spans="1:140" x14ac:dyDescent="0.25">
      <c r="A1301">
        <v>1898</v>
      </c>
      <c r="B1301">
        <v>54</v>
      </c>
      <c r="C1301">
        <v>3</v>
      </c>
      <c r="D1301">
        <v>2</v>
      </c>
      <c r="E1301">
        <v>1</v>
      </c>
      <c r="F1301" t="s">
        <v>3591</v>
      </c>
      <c r="G1301" t="s">
        <v>4001</v>
      </c>
      <c r="H1301" s="1">
        <v>45590</v>
      </c>
      <c r="I1301" t="s">
        <v>5176</v>
      </c>
      <c r="J1301" t="s">
        <v>4002</v>
      </c>
      <c r="K1301">
        <v>10</v>
      </c>
      <c r="L1301">
        <v>9</v>
      </c>
      <c r="M1301" t="s">
        <v>5180</v>
      </c>
      <c r="N1301" t="s">
        <v>5177</v>
      </c>
      <c r="O1301" t="s">
        <v>1410</v>
      </c>
      <c r="P1301">
        <v>4</v>
      </c>
      <c r="U1301" t="s">
        <v>5181</v>
      </c>
      <c r="V1301" s="2" t="s">
        <v>6816</v>
      </c>
      <c r="X1301" s="2" t="s">
        <v>5585</v>
      </c>
      <c r="Y1301" s="4" t="s">
        <v>9248</v>
      </c>
      <c r="Z1301" s="4" t="s">
        <v>9249</v>
      </c>
      <c r="AA1301">
        <v>35</v>
      </c>
      <c r="AB1301">
        <v>1200</v>
      </c>
      <c r="AC1301" t="s">
        <v>5178</v>
      </c>
      <c r="BX1301" s="19"/>
      <c r="BY1301" s="19"/>
      <c r="BZ1301" s="19"/>
      <c r="CA1301" s="19"/>
      <c r="CB1301">
        <v>6</v>
      </c>
      <c r="CG1301">
        <v>1000</v>
      </c>
      <c r="CL1301">
        <v>550</v>
      </c>
      <c r="CQ1301">
        <v>540</v>
      </c>
      <c r="CV1301">
        <v>1</v>
      </c>
      <c r="DA1301" t="s">
        <v>5179</v>
      </c>
      <c r="DF1301">
        <v>6</v>
      </c>
      <c r="DG1301">
        <v>3</v>
      </c>
      <c r="DH1301">
        <v>1</v>
      </c>
      <c r="DJ1301" t="s">
        <v>2560</v>
      </c>
      <c r="DM1301" t="s">
        <v>9641</v>
      </c>
      <c r="DQ1301">
        <v>1</v>
      </c>
      <c r="DS1301">
        <v>2</v>
      </c>
      <c r="DT1301">
        <v>3</v>
      </c>
      <c r="DX1301">
        <v>3</v>
      </c>
      <c r="DZ1301">
        <v>5</v>
      </c>
      <c r="EA1301">
        <v>4</v>
      </c>
      <c r="EC1301">
        <v>2</v>
      </c>
      <c r="ED1301">
        <v>1</v>
      </c>
      <c r="EH1301">
        <v>6</v>
      </c>
      <c r="EI1301">
        <v>12</v>
      </c>
      <c r="EJ1301">
        <v>11</v>
      </c>
    </row>
    <row r="1302" spans="1:140" x14ac:dyDescent="0.25">
      <c r="A1302">
        <v>1899</v>
      </c>
      <c r="B1302">
        <v>53</v>
      </c>
      <c r="C1302">
        <v>3</v>
      </c>
      <c r="D1302">
        <v>2</v>
      </c>
      <c r="E1302">
        <v>1</v>
      </c>
      <c r="F1302" t="s">
        <v>3591</v>
      </c>
      <c r="G1302" t="s">
        <v>4001</v>
      </c>
      <c r="H1302" s="1">
        <v>45590</v>
      </c>
      <c r="I1302" t="s">
        <v>4037</v>
      </c>
      <c r="J1302" t="s">
        <v>4002</v>
      </c>
      <c r="K1302">
        <v>10</v>
      </c>
      <c r="L1302">
        <v>5</v>
      </c>
      <c r="M1302" t="s">
        <v>10254</v>
      </c>
      <c r="N1302" t="s">
        <v>4009</v>
      </c>
      <c r="O1302" t="s">
        <v>1410</v>
      </c>
      <c r="P1302">
        <v>1</v>
      </c>
      <c r="U1302" t="s">
        <v>10255</v>
      </c>
      <c r="V1302" s="22" t="s">
        <v>10214</v>
      </c>
      <c r="X1302" s="10" t="s">
        <v>5585</v>
      </c>
      <c r="Y1302" s="22" t="s">
        <v>10256</v>
      </c>
      <c r="Z1302" s="22" t="s">
        <v>10257</v>
      </c>
      <c r="AA1302">
        <v>40</v>
      </c>
      <c r="AB1302">
        <v>1000</v>
      </c>
      <c r="AC1302" t="s">
        <v>4040</v>
      </c>
      <c r="AD1302" t="s">
        <v>9732</v>
      </c>
      <c r="BX1302" s="19"/>
      <c r="BY1302" s="19"/>
      <c r="BZ1302" s="19"/>
      <c r="CA1302" s="19"/>
      <c r="CB1302">
        <v>3</v>
      </c>
      <c r="CC1302">
        <v>1</v>
      </c>
      <c r="CG1302">
        <v>600</v>
      </c>
      <c r="CH1302">
        <v>800</v>
      </c>
      <c r="CL1302">
        <v>550</v>
      </c>
      <c r="CM1302">
        <v>550</v>
      </c>
      <c r="CQ1302">
        <v>540</v>
      </c>
      <c r="CR1302">
        <v>540</v>
      </c>
      <c r="CV1302">
        <v>1</v>
      </c>
      <c r="CW1302">
        <v>1</v>
      </c>
      <c r="DA1302" t="s">
        <v>10258</v>
      </c>
      <c r="DB1302" t="s">
        <v>10259</v>
      </c>
      <c r="DF1302">
        <v>1</v>
      </c>
      <c r="DG1302">
        <v>3</v>
      </c>
      <c r="DJ1302" t="s">
        <v>2554</v>
      </c>
      <c r="DM1302" t="s">
        <v>9688</v>
      </c>
      <c r="DQ1302">
        <v>1</v>
      </c>
      <c r="DS1302">
        <v>2</v>
      </c>
      <c r="DT1302">
        <v>3</v>
      </c>
      <c r="DX1302">
        <v>1</v>
      </c>
      <c r="DZ1302">
        <v>4</v>
      </c>
      <c r="EA1302">
        <v>2</v>
      </c>
      <c r="EC1302">
        <v>5</v>
      </c>
      <c r="ED1302">
        <v>3</v>
      </c>
      <c r="EH1302">
        <v>3</v>
      </c>
      <c r="EI1302">
        <v>12</v>
      </c>
      <c r="EJ1302">
        <v>17</v>
      </c>
    </row>
    <row r="1303" spans="1:140" x14ac:dyDescent="0.25">
      <c r="A1303">
        <v>1900</v>
      </c>
      <c r="B1303">
        <v>52</v>
      </c>
      <c r="C1303">
        <v>3</v>
      </c>
      <c r="D1303">
        <v>2</v>
      </c>
      <c r="E1303">
        <v>1</v>
      </c>
      <c r="F1303" t="s">
        <v>3591</v>
      </c>
      <c r="G1303" t="s">
        <v>4001</v>
      </c>
      <c r="H1303" s="1">
        <v>45590</v>
      </c>
      <c r="I1303" t="s">
        <v>4037</v>
      </c>
      <c r="J1303" t="s">
        <v>4002</v>
      </c>
      <c r="K1303">
        <v>20</v>
      </c>
      <c r="L1303">
        <v>7</v>
      </c>
      <c r="M1303" t="s">
        <v>5182</v>
      </c>
      <c r="N1303" t="s">
        <v>5183</v>
      </c>
      <c r="O1303" t="s">
        <v>1410</v>
      </c>
      <c r="P1303">
        <v>1</v>
      </c>
      <c r="Q1303">
        <v>4</v>
      </c>
      <c r="U1303" t="s">
        <v>941</v>
      </c>
      <c r="V1303" s="2" t="s">
        <v>6817</v>
      </c>
      <c r="X1303" s="2" t="s">
        <v>5585</v>
      </c>
      <c r="Y1303" s="4" t="s">
        <v>9250</v>
      </c>
      <c r="Z1303" s="4" t="s">
        <v>9251</v>
      </c>
      <c r="AA1303">
        <v>40</v>
      </c>
      <c r="AB1303">
        <v>1000</v>
      </c>
      <c r="AC1303" t="s">
        <v>4040</v>
      </c>
      <c r="BX1303" s="19"/>
      <c r="BY1303" s="19"/>
      <c r="BZ1303" s="19"/>
      <c r="CA1303" s="19"/>
      <c r="CB1303">
        <v>30</v>
      </c>
      <c r="CC1303">
        <v>4</v>
      </c>
      <c r="CG1303">
        <v>1000</v>
      </c>
      <c r="CH1303">
        <v>800</v>
      </c>
      <c r="CL1303">
        <v>540</v>
      </c>
      <c r="CM1303">
        <v>540</v>
      </c>
      <c r="CQ1303">
        <v>530</v>
      </c>
      <c r="CR1303">
        <v>530</v>
      </c>
      <c r="CV1303">
        <v>1</v>
      </c>
      <c r="CW1303">
        <v>1</v>
      </c>
      <c r="DA1303" t="s">
        <v>5184</v>
      </c>
      <c r="DB1303" t="s">
        <v>3739</v>
      </c>
      <c r="DF1303">
        <v>30</v>
      </c>
      <c r="DG1303">
        <v>6</v>
      </c>
      <c r="DH1303">
        <v>3</v>
      </c>
      <c r="DJ1303" t="s">
        <v>1306</v>
      </c>
      <c r="DM1303" t="s">
        <v>9689</v>
      </c>
      <c r="DQ1303">
        <v>1</v>
      </c>
      <c r="DS1303">
        <v>2</v>
      </c>
      <c r="DT1303">
        <v>3</v>
      </c>
      <c r="DX1303">
        <v>6</v>
      </c>
      <c r="DY1303">
        <v>1</v>
      </c>
      <c r="DZ1303">
        <v>5</v>
      </c>
      <c r="EA1303">
        <v>2</v>
      </c>
      <c r="EC1303">
        <v>4</v>
      </c>
      <c r="ED1303">
        <v>3</v>
      </c>
      <c r="EH1303">
        <v>30</v>
      </c>
      <c r="EI1303">
        <v>12</v>
      </c>
      <c r="EJ1303">
        <v>33</v>
      </c>
    </row>
    <row r="1304" spans="1:140" x14ac:dyDescent="0.25">
      <c r="A1304">
        <v>1901</v>
      </c>
      <c r="B1304">
        <v>51</v>
      </c>
      <c r="C1304">
        <v>3</v>
      </c>
      <c r="D1304">
        <v>2</v>
      </c>
      <c r="E1304">
        <v>1</v>
      </c>
      <c r="F1304" t="s">
        <v>3591</v>
      </c>
      <c r="G1304" t="s">
        <v>4001</v>
      </c>
      <c r="H1304" s="1">
        <v>45590</v>
      </c>
      <c r="I1304" t="s">
        <v>4037</v>
      </c>
      <c r="J1304" t="s">
        <v>4002</v>
      </c>
      <c r="K1304">
        <v>10</v>
      </c>
      <c r="M1304" t="s">
        <v>607</v>
      </c>
      <c r="N1304" t="s">
        <v>4009</v>
      </c>
      <c r="O1304" t="s">
        <v>1410</v>
      </c>
      <c r="P1304">
        <v>1</v>
      </c>
      <c r="Q1304">
        <v>4</v>
      </c>
      <c r="U1304" t="s">
        <v>203</v>
      </c>
      <c r="V1304" s="2" t="s">
        <v>6818</v>
      </c>
      <c r="X1304" s="2" t="s">
        <v>5585</v>
      </c>
      <c r="Y1304" s="4" t="s">
        <v>9252</v>
      </c>
      <c r="Z1304" s="4" t="s">
        <v>9253</v>
      </c>
      <c r="AA1304">
        <v>25</v>
      </c>
      <c r="AB1304">
        <v>950</v>
      </c>
      <c r="AC1304" t="s">
        <v>4040</v>
      </c>
      <c r="BX1304" s="19"/>
      <c r="BY1304" s="19"/>
      <c r="BZ1304" s="19"/>
      <c r="CA1304" s="19"/>
      <c r="CB1304">
        <v>3</v>
      </c>
      <c r="CG1304">
        <v>950</v>
      </c>
      <c r="CL1304">
        <v>540</v>
      </c>
      <c r="CQ1304">
        <v>530</v>
      </c>
      <c r="CV1304">
        <v>1</v>
      </c>
      <c r="DA1304" t="s">
        <v>5185</v>
      </c>
      <c r="DF1304">
        <v>3</v>
      </c>
      <c r="DG1304">
        <v>3</v>
      </c>
      <c r="DJ1304" t="s">
        <v>2527</v>
      </c>
      <c r="DM1304">
        <v>8</v>
      </c>
      <c r="DQ1304">
        <v>1</v>
      </c>
      <c r="DS1304">
        <v>2</v>
      </c>
      <c r="DT1304">
        <v>3</v>
      </c>
      <c r="DX1304">
        <v>3</v>
      </c>
      <c r="DY1304">
        <v>5</v>
      </c>
      <c r="DZ1304">
        <v>4</v>
      </c>
      <c r="EA1304">
        <v>2</v>
      </c>
      <c r="EC1304">
        <v>1</v>
      </c>
      <c r="ED1304">
        <v>6</v>
      </c>
      <c r="EE1304">
        <v>7</v>
      </c>
      <c r="EH1304">
        <v>3</v>
      </c>
      <c r="EI1304">
        <v>12</v>
      </c>
      <c r="EJ1304">
        <v>30</v>
      </c>
    </row>
    <row r="1305" spans="1:140" x14ac:dyDescent="0.25">
      <c r="A1305">
        <v>1902</v>
      </c>
      <c r="B1305">
        <v>50</v>
      </c>
      <c r="C1305">
        <v>3</v>
      </c>
      <c r="D1305">
        <v>2</v>
      </c>
      <c r="E1305">
        <v>1</v>
      </c>
      <c r="F1305" t="s">
        <v>3591</v>
      </c>
      <c r="G1305" t="s">
        <v>4001</v>
      </c>
      <c r="H1305" s="1">
        <v>45590</v>
      </c>
      <c r="I1305" t="s">
        <v>4068</v>
      </c>
      <c r="J1305" t="s">
        <v>4002</v>
      </c>
      <c r="K1305">
        <v>9</v>
      </c>
      <c r="L1305">
        <v>3</v>
      </c>
      <c r="M1305" t="s">
        <v>10260</v>
      </c>
      <c r="N1305" t="s">
        <v>4070</v>
      </c>
      <c r="O1305" t="s">
        <v>1410</v>
      </c>
      <c r="P1305">
        <v>1</v>
      </c>
      <c r="U1305" t="s">
        <v>1554</v>
      </c>
      <c r="V1305" s="22" t="s">
        <v>10199</v>
      </c>
      <c r="X1305" s="10" t="s">
        <v>5585</v>
      </c>
      <c r="Y1305" s="22" t="s">
        <v>10261</v>
      </c>
      <c r="Z1305" s="22" t="s">
        <v>10262</v>
      </c>
      <c r="AA1305">
        <v>40</v>
      </c>
      <c r="AB1305">
        <v>1250</v>
      </c>
      <c r="AC1305" t="s">
        <v>4072</v>
      </c>
      <c r="AD1305" t="s">
        <v>9732</v>
      </c>
      <c r="BX1305" s="19"/>
      <c r="BY1305" s="19"/>
      <c r="BZ1305" s="19"/>
      <c r="CA1305" s="19"/>
      <c r="CB1305">
        <v>6</v>
      </c>
      <c r="CC1305">
        <v>1</v>
      </c>
      <c r="CG1305">
        <v>1400</v>
      </c>
      <c r="CH1305">
        <v>1000</v>
      </c>
      <c r="CL1305">
        <v>540</v>
      </c>
      <c r="CM1305">
        <v>540</v>
      </c>
      <c r="CQ1305">
        <v>530</v>
      </c>
      <c r="CR1305">
        <v>530</v>
      </c>
      <c r="CV1305">
        <v>1</v>
      </c>
      <c r="CW1305">
        <v>1</v>
      </c>
      <c r="DA1305" t="s">
        <v>10258</v>
      </c>
      <c r="DB1305" t="s">
        <v>10259</v>
      </c>
      <c r="DF1305">
        <v>6</v>
      </c>
      <c r="DG1305">
        <v>3</v>
      </c>
      <c r="DJ1305" t="s">
        <v>5186</v>
      </c>
      <c r="DM1305">
        <v>2</v>
      </c>
      <c r="DQ1305">
        <v>1</v>
      </c>
      <c r="DR1305">
        <v>2</v>
      </c>
      <c r="DT1305">
        <v>3</v>
      </c>
      <c r="DX1305">
        <v>3</v>
      </c>
      <c r="DY1305">
        <v>1</v>
      </c>
      <c r="DZ1305">
        <v>5</v>
      </c>
      <c r="EA1305">
        <v>4</v>
      </c>
      <c r="EC1305">
        <v>2</v>
      </c>
      <c r="EH1305">
        <v>6</v>
      </c>
      <c r="EI1305">
        <v>10</v>
      </c>
      <c r="EJ1305">
        <v>11</v>
      </c>
    </row>
    <row r="1306" spans="1:140" x14ac:dyDescent="0.25">
      <c r="A1306">
        <v>1903</v>
      </c>
      <c r="B1306">
        <v>49</v>
      </c>
      <c r="C1306">
        <v>3</v>
      </c>
      <c r="D1306">
        <v>2</v>
      </c>
      <c r="E1306">
        <v>1</v>
      </c>
      <c r="F1306" t="s">
        <v>3591</v>
      </c>
      <c r="G1306" t="s">
        <v>4001</v>
      </c>
      <c r="H1306" s="1">
        <v>45590</v>
      </c>
      <c r="I1306" t="s">
        <v>4068</v>
      </c>
      <c r="J1306" t="s">
        <v>4002</v>
      </c>
      <c r="K1306">
        <v>12</v>
      </c>
      <c r="M1306" t="s">
        <v>10171</v>
      </c>
      <c r="N1306" t="s">
        <v>4070</v>
      </c>
      <c r="O1306" t="s">
        <v>1410</v>
      </c>
      <c r="P1306">
        <v>1</v>
      </c>
      <c r="U1306" t="s">
        <v>10263</v>
      </c>
      <c r="V1306" s="22" t="s">
        <v>10342</v>
      </c>
      <c r="X1306" s="10" t="s">
        <v>5585</v>
      </c>
      <c r="Y1306" s="22" t="s">
        <v>10264</v>
      </c>
      <c r="Z1306" s="22" t="s">
        <v>10265</v>
      </c>
      <c r="AA1306">
        <v>35</v>
      </c>
      <c r="AB1306">
        <v>950</v>
      </c>
      <c r="AC1306" t="s">
        <v>4072</v>
      </c>
      <c r="BX1306" s="19"/>
      <c r="BY1306" s="19"/>
      <c r="BZ1306" s="19"/>
      <c r="CA1306" s="19"/>
      <c r="CB1306">
        <v>1</v>
      </c>
      <c r="CC1306">
        <v>6</v>
      </c>
      <c r="CG1306">
        <v>1000</v>
      </c>
      <c r="CH1306">
        <v>1000</v>
      </c>
      <c r="CL1306">
        <v>540</v>
      </c>
      <c r="CM1306">
        <v>540</v>
      </c>
      <c r="CQ1306">
        <v>530</v>
      </c>
      <c r="CR1306">
        <v>530</v>
      </c>
      <c r="CV1306">
        <v>1</v>
      </c>
      <c r="CW1306">
        <v>1</v>
      </c>
      <c r="DA1306" t="s">
        <v>10259</v>
      </c>
      <c r="DB1306" t="s">
        <v>3739</v>
      </c>
      <c r="DF1306">
        <v>1</v>
      </c>
      <c r="DG1306">
        <v>3</v>
      </c>
      <c r="DJ1306" t="s">
        <v>10266</v>
      </c>
      <c r="DM1306" t="s">
        <v>10267</v>
      </c>
      <c r="DQ1306">
        <v>1</v>
      </c>
      <c r="DR1306">
        <v>2</v>
      </c>
      <c r="DT1306">
        <v>3</v>
      </c>
      <c r="DZ1306">
        <v>1</v>
      </c>
      <c r="EA1306">
        <v>2</v>
      </c>
      <c r="EH1306">
        <v>6</v>
      </c>
      <c r="EI1306">
        <v>12</v>
      </c>
      <c r="EJ1306">
        <v>17</v>
      </c>
    </row>
    <row r="1307" spans="1:140" x14ac:dyDescent="0.25">
      <c r="A1307">
        <v>1904</v>
      </c>
      <c r="B1307">
        <v>48</v>
      </c>
      <c r="C1307">
        <v>3</v>
      </c>
      <c r="D1307">
        <v>2</v>
      </c>
      <c r="E1307">
        <v>1</v>
      </c>
      <c r="F1307" t="s">
        <v>3591</v>
      </c>
      <c r="G1307" t="s">
        <v>4001</v>
      </c>
      <c r="H1307" s="1">
        <v>45589</v>
      </c>
      <c r="I1307" t="s">
        <v>4068</v>
      </c>
      <c r="J1307" t="s">
        <v>4002</v>
      </c>
      <c r="K1307">
        <v>10</v>
      </c>
      <c r="L1307">
        <v>5</v>
      </c>
      <c r="M1307" t="s">
        <v>10268</v>
      </c>
      <c r="N1307" t="s">
        <v>4070</v>
      </c>
      <c r="O1307" t="s">
        <v>1410</v>
      </c>
      <c r="P1307">
        <v>1</v>
      </c>
      <c r="Q1307">
        <v>4</v>
      </c>
      <c r="U1307" t="s">
        <v>4122</v>
      </c>
      <c r="V1307" s="22" t="s">
        <v>6550</v>
      </c>
      <c r="X1307" s="10" t="s">
        <v>5585</v>
      </c>
      <c r="Y1307" s="22" t="s">
        <v>10269</v>
      </c>
      <c r="Z1307" s="22" t="s">
        <v>10270</v>
      </c>
      <c r="AA1307">
        <v>30</v>
      </c>
      <c r="AB1307">
        <v>1000</v>
      </c>
      <c r="AC1307" t="s">
        <v>4072</v>
      </c>
      <c r="BX1307" s="19"/>
      <c r="BY1307" s="19"/>
      <c r="BZ1307" s="19"/>
      <c r="CA1307" s="19"/>
      <c r="CB1307">
        <v>2</v>
      </c>
      <c r="CG1307">
        <v>1200</v>
      </c>
      <c r="CL1307">
        <v>540</v>
      </c>
      <c r="CQ1307">
        <v>530</v>
      </c>
      <c r="CV1307">
        <v>1</v>
      </c>
      <c r="DA1307" t="s">
        <v>10271</v>
      </c>
      <c r="DF1307">
        <v>2</v>
      </c>
      <c r="DG1307">
        <v>3</v>
      </c>
      <c r="DJ1307" t="s">
        <v>2438</v>
      </c>
      <c r="DM1307">
        <v>2</v>
      </c>
      <c r="DQ1307">
        <v>1</v>
      </c>
      <c r="DR1307">
        <v>2</v>
      </c>
      <c r="DT1307">
        <v>3</v>
      </c>
      <c r="DX1307">
        <v>3</v>
      </c>
      <c r="DY1307">
        <v>6</v>
      </c>
      <c r="DZ1307">
        <v>1</v>
      </c>
      <c r="EA1307">
        <v>4</v>
      </c>
      <c r="EC1307">
        <v>2</v>
      </c>
      <c r="EE1307">
        <v>5</v>
      </c>
      <c r="EH1307">
        <v>2</v>
      </c>
      <c r="EI1307">
        <v>10</v>
      </c>
      <c r="EJ1307">
        <v>2</v>
      </c>
    </row>
    <row r="1308" spans="1:140" x14ac:dyDescent="0.25">
      <c r="A1308">
        <v>1905</v>
      </c>
      <c r="B1308">
        <v>47</v>
      </c>
      <c r="C1308">
        <v>3</v>
      </c>
      <c r="D1308">
        <v>2</v>
      </c>
      <c r="E1308">
        <v>1</v>
      </c>
      <c r="F1308" t="s">
        <v>3591</v>
      </c>
      <c r="G1308" t="s">
        <v>4001</v>
      </c>
      <c r="H1308" s="1">
        <v>45589</v>
      </c>
      <c r="I1308" t="s">
        <v>5187</v>
      </c>
      <c r="J1308" t="s">
        <v>4002</v>
      </c>
      <c r="K1308">
        <v>10</v>
      </c>
      <c r="L1308">
        <v>0</v>
      </c>
      <c r="M1308" t="s">
        <v>5188</v>
      </c>
      <c r="N1308" t="s">
        <v>5189</v>
      </c>
      <c r="O1308" t="s">
        <v>1410</v>
      </c>
      <c r="P1308">
        <v>1</v>
      </c>
      <c r="U1308" t="s">
        <v>292</v>
      </c>
      <c r="V1308" s="2" t="s">
        <v>10343</v>
      </c>
      <c r="X1308" s="2" t="s">
        <v>5585</v>
      </c>
      <c r="Y1308" s="4" t="s">
        <v>9254</v>
      </c>
      <c r="Z1308" s="4" t="s">
        <v>9846</v>
      </c>
      <c r="AA1308">
        <v>35</v>
      </c>
      <c r="AB1308">
        <v>1050</v>
      </c>
      <c r="AC1308" t="s">
        <v>5190</v>
      </c>
      <c r="BX1308" s="19"/>
      <c r="BY1308" s="19"/>
      <c r="BZ1308" s="19"/>
      <c r="CA1308" s="19"/>
      <c r="CB1308">
        <v>14</v>
      </c>
      <c r="CG1308">
        <v>900</v>
      </c>
      <c r="CL1308">
        <v>550</v>
      </c>
      <c r="CQ1308">
        <v>540</v>
      </c>
      <c r="CV1308">
        <v>1</v>
      </c>
      <c r="DA1308" t="s">
        <v>5191</v>
      </c>
      <c r="DF1308">
        <v>14</v>
      </c>
      <c r="DG1308">
        <v>1</v>
      </c>
      <c r="DH1308">
        <v>3</v>
      </c>
      <c r="DJ1308" t="s">
        <v>2926</v>
      </c>
      <c r="DM1308" t="s">
        <v>9632</v>
      </c>
      <c r="DQ1308">
        <v>1</v>
      </c>
      <c r="DR1308">
        <v>2</v>
      </c>
      <c r="DT1308">
        <v>3</v>
      </c>
      <c r="DX1308">
        <v>5</v>
      </c>
      <c r="DY1308">
        <v>1</v>
      </c>
      <c r="DZ1308">
        <v>4</v>
      </c>
      <c r="EA1308">
        <v>2</v>
      </c>
      <c r="EC1308">
        <v>3</v>
      </c>
      <c r="EE1308">
        <v>6</v>
      </c>
      <c r="EH1308">
        <v>14</v>
      </c>
      <c r="EI1308">
        <v>12</v>
      </c>
      <c r="EJ1308">
        <v>52</v>
      </c>
    </row>
    <row r="1309" spans="1:140" x14ac:dyDescent="0.25">
      <c r="A1309">
        <v>1906</v>
      </c>
      <c r="B1309">
        <v>46</v>
      </c>
      <c r="C1309">
        <v>3</v>
      </c>
      <c r="D1309">
        <v>2</v>
      </c>
      <c r="E1309">
        <v>1</v>
      </c>
      <c r="F1309" t="s">
        <v>3591</v>
      </c>
      <c r="G1309" t="s">
        <v>4001</v>
      </c>
      <c r="H1309" s="1">
        <v>45589</v>
      </c>
      <c r="I1309" t="s">
        <v>5187</v>
      </c>
      <c r="J1309" t="s">
        <v>4002</v>
      </c>
      <c r="K1309">
        <v>6</v>
      </c>
      <c r="L1309">
        <v>0</v>
      </c>
      <c r="M1309" t="s">
        <v>10272</v>
      </c>
      <c r="N1309" t="s">
        <v>5189</v>
      </c>
      <c r="O1309" t="s">
        <v>1410</v>
      </c>
      <c r="P1309">
        <v>1</v>
      </c>
      <c r="Q1309">
        <v>4</v>
      </c>
      <c r="U1309" t="s">
        <v>10273</v>
      </c>
      <c r="V1309" s="22" t="s">
        <v>10166</v>
      </c>
      <c r="X1309" s="10" t="s">
        <v>5585</v>
      </c>
      <c r="Y1309" s="22" t="s">
        <v>10274</v>
      </c>
      <c r="Z1309" s="22" t="s">
        <v>10275</v>
      </c>
      <c r="AA1309">
        <v>40</v>
      </c>
      <c r="AB1309">
        <v>1200</v>
      </c>
      <c r="AC1309" t="s">
        <v>5190</v>
      </c>
      <c r="AD1309" t="s">
        <v>9732</v>
      </c>
      <c r="BX1309" s="19"/>
      <c r="BY1309" s="19"/>
      <c r="BZ1309" s="19"/>
      <c r="CA1309" s="19"/>
      <c r="CB1309">
        <v>6</v>
      </c>
      <c r="CG1309">
        <v>1000</v>
      </c>
      <c r="CL1309">
        <v>550</v>
      </c>
      <c r="CQ1309">
        <v>540</v>
      </c>
      <c r="CV1309">
        <v>1</v>
      </c>
      <c r="DA1309" t="s">
        <v>4118</v>
      </c>
      <c r="DF1309">
        <v>6</v>
      </c>
      <c r="DG1309">
        <v>3</v>
      </c>
      <c r="DJ1309" t="s">
        <v>2442</v>
      </c>
      <c r="DM1309" t="s">
        <v>9641</v>
      </c>
      <c r="DQ1309">
        <v>1</v>
      </c>
      <c r="DR1309">
        <v>2</v>
      </c>
      <c r="DT1309">
        <v>3</v>
      </c>
      <c r="DX1309">
        <v>4</v>
      </c>
      <c r="DZ1309">
        <v>1</v>
      </c>
      <c r="EA1309">
        <v>4</v>
      </c>
      <c r="EC1309">
        <v>3</v>
      </c>
      <c r="ED1309">
        <v>6</v>
      </c>
      <c r="EE1309">
        <v>5</v>
      </c>
      <c r="EH1309">
        <v>6</v>
      </c>
      <c r="EI1309">
        <v>12</v>
      </c>
      <c r="EJ1309">
        <v>28</v>
      </c>
    </row>
    <row r="1310" spans="1:140" x14ac:dyDescent="0.25">
      <c r="A1310">
        <v>1907</v>
      </c>
      <c r="B1310">
        <v>45</v>
      </c>
      <c r="C1310">
        <v>3</v>
      </c>
      <c r="D1310">
        <v>2</v>
      </c>
      <c r="E1310">
        <v>2</v>
      </c>
      <c r="F1310" t="s">
        <v>3591</v>
      </c>
      <c r="G1310" t="s">
        <v>4001</v>
      </c>
      <c r="H1310" s="1">
        <v>45589</v>
      </c>
      <c r="I1310" t="s">
        <v>10276</v>
      </c>
      <c r="J1310" t="s">
        <v>4002</v>
      </c>
      <c r="K1310">
        <v>10</v>
      </c>
      <c r="L1310">
        <v>0</v>
      </c>
      <c r="M1310" t="s">
        <v>10277</v>
      </c>
      <c r="N1310" t="s">
        <v>10278</v>
      </c>
      <c r="O1310" t="s">
        <v>1410</v>
      </c>
      <c r="P1310">
        <v>1</v>
      </c>
      <c r="Q1310">
        <v>2</v>
      </c>
      <c r="R1310">
        <v>4</v>
      </c>
      <c r="S1310">
        <v>13</v>
      </c>
      <c r="U1310" t="s">
        <v>2078</v>
      </c>
      <c r="V1310" s="22" t="s">
        <v>10214</v>
      </c>
      <c r="X1310" s="10" t="s">
        <v>5585</v>
      </c>
      <c r="Y1310" s="22" t="s">
        <v>10279</v>
      </c>
      <c r="Z1310" s="22" t="s">
        <v>10280</v>
      </c>
      <c r="AA1310">
        <v>20</v>
      </c>
      <c r="AB1310">
        <v>800</v>
      </c>
      <c r="AC1310" t="s">
        <v>10281</v>
      </c>
      <c r="AD1310" t="s">
        <v>9732</v>
      </c>
      <c r="BX1310" s="19"/>
      <c r="BY1310" s="19"/>
      <c r="BZ1310" s="19"/>
      <c r="CA1310" s="19"/>
      <c r="CB1310">
        <v>5</v>
      </c>
      <c r="CG1310">
        <v>900</v>
      </c>
      <c r="CL1310">
        <v>550</v>
      </c>
      <c r="CQ1310">
        <v>540</v>
      </c>
      <c r="CV1310">
        <v>1</v>
      </c>
      <c r="DA1310" t="s">
        <v>10258</v>
      </c>
      <c r="DF1310">
        <v>5</v>
      </c>
      <c r="DG1310">
        <v>3</v>
      </c>
      <c r="DJ1310" t="s">
        <v>406</v>
      </c>
      <c r="DM1310">
        <v>2</v>
      </c>
      <c r="DQ1310">
        <v>1</v>
      </c>
      <c r="DR1310">
        <v>2</v>
      </c>
      <c r="DT1310">
        <v>3</v>
      </c>
      <c r="DX1310">
        <v>5</v>
      </c>
      <c r="DY1310">
        <v>3</v>
      </c>
      <c r="DZ1310">
        <v>1</v>
      </c>
      <c r="EA1310">
        <v>2</v>
      </c>
      <c r="EC1310">
        <v>4</v>
      </c>
      <c r="EE1310">
        <v>6</v>
      </c>
      <c r="EH1310">
        <v>5</v>
      </c>
      <c r="EI1310">
        <v>10</v>
      </c>
      <c r="EJ1310" t="s">
        <v>10282</v>
      </c>
    </row>
    <row r="1311" spans="1:140" x14ac:dyDescent="0.25">
      <c r="A1311">
        <v>1908</v>
      </c>
      <c r="B1311">
        <v>44</v>
      </c>
      <c r="C1311">
        <v>2</v>
      </c>
      <c r="D1311">
        <v>2</v>
      </c>
      <c r="E1311">
        <v>2</v>
      </c>
      <c r="F1311" t="s">
        <v>3591</v>
      </c>
      <c r="G1311" t="s">
        <v>4001</v>
      </c>
      <c r="H1311" s="1">
        <v>45589</v>
      </c>
      <c r="I1311" t="s">
        <v>10283</v>
      </c>
      <c r="J1311" t="s">
        <v>4002</v>
      </c>
      <c r="K1311">
        <v>11</v>
      </c>
      <c r="L1311">
        <v>0</v>
      </c>
      <c r="M1311" t="s">
        <v>5102</v>
      </c>
      <c r="N1311" t="s">
        <v>10284</v>
      </c>
      <c r="O1311" t="s">
        <v>1410</v>
      </c>
      <c r="P1311">
        <v>1</v>
      </c>
      <c r="U1311" t="s">
        <v>5104</v>
      </c>
      <c r="V1311" s="22" t="s">
        <v>10186</v>
      </c>
      <c r="X1311" s="10" t="s">
        <v>5585</v>
      </c>
      <c r="Y1311" s="22" t="s">
        <v>10285</v>
      </c>
      <c r="Z1311" s="22" t="s">
        <v>10286</v>
      </c>
      <c r="AA1311">
        <v>20</v>
      </c>
      <c r="AB1311">
        <v>1000</v>
      </c>
      <c r="AC1311" t="s">
        <v>10287</v>
      </c>
      <c r="AD1311" t="s">
        <v>9732</v>
      </c>
      <c r="BX1311" s="19"/>
      <c r="BY1311" s="19"/>
      <c r="BZ1311" s="19"/>
      <c r="CA1311" s="19"/>
      <c r="CB1311">
        <v>22</v>
      </c>
      <c r="CC1311">
        <v>4</v>
      </c>
      <c r="CG1311">
        <v>1000</v>
      </c>
      <c r="CH1311">
        <v>700</v>
      </c>
      <c r="CL1311">
        <v>540</v>
      </c>
      <c r="CM1311">
        <v>540</v>
      </c>
      <c r="CQ1311">
        <v>530</v>
      </c>
      <c r="CR1311">
        <v>530</v>
      </c>
      <c r="CV1311">
        <v>1</v>
      </c>
      <c r="CW1311">
        <v>1</v>
      </c>
      <c r="DA1311" t="s">
        <v>10258</v>
      </c>
      <c r="DB1311" t="s">
        <v>3739</v>
      </c>
      <c r="DF1311">
        <v>22</v>
      </c>
      <c r="DG1311">
        <v>1</v>
      </c>
      <c r="DJ1311" t="s">
        <v>1306</v>
      </c>
      <c r="DM1311">
        <v>23</v>
      </c>
      <c r="DQ1311">
        <v>1</v>
      </c>
      <c r="DR1311">
        <v>2</v>
      </c>
      <c r="DT1311">
        <v>3</v>
      </c>
      <c r="DX1311">
        <v>3</v>
      </c>
      <c r="DZ1311">
        <v>1</v>
      </c>
      <c r="EA1311">
        <v>2</v>
      </c>
      <c r="EC1311">
        <v>4</v>
      </c>
      <c r="ED1311">
        <v>5</v>
      </c>
      <c r="EH1311">
        <v>22</v>
      </c>
      <c r="EI1311">
        <v>999</v>
      </c>
      <c r="EJ1311" t="s">
        <v>10288</v>
      </c>
    </row>
    <row r="1312" spans="1:140" x14ac:dyDescent="0.25">
      <c r="A1312">
        <v>1909</v>
      </c>
      <c r="B1312">
        <v>43</v>
      </c>
      <c r="C1312">
        <v>3</v>
      </c>
      <c r="D1312">
        <v>2</v>
      </c>
      <c r="E1312">
        <v>1</v>
      </c>
      <c r="F1312" t="s">
        <v>3591</v>
      </c>
      <c r="G1312" t="s">
        <v>4001</v>
      </c>
      <c r="H1312" s="1">
        <v>45589</v>
      </c>
      <c r="I1312" t="s">
        <v>5192</v>
      </c>
      <c r="J1312" t="s">
        <v>4002</v>
      </c>
      <c r="K1312">
        <v>5</v>
      </c>
      <c r="L1312">
        <v>9</v>
      </c>
      <c r="M1312" t="s">
        <v>1112</v>
      </c>
      <c r="N1312" t="s">
        <v>5193</v>
      </c>
      <c r="O1312" t="s">
        <v>1410</v>
      </c>
      <c r="P1312">
        <v>1</v>
      </c>
      <c r="Q1312">
        <v>4</v>
      </c>
      <c r="U1312" t="s">
        <v>10289</v>
      </c>
      <c r="V1312" s="22" t="s">
        <v>10199</v>
      </c>
      <c r="X1312" s="10" t="s">
        <v>5585</v>
      </c>
      <c r="Y1312" s="22" t="s">
        <v>10290</v>
      </c>
      <c r="Z1312" s="22" t="s">
        <v>10291</v>
      </c>
      <c r="AA1312">
        <v>25</v>
      </c>
      <c r="AB1312">
        <v>1000</v>
      </c>
      <c r="AC1312" t="s">
        <v>5194</v>
      </c>
      <c r="AD1312" t="s">
        <v>9732</v>
      </c>
      <c r="BX1312" s="19"/>
      <c r="BY1312" s="19"/>
      <c r="BZ1312" s="19"/>
      <c r="CA1312" s="19"/>
      <c r="CB1312">
        <v>6</v>
      </c>
      <c r="CG1312">
        <v>900</v>
      </c>
      <c r="CL1312">
        <v>550</v>
      </c>
      <c r="CQ1312">
        <v>540</v>
      </c>
      <c r="CV1312">
        <v>1</v>
      </c>
      <c r="DA1312" t="s">
        <v>10292</v>
      </c>
      <c r="DF1312">
        <v>6</v>
      </c>
      <c r="DG1312">
        <v>23</v>
      </c>
      <c r="DJ1312" t="s">
        <v>2442</v>
      </c>
      <c r="DM1312" t="s">
        <v>9632</v>
      </c>
      <c r="DQ1312">
        <v>1</v>
      </c>
      <c r="DR1312">
        <v>2</v>
      </c>
      <c r="DT1312">
        <v>3</v>
      </c>
      <c r="DZ1312">
        <v>1</v>
      </c>
      <c r="EA1312">
        <v>2</v>
      </c>
      <c r="EH1312">
        <v>6</v>
      </c>
      <c r="EI1312" t="s">
        <v>10293</v>
      </c>
      <c r="EJ1312">
        <v>11</v>
      </c>
    </row>
    <row r="1313" spans="1:140" x14ac:dyDescent="0.25">
      <c r="A1313">
        <v>1910</v>
      </c>
      <c r="B1313">
        <v>42</v>
      </c>
      <c r="C1313">
        <v>2</v>
      </c>
      <c r="D1313">
        <v>2</v>
      </c>
      <c r="E1313">
        <v>1</v>
      </c>
      <c r="F1313" t="s">
        <v>3591</v>
      </c>
      <c r="G1313" t="s">
        <v>4001</v>
      </c>
      <c r="H1313" s="1">
        <v>45589</v>
      </c>
      <c r="I1313" t="s">
        <v>5192</v>
      </c>
      <c r="J1313" t="s">
        <v>4002</v>
      </c>
      <c r="K1313">
        <v>9</v>
      </c>
      <c r="L1313">
        <v>0</v>
      </c>
      <c r="M1313" t="s">
        <v>3030</v>
      </c>
      <c r="N1313" t="s">
        <v>5193</v>
      </c>
      <c r="O1313" t="s">
        <v>1410</v>
      </c>
      <c r="P1313">
        <v>1</v>
      </c>
      <c r="Q1313">
        <v>4</v>
      </c>
      <c r="R1313">
        <v>22</v>
      </c>
      <c r="U1313" t="s">
        <v>3680</v>
      </c>
      <c r="V1313" s="2" t="s">
        <v>6819</v>
      </c>
      <c r="X1313" s="2" t="s">
        <v>5585</v>
      </c>
      <c r="Y1313" s="4" t="s">
        <v>9255</v>
      </c>
      <c r="Z1313" s="4" t="s">
        <v>9256</v>
      </c>
      <c r="AA1313">
        <v>28</v>
      </c>
      <c r="AB1313">
        <v>800</v>
      </c>
      <c r="AC1313" t="s">
        <v>5194</v>
      </c>
      <c r="BX1313" s="19"/>
      <c r="BY1313" s="19"/>
      <c r="BZ1313" s="19"/>
      <c r="CA1313" s="19"/>
      <c r="CB1313">
        <v>14</v>
      </c>
      <c r="CG1313">
        <v>1000</v>
      </c>
      <c r="CL1313">
        <v>550</v>
      </c>
      <c r="CQ1313">
        <v>540</v>
      </c>
      <c r="CV1313">
        <v>1</v>
      </c>
      <c r="DA1313" t="s">
        <v>5184</v>
      </c>
      <c r="DF1313">
        <v>14</v>
      </c>
      <c r="DG1313">
        <v>1</v>
      </c>
      <c r="DH1313">
        <v>4</v>
      </c>
      <c r="DJ1313">
        <v>997</v>
      </c>
      <c r="DM1313">
        <v>2</v>
      </c>
      <c r="DQ1313">
        <v>1</v>
      </c>
      <c r="DR1313">
        <v>2</v>
      </c>
      <c r="DT1313">
        <v>3</v>
      </c>
      <c r="DX1313">
        <v>3</v>
      </c>
      <c r="DZ1313">
        <v>1</v>
      </c>
      <c r="EA1313">
        <v>2</v>
      </c>
      <c r="EC1313">
        <v>4</v>
      </c>
      <c r="ED1313">
        <v>5</v>
      </c>
      <c r="EH1313">
        <v>14</v>
      </c>
      <c r="EI1313">
        <v>11</v>
      </c>
      <c r="EJ1313" t="s">
        <v>9690</v>
      </c>
    </row>
    <row r="1314" spans="1:140" x14ac:dyDescent="0.25">
      <c r="A1314">
        <v>1911</v>
      </c>
      <c r="B1314">
        <v>41</v>
      </c>
      <c r="C1314">
        <v>3</v>
      </c>
      <c r="D1314">
        <v>2</v>
      </c>
      <c r="E1314">
        <v>2</v>
      </c>
      <c r="F1314" t="s">
        <v>3591</v>
      </c>
      <c r="G1314" t="s">
        <v>4001</v>
      </c>
      <c r="H1314" s="1">
        <v>45589</v>
      </c>
      <c r="I1314" t="s">
        <v>5192</v>
      </c>
      <c r="J1314" t="s">
        <v>4002</v>
      </c>
      <c r="K1314">
        <v>5</v>
      </c>
      <c r="L1314">
        <v>0</v>
      </c>
      <c r="M1314" t="s">
        <v>10294</v>
      </c>
      <c r="N1314" t="s">
        <v>5193</v>
      </c>
      <c r="O1314" t="s">
        <v>1410</v>
      </c>
      <c r="P1314">
        <v>1</v>
      </c>
      <c r="Q1314">
        <v>4</v>
      </c>
      <c r="U1314" t="s">
        <v>10295</v>
      </c>
      <c r="V1314" s="22" t="s">
        <v>10344</v>
      </c>
      <c r="X1314" s="10" t="s">
        <v>5585</v>
      </c>
      <c r="Y1314" s="22" t="s">
        <v>10296</v>
      </c>
      <c r="Z1314" s="22" t="s">
        <v>10297</v>
      </c>
      <c r="AA1314">
        <v>40</v>
      </c>
      <c r="AB1314">
        <v>1050</v>
      </c>
      <c r="AC1314" t="s">
        <v>5194</v>
      </c>
      <c r="BX1314" s="19"/>
      <c r="BY1314" s="19"/>
      <c r="BZ1314" s="19"/>
      <c r="CA1314" s="19"/>
      <c r="CB1314">
        <v>9</v>
      </c>
      <c r="CC1314">
        <v>4</v>
      </c>
      <c r="CG1314">
        <v>1000</v>
      </c>
      <c r="CH1314">
        <v>700</v>
      </c>
      <c r="CL1314">
        <v>550</v>
      </c>
      <c r="CM1314">
        <v>540</v>
      </c>
      <c r="CQ1314">
        <v>540</v>
      </c>
      <c r="CR1314">
        <v>530</v>
      </c>
      <c r="CV1314">
        <v>1</v>
      </c>
      <c r="CW1314">
        <v>1</v>
      </c>
      <c r="DA1314" t="s">
        <v>10298</v>
      </c>
      <c r="DB1314" t="s">
        <v>10298</v>
      </c>
      <c r="DF1314">
        <v>9</v>
      </c>
      <c r="DG1314">
        <v>1</v>
      </c>
      <c r="DJ1314" t="s">
        <v>1306</v>
      </c>
      <c r="DM1314">
        <v>25</v>
      </c>
      <c r="DQ1314">
        <v>3</v>
      </c>
      <c r="DR1314">
        <v>1</v>
      </c>
      <c r="DT1314">
        <v>2</v>
      </c>
      <c r="DU1314">
        <v>4</v>
      </c>
      <c r="DX1314">
        <v>4</v>
      </c>
      <c r="DZ1314">
        <v>2</v>
      </c>
      <c r="EA1314">
        <v>1</v>
      </c>
      <c r="EC1314">
        <v>5</v>
      </c>
      <c r="EE1314">
        <v>3</v>
      </c>
      <c r="EH1314">
        <v>9</v>
      </c>
      <c r="EI1314">
        <v>66</v>
      </c>
      <c r="EJ1314">
        <v>28</v>
      </c>
    </row>
    <row r="1315" spans="1:140" x14ac:dyDescent="0.25">
      <c r="A1315">
        <v>1912</v>
      </c>
      <c r="B1315">
        <v>61</v>
      </c>
      <c r="C1315">
        <v>2</v>
      </c>
      <c r="D1315">
        <v>2</v>
      </c>
      <c r="E1315">
        <v>2</v>
      </c>
      <c r="F1315" t="s">
        <v>3591</v>
      </c>
      <c r="G1315" t="s">
        <v>4001</v>
      </c>
      <c r="H1315" s="1">
        <v>45590</v>
      </c>
      <c r="I1315" t="s">
        <v>5162</v>
      </c>
      <c r="J1315" t="s">
        <v>4002</v>
      </c>
      <c r="K1315">
        <v>10</v>
      </c>
      <c r="L1315">
        <v>0</v>
      </c>
      <c r="M1315" t="s">
        <v>10299</v>
      </c>
      <c r="N1315" t="s">
        <v>5163</v>
      </c>
      <c r="O1315" t="s">
        <v>1410</v>
      </c>
      <c r="P1315">
        <v>1</v>
      </c>
      <c r="U1315" t="s">
        <v>10300</v>
      </c>
      <c r="V1315" s="22" t="s">
        <v>10345</v>
      </c>
      <c r="X1315" s="10" t="s">
        <v>5585</v>
      </c>
      <c r="Y1315" s="22" t="s">
        <v>10301</v>
      </c>
      <c r="Z1315" s="22" t="s">
        <v>10302</v>
      </c>
      <c r="AA1315">
        <v>29</v>
      </c>
      <c r="AB1315">
        <v>2050</v>
      </c>
      <c r="AC1315" t="s">
        <v>10303</v>
      </c>
      <c r="BX1315" s="19"/>
      <c r="BY1315" s="19"/>
      <c r="BZ1315" s="19"/>
      <c r="CA1315" s="19"/>
      <c r="CB1315" s="19">
        <v>14</v>
      </c>
      <c r="CC1315" s="19">
        <v>1</v>
      </c>
      <c r="CD1315" s="19"/>
      <c r="CE1315" s="19"/>
      <c r="CF1315" s="19"/>
      <c r="CG1315" s="19">
        <v>1000</v>
      </c>
      <c r="CH1315" s="19">
        <v>900</v>
      </c>
      <c r="CI1315" s="19"/>
      <c r="CJ1315" s="19"/>
      <c r="CK1315" s="19"/>
      <c r="CL1315" s="19">
        <v>540</v>
      </c>
      <c r="CM1315" s="19">
        <v>540</v>
      </c>
      <c r="CN1315" s="19"/>
      <c r="CO1315" s="19"/>
      <c r="CP1315" s="19"/>
      <c r="CQ1315" s="19">
        <v>530</v>
      </c>
      <c r="CR1315" s="19">
        <v>530</v>
      </c>
      <c r="CS1315" s="19"/>
      <c r="CT1315" s="19"/>
      <c r="CU1315" s="19"/>
      <c r="CV1315" s="19">
        <v>1</v>
      </c>
      <c r="CW1315" s="19">
        <v>1</v>
      </c>
      <c r="CX1315" s="19"/>
      <c r="CY1315" s="19"/>
      <c r="CZ1315" s="19"/>
      <c r="DA1315" t="s">
        <v>5175</v>
      </c>
      <c r="DB1315" t="s">
        <v>5175</v>
      </c>
      <c r="DF1315">
        <v>14</v>
      </c>
      <c r="DG1315">
        <v>3</v>
      </c>
      <c r="DJ1315" t="s">
        <v>2503</v>
      </c>
      <c r="DM1315" t="s">
        <v>9632</v>
      </c>
      <c r="DQ1315">
        <v>1</v>
      </c>
      <c r="DS1315">
        <v>2</v>
      </c>
      <c r="DT1315">
        <v>3</v>
      </c>
      <c r="DZ1315">
        <v>1</v>
      </c>
      <c r="EA1315">
        <v>2</v>
      </c>
      <c r="EH1315">
        <v>14</v>
      </c>
      <c r="EI1315" t="s">
        <v>9507</v>
      </c>
      <c r="EJ1315">
        <v>28</v>
      </c>
    </row>
    <row r="1316" spans="1:140" x14ac:dyDescent="0.25">
      <c r="A1316" s="19">
        <v>1913</v>
      </c>
      <c r="B1316" s="19">
        <v>10</v>
      </c>
      <c r="C1316" s="19">
        <v>4</v>
      </c>
      <c r="D1316" s="19">
        <v>2</v>
      </c>
      <c r="E1316" s="19">
        <v>1</v>
      </c>
      <c r="F1316" s="19" t="s">
        <v>3591</v>
      </c>
      <c r="G1316" s="19" t="s">
        <v>243</v>
      </c>
      <c r="H1316" s="20">
        <v>45592</v>
      </c>
      <c r="I1316" s="19" t="s">
        <v>5195</v>
      </c>
      <c r="J1316" s="19" t="s">
        <v>5196</v>
      </c>
      <c r="K1316" s="19">
        <v>8</v>
      </c>
      <c r="L1316" s="19">
        <v>1</v>
      </c>
      <c r="M1316" s="19" t="s">
        <v>5197</v>
      </c>
      <c r="N1316" s="19" t="s">
        <v>5198</v>
      </c>
      <c r="O1316" t="s">
        <v>1583</v>
      </c>
      <c r="P1316" s="19">
        <v>2</v>
      </c>
      <c r="Q1316" s="19"/>
      <c r="R1316" s="19"/>
      <c r="S1316" s="19"/>
      <c r="T1316" s="19"/>
      <c r="U1316" s="19" t="s">
        <v>5199</v>
      </c>
      <c r="V1316" s="2" t="s">
        <v>6820</v>
      </c>
      <c r="W1316" s="19"/>
      <c r="X1316" s="2" t="s">
        <v>5585</v>
      </c>
      <c r="Y1316" s="4" t="s">
        <v>9257</v>
      </c>
      <c r="Z1316" s="4" t="s">
        <v>9258</v>
      </c>
      <c r="AA1316" s="19">
        <v>30</v>
      </c>
      <c r="AB1316" s="19">
        <v>900</v>
      </c>
      <c r="AC1316" s="19" t="s">
        <v>5200</v>
      </c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X1316" s="19"/>
      <c r="BY1316" s="19"/>
      <c r="BZ1316" s="19"/>
      <c r="CA1316" s="19"/>
      <c r="CB1316" s="19">
        <v>5</v>
      </c>
      <c r="CC1316" s="19"/>
      <c r="CD1316" s="19"/>
      <c r="CE1316" s="19"/>
      <c r="CF1316" s="19"/>
      <c r="CG1316" s="19">
        <v>400</v>
      </c>
      <c r="CH1316" s="19"/>
      <c r="CI1316" s="19"/>
      <c r="CJ1316" s="19"/>
      <c r="CK1316" s="19"/>
      <c r="CL1316" s="19">
        <v>550</v>
      </c>
      <c r="CM1316" s="19"/>
      <c r="CN1316" s="19"/>
      <c r="CO1316" s="19"/>
      <c r="CP1316" s="19"/>
      <c r="CQ1316" s="19">
        <v>540</v>
      </c>
      <c r="CR1316" s="19"/>
      <c r="CS1316" s="19"/>
      <c r="CT1316" s="19"/>
      <c r="CU1316" s="19"/>
      <c r="CV1316" s="19">
        <v>1</v>
      </c>
      <c r="CW1316" s="19"/>
      <c r="CX1316" s="19"/>
      <c r="CY1316" s="19"/>
      <c r="CZ1316" s="19"/>
      <c r="DA1316" t="s">
        <v>5026</v>
      </c>
      <c r="DF1316">
        <v>5</v>
      </c>
      <c r="DG1316">
        <v>1</v>
      </c>
      <c r="DJ1316" t="s">
        <v>3122</v>
      </c>
      <c r="DK1316" t="s">
        <v>9451</v>
      </c>
      <c r="DM1316">
        <v>2</v>
      </c>
      <c r="DN1316">
        <v>3</v>
      </c>
      <c r="DQ1316">
        <v>2</v>
      </c>
      <c r="DS1316">
        <v>3</v>
      </c>
      <c r="DT1316">
        <v>1</v>
      </c>
      <c r="DU1316">
        <v>4</v>
      </c>
      <c r="DX1316">
        <v>5</v>
      </c>
      <c r="DZ1316">
        <v>1</v>
      </c>
      <c r="EB1316">
        <v>3</v>
      </c>
      <c r="EC1316">
        <v>2</v>
      </c>
      <c r="ED1316">
        <v>4</v>
      </c>
      <c r="EE1316">
        <v>6</v>
      </c>
      <c r="EH1316">
        <v>5</v>
      </c>
      <c r="EI1316">
        <v>27</v>
      </c>
      <c r="EJ1316">
        <v>15</v>
      </c>
    </row>
    <row r="1317" spans="1:140" x14ac:dyDescent="0.25">
      <c r="A1317" s="19">
        <v>1914</v>
      </c>
      <c r="B1317" s="19">
        <v>9</v>
      </c>
      <c r="C1317" s="19">
        <v>4</v>
      </c>
      <c r="D1317" s="19">
        <v>2</v>
      </c>
      <c r="E1317" s="19">
        <v>1</v>
      </c>
      <c r="F1317" s="19" t="s">
        <v>3591</v>
      </c>
      <c r="G1317" s="19" t="s">
        <v>243</v>
      </c>
      <c r="H1317" s="20">
        <v>45592</v>
      </c>
      <c r="I1317" s="19" t="s">
        <v>5195</v>
      </c>
      <c r="J1317" s="19" t="s">
        <v>5196</v>
      </c>
      <c r="K1317" s="19">
        <v>14</v>
      </c>
      <c r="L1317" s="19"/>
      <c r="M1317" s="19" t="s">
        <v>3096</v>
      </c>
      <c r="N1317" s="19" t="s">
        <v>5198</v>
      </c>
      <c r="O1317" t="s">
        <v>1583</v>
      </c>
      <c r="P1317" s="19">
        <v>9</v>
      </c>
      <c r="Q1317" s="19"/>
      <c r="R1317" s="19"/>
      <c r="S1317" s="19"/>
      <c r="T1317" s="19"/>
      <c r="U1317" s="19" t="s">
        <v>5201</v>
      </c>
      <c r="V1317" s="2" t="s">
        <v>6821</v>
      </c>
      <c r="W1317" s="19"/>
      <c r="X1317" s="2" t="s">
        <v>5585</v>
      </c>
      <c r="Y1317" s="4" t="s">
        <v>9259</v>
      </c>
      <c r="Z1317" s="4" t="s">
        <v>9260</v>
      </c>
      <c r="AA1317" s="19">
        <v>50</v>
      </c>
      <c r="AB1317" s="19">
        <v>1000</v>
      </c>
      <c r="AC1317" s="19" t="s">
        <v>5200</v>
      </c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X1317" s="19"/>
      <c r="BY1317" s="19"/>
      <c r="BZ1317" s="19"/>
      <c r="CA1317" s="19"/>
      <c r="CB1317" s="19">
        <v>14</v>
      </c>
      <c r="CC1317" s="19"/>
      <c r="CD1317" s="19"/>
      <c r="CE1317" s="19"/>
      <c r="CF1317" s="19"/>
      <c r="CG1317" s="19">
        <v>200</v>
      </c>
      <c r="CH1317" s="19"/>
      <c r="CI1317" s="19"/>
      <c r="CJ1317" s="19"/>
      <c r="CK1317" s="19"/>
      <c r="CL1317" s="19">
        <v>550</v>
      </c>
      <c r="CM1317" s="19"/>
      <c r="CN1317" s="19"/>
      <c r="CO1317" s="19"/>
      <c r="CP1317" s="19"/>
      <c r="CQ1317" s="19">
        <v>540</v>
      </c>
      <c r="CR1317" s="19"/>
      <c r="CS1317" s="19"/>
      <c r="CT1317" s="19"/>
      <c r="CU1317" s="19"/>
      <c r="CV1317" s="19">
        <v>1</v>
      </c>
      <c r="CW1317" s="19"/>
      <c r="CX1317" s="19"/>
      <c r="CY1317" s="19"/>
      <c r="CZ1317" s="19"/>
      <c r="DA1317" t="s">
        <v>5044</v>
      </c>
      <c r="DF1317">
        <v>14</v>
      </c>
      <c r="DG1317">
        <v>4</v>
      </c>
      <c r="DJ1317" t="s">
        <v>4159</v>
      </c>
      <c r="DK1317" t="s">
        <v>9456</v>
      </c>
      <c r="DM1317">
        <v>2</v>
      </c>
      <c r="DN1317">
        <v>7</v>
      </c>
      <c r="DQ1317">
        <v>1</v>
      </c>
      <c r="DR1317">
        <v>5</v>
      </c>
      <c r="DS1317">
        <v>3</v>
      </c>
      <c r="DT1317">
        <v>2</v>
      </c>
      <c r="DU1317">
        <v>4</v>
      </c>
      <c r="DX1317">
        <v>6</v>
      </c>
      <c r="DZ1317">
        <v>1</v>
      </c>
      <c r="EA1317">
        <v>2</v>
      </c>
      <c r="EB1317">
        <v>5</v>
      </c>
      <c r="EC1317">
        <v>3</v>
      </c>
      <c r="EE1317">
        <v>4</v>
      </c>
      <c r="EH1317">
        <v>14</v>
      </c>
      <c r="EI1317" t="s">
        <v>9691</v>
      </c>
      <c r="EJ1317" t="s">
        <v>9692</v>
      </c>
    </row>
    <row r="1318" spans="1:140" x14ac:dyDescent="0.25">
      <c r="A1318" s="19">
        <v>1915</v>
      </c>
      <c r="B1318" s="19">
        <v>8</v>
      </c>
      <c r="C1318" s="19">
        <v>4</v>
      </c>
      <c r="D1318" s="19">
        <v>2</v>
      </c>
      <c r="E1318" s="19">
        <v>1</v>
      </c>
      <c r="F1318" s="19" t="s">
        <v>3591</v>
      </c>
      <c r="G1318" s="19" t="s">
        <v>243</v>
      </c>
      <c r="H1318" s="20">
        <v>45592</v>
      </c>
      <c r="I1318" s="19" t="s">
        <v>5195</v>
      </c>
      <c r="J1318" s="19" t="s">
        <v>5196</v>
      </c>
      <c r="K1318" s="19">
        <v>10</v>
      </c>
      <c r="L1318" s="19">
        <v>5</v>
      </c>
      <c r="M1318" s="19" t="s">
        <v>1163</v>
      </c>
      <c r="N1318" s="19" t="s">
        <v>5202</v>
      </c>
      <c r="O1318" t="s">
        <v>1583</v>
      </c>
      <c r="P1318" s="19">
        <v>9</v>
      </c>
      <c r="Q1318" s="19"/>
      <c r="R1318" s="19"/>
      <c r="S1318" s="19"/>
      <c r="T1318" s="19"/>
      <c r="U1318" s="19" t="s">
        <v>5203</v>
      </c>
      <c r="V1318" s="2" t="s">
        <v>6822</v>
      </c>
      <c r="W1318" s="19"/>
      <c r="X1318" s="2" t="s">
        <v>5585</v>
      </c>
      <c r="Y1318" s="4" t="s">
        <v>9261</v>
      </c>
      <c r="Z1318" s="4" t="s">
        <v>9262</v>
      </c>
      <c r="AA1318" s="19">
        <v>30</v>
      </c>
      <c r="AB1318" s="19">
        <v>900</v>
      </c>
      <c r="AC1318" s="19" t="s">
        <v>5200</v>
      </c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X1318" s="19"/>
      <c r="BY1318" s="19"/>
      <c r="BZ1318" s="19"/>
      <c r="CA1318" s="19"/>
      <c r="CB1318" s="19">
        <v>5</v>
      </c>
      <c r="CC1318" s="19"/>
      <c r="CD1318" s="19"/>
      <c r="CE1318" s="19"/>
      <c r="CF1318" s="19"/>
      <c r="CG1318" s="19">
        <v>400</v>
      </c>
      <c r="CH1318" s="19"/>
      <c r="CI1318" s="19"/>
      <c r="CJ1318" s="19"/>
      <c r="CK1318" s="19"/>
      <c r="CL1318" s="19">
        <v>560</v>
      </c>
      <c r="CM1318" s="19"/>
      <c r="CN1318" s="19"/>
      <c r="CO1318" s="19"/>
      <c r="CP1318" s="19"/>
      <c r="CQ1318" s="19">
        <v>540</v>
      </c>
      <c r="CR1318" s="19"/>
      <c r="CS1318" s="19"/>
      <c r="CT1318" s="19"/>
      <c r="CU1318" s="19"/>
      <c r="CV1318" s="19">
        <v>1</v>
      </c>
      <c r="CW1318" s="19"/>
      <c r="CX1318" s="19"/>
      <c r="CY1318" s="19"/>
      <c r="CZ1318" s="19"/>
      <c r="DA1318" t="s">
        <v>5026</v>
      </c>
      <c r="DF1318">
        <v>5</v>
      </c>
      <c r="DG1318">
        <v>4</v>
      </c>
      <c r="DJ1318" t="s">
        <v>406</v>
      </c>
      <c r="DM1318">
        <v>8</v>
      </c>
      <c r="DQ1318">
        <v>1</v>
      </c>
      <c r="DR1318">
        <v>5</v>
      </c>
      <c r="DS1318">
        <v>3</v>
      </c>
      <c r="DT1318">
        <v>4</v>
      </c>
      <c r="DU1318">
        <v>2</v>
      </c>
      <c r="DX1318">
        <v>4</v>
      </c>
      <c r="DZ1318">
        <v>1</v>
      </c>
      <c r="EA1318">
        <v>2</v>
      </c>
      <c r="EB1318">
        <v>3</v>
      </c>
      <c r="EC1318">
        <v>5</v>
      </c>
      <c r="EH1318">
        <v>5</v>
      </c>
      <c r="EI1318">
        <v>27</v>
      </c>
      <c r="EJ1318">
        <v>11</v>
      </c>
    </row>
    <row r="1319" spans="1:140" x14ac:dyDescent="0.25">
      <c r="A1319">
        <v>1916</v>
      </c>
      <c r="B1319">
        <v>7</v>
      </c>
      <c r="C1319">
        <v>4</v>
      </c>
      <c r="D1319">
        <v>2</v>
      </c>
      <c r="E1319">
        <v>2</v>
      </c>
      <c r="F1319" t="s">
        <v>3591</v>
      </c>
      <c r="G1319" t="s">
        <v>243</v>
      </c>
      <c r="H1319" s="1">
        <v>45592</v>
      </c>
      <c r="I1319" t="s">
        <v>5196</v>
      </c>
      <c r="J1319" t="s">
        <v>5195</v>
      </c>
      <c r="K1319">
        <v>7</v>
      </c>
      <c r="L1319">
        <v>4</v>
      </c>
      <c r="M1319" t="s">
        <v>5204</v>
      </c>
      <c r="N1319" t="s">
        <v>5205</v>
      </c>
      <c r="O1319" t="s">
        <v>1583</v>
      </c>
      <c r="P1319">
        <v>2</v>
      </c>
      <c r="U1319" t="s">
        <v>5206</v>
      </c>
      <c r="V1319" s="2" t="s">
        <v>6823</v>
      </c>
      <c r="X1319" s="2" t="s">
        <v>5585</v>
      </c>
      <c r="Y1319" s="4" t="s">
        <v>9263</v>
      </c>
      <c r="Z1319" s="4" t="s">
        <v>9264</v>
      </c>
      <c r="AA1319">
        <v>30</v>
      </c>
      <c r="AB1319">
        <v>900</v>
      </c>
      <c r="AC1319" t="s">
        <v>5207</v>
      </c>
      <c r="BX1319" s="19"/>
      <c r="BY1319" s="19"/>
      <c r="BZ1319" s="19"/>
      <c r="CA1319" s="19"/>
      <c r="CB1319">
        <v>5</v>
      </c>
      <c r="CG1319">
        <v>800</v>
      </c>
      <c r="CL1319">
        <v>550</v>
      </c>
      <c r="CQ1319">
        <v>540</v>
      </c>
      <c r="CV1319">
        <v>1</v>
      </c>
      <c r="DA1319" t="s">
        <v>5026</v>
      </c>
      <c r="DF1319">
        <v>5</v>
      </c>
      <c r="DG1319">
        <v>1</v>
      </c>
      <c r="DJ1319" t="s">
        <v>480</v>
      </c>
      <c r="DK1319" t="s">
        <v>1314</v>
      </c>
      <c r="DL1319">
        <v>4</v>
      </c>
      <c r="DM1319">
        <v>6</v>
      </c>
      <c r="DN1319">
        <v>20</v>
      </c>
      <c r="DO1319">
        <v>2</v>
      </c>
      <c r="DQ1319">
        <v>1</v>
      </c>
      <c r="DR1319">
        <v>5</v>
      </c>
      <c r="DS1319">
        <v>4</v>
      </c>
      <c r="DT1319">
        <v>3</v>
      </c>
      <c r="DU1319">
        <v>2</v>
      </c>
      <c r="DZ1319">
        <v>1</v>
      </c>
      <c r="EA1319">
        <v>2</v>
      </c>
      <c r="EB1319">
        <v>4</v>
      </c>
      <c r="EC1319">
        <v>3</v>
      </c>
      <c r="EE1319">
        <v>5</v>
      </c>
      <c r="EH1319">
        <v>5</v>
      </c>
      <c r="EI1319">
        <v>27</v>
      </c>
      <c r="EJ1319">
        <v>6</v>
      </c>
    </row>
    <row r="1320" spans="1:140" x14ac:dyDescent="0.25">
      <c r="A1320">
        <v>1917</v>
      </c>
      <c r="B1320">
        <v>6</v>
      </c>
      <c r="C1320">
        <v>4</v>
      </c>
      <c r="D1320">
        <v>2</v>
      </c>
      <c r="E1320">
        <v>1</v>
      </c>
      <c r="F1320" t="s">
        <v>3591</v>
      </c>
      <c r="G1320" t="s">
        <v>243</v>
      </c>
      <c r="H1320" s="1">
        <v>45592</v>
      </c>
      <c r="I1320" t="s">
        <v>5196</v>
      </c>
      <c r="J1320" t="s">
        <v>5195</v>
      </c>
      <c r="K1320">
        <v>1</v>
      </c>
      <c r="L1320">
        <v>4</v>
      </c>
      <c r="M1320" t="s">
        <v>5208</v>
      </c>
      <c r="N1320" t="s">
        <v>5209</v>
      </c>
      <c r="O1320" t="s">
        <v>1583</v>
      </c>
      <c r="P1320">
        <v>2</v>
      </c>
      <c r="U1320" t="s">
        <v>2335</v>
      </c>
      <c r="V1320" s="2" t="s">
        <v>6824</v>
      </c>
      <c r="X1320" s="2" t="s">
        <v>5585</v>
      </c>
      <c r="Y1320" s="4" t="s">
        <v>9265</v>
      </c>
      <c r="Z1320" s="4" t="s">
        <v>9266</v>
      </c>
      <c r="AA1320">
        <v>30</v>
      </c>
      <c r="AB1320">
        <v>1000</v>
      </c>
      <c r="AC1320" t="s">
        <v>5210</v>
      </c>
      <c r="BX1320" s="19"/>
      <c r="BY1320" s="19"/>
      <c r="BZ1320" s="19"/>
      <c r="CA1320" s="19"/>
      <c r="CB1320">
        <v>16</v>
      </c>
      <c r="CG1320">
        <v>600</v>
      </c>
      <c r="CL1320">
        <v>560</v>
      </c>
      <c r="CQ1320">
        <v>540</v>
      </c>
      <c r="CV1320">
        <v>1</v>
      </c>
      <c r="DA1320" t="s">
        <v>5211</v>
      </c>
      <c r="DF1320">
        <v>16</v>
      </c>
      <c r="DG1320">
        <v>1</v>
      </c>
      <c r="DJ1320" t="s">
        <v>2926</v>
      </c>
      <c r="DM1320">
        <v>8</v>
      </c>
      <c r="DQ1320">
        <v>1</v>
      </c>
      <c r="DR1320">
        <v>4</v>
      </c>
      <c r="DS1320">
        <v>2</v>
      </c>
      <c r="DT1320">
        <v>3</v>
      </c>
      <c r="DU1320">
        <v>5</v>
      </c>
      <c r="DX1320">
        <v>5</v>
      </c>
      <c r="DZ1320">
        <v>1</v>
      </c>
      <c r="EA1320">
        <v>2</v>
      </c>
      <c r="EB1320">
        <v>3</v>
      </c>
      <c r="EC1320">
        <v>4</v>
      </c>
      <c r="EE1320">
        <v>6</v>
      </c>
      <c r="EH1320">
        <v>16</v>
      </c>
      <c r="EI1320">
        <v>999</v>
      </c>
      <c r="EJ1320">
        <v>11</v>
      </c>
    </row>
    <row r="1321" spans="1:140" x14ac:dyDescent="0.25">
      <c r="A1321">
        <v>1918</v>
      </c>
      <c r="B1321">
        <v>5</v>
      </c>
      <c r="C1321">
        <v>4</v>
      </c>
      <c r="D1321">
        <v>2</v>
      </c>
      <c r="E1321">
        <v>2</v>
      </c>
      <c r="F1321" t="s">
        <v>3591</v>
      </c>
      <c r="G1321" t="s">
        <v>243</v>
      </c>
      <c r="H1321" s="1">
        <v>45592</v>
      </c>
      <c r="I1321" t="s">
        <v>5196</v>
      </c>
      <c r="J1321" t="s">
        <v>5195</v>
      </c>
      <c r="K1321">
        <v>10</v>
      </c>
      <c r="L1321">
        <v>3</v>
      </c>
      <c r="M1321" t="s">
        <v>1526</v>
      </c>
      <c r="N1321" t="s">
        <v>5212</v>
      </c>
      <c r="O1321" t="s">
        <v>1583</v>
      </c>
      <c r="P1321">
        <v>2</v>
      </c>
      <c r="U1321" t="s">
        <v>597</v>
      </c>
      <c r="V1321" s="2" t="s">
        <v>6825</v>
      </c>
      <c r="X1321" s="2" t="s">
        <v>5585</v>
      </c>
      <c r="Y1321" s="4" t="s">
        <v>9267</v>
      </c>
      <c r="Z1321" s="4" t="s">
        <v>9268</v>
      </c>
      <c r="AA1321">
        <v>40</v>
      </c>
      <c r="AB1321">
        <v>1000</v>
      </c>
      <c r="AC1321" t="s">
        <v>5213</v>
      </c>
      <c r="BX1321" s="19"/>
      <c r="BY1321" s="19"/>
      <c r="BZ1321" s="19"/>
      <c r="CA1321" s="19"/>
      <c r="CB1321">
        <v>5</v>
      </c>
      <c r="CG1321">
        <v>800</v>
      </c>
      <c r="CL1321">
        <v>550</v>
      </c>
      <c r="CQ1321">
        <v>540</v>
      </c>
      <c r="CV1321">
        <v>1</v>
      </c>
      <c r="DA1321" t="s">
        <v>5026</v>
      </c>
      <c r="DF1321">
        <v>5</v>
      </c>
      <c r="DG1321">
        <v>1</v>
      </c>
      <c r="DJ1321" t="s">
        <v>3122</v>
      </c>
      <c r="DK1321" t="s">
        <v>9451</v>
      </c>
      <c r="DM1321">
        <v>8</v>
      </c>
      <c r="DN1321">
        <v>2</v>
      </c>
      <c r="DQ1321">
        <v>3</v>
      </c>
      <c r="DS1321">
        <v>2</v>
      </c>
      <c r="DT1321">
        <v>1</v>
      </c>
      <c r="DZ1321">
        <v>1</v>
      </c>
      <c r="EA1321">
        <v>4</v>
      </c>
      <c r="EB1321">
        <v>2</v>
      </c>
      <c r="EC1321">
        <v>3</v>
      </c>
      <c r="EH1321">
        <v>5</v>
      </c>
      <c r="EI1321" t="s">
        <v>9693</v>
      </c>
      <c r="EJ1321" t="s">
        <v>9694</v>
      </c>
    </row>
    <row r="1322" spans="1:140" x14ac:dyDescent="0.25">
      <c r="A1322" s="10">
        <v>1919</v>
      </c>
      <c r="B1322" s="10">
        <v>3</v>
      </c>
      <c r="C1322" s="10">
        <v>4</v>
      </c>
      <c r="D1322" s="10">
        <v>2</v>
      </c>
      <c r="E1322" s="10">
        <v>2</v>
      </c>
      <c r="F1322" s="10" t="s">
        <v>3591</v>
      </c>
      <c r="G1322" s="10" t="s">
        <v>243</v>
      </c>
      <c r="H1322" s="13">
        <v>45592</v>
      </c>
      <c r="I1322" s="10" t="s">
        <v>5196</v>
      </c>
      <c r="J1322" s="10" t="s">
        <v>5195</v>
      </c>
      <c r="K1322" s="10">
        <v>8</v>
      </c>
      <c r="L1322" s="10">
        <v>4</v>
      </c>
      <c r="M1322" s="10" t="s">
        <v>1840</v>
      </c>
      <c r="N1322" s="10" t="s">
        <v>5214</v>
      </c>
      <c r="O1322" t="s">
        <v>1583</v>
      </c>
      <c r="P1322" s="10">
        <v>1</v>
      </c>
      <c r="Q1322" s="10">
        <v>3</v>
      </c>
      <c r="R1322" s="10"/>
      <c r="S1322" s="10"/>
      <c r="T1322" s="10"/>
      <c r="U1322" s="16" t="s">
        <v>5215</v>
      </c>
      <c r="V1322" s="2" t="s">
        <v>6826</v>
      </c>
      <c r="W1322" s="10"/>
      <c r="X1322" s="2" t="s">
        <v>5585</v>
      </c>
      <c r="Y1322" s="4" t="s">
        <v>9269</v>
      </c>
      <c r="Z1322" s="4" t="s">
        <v>9270</v>
      </c>
      <c r="AA1322" s="10">
        <v>40</v>
      </c>
      <c r="AB1322" s="10">
        <v>900</v>
      </c>
      <c r="AC1322" s="10" t="s">
        <v>5216</v>
      </c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X1322" s="10"/>
      <c r="BY1322" s="10"/>
      <c r="BZ1322" s="10"/>
      <c r="CA1322" s="10"/>
      <c r="CB1322" s="10">
        <v>5</v>
      </c>
      <c r="CC1322" s="10"/>
      <c r="CD1322" s="10"/>
      <c r="CE1322" s="10"/>
      <c r="CF1322" s="10"/>
      <c r="CG1322" s="10">
        <v>800</v>
      </c>
      <c r="CH1322" s="10"/>
      <c r="CI1322" s="10"/>
      <c r="CJ1322" s="10"/>
      <c r="CK1322" s="10"/>
      <c r="CL1322" s="10">
        <v>560</v>
      </c>
      <c r="CM1322" s="10"/>
      <c r="CN1322" s="10"/>
      <c r="CO1322" s="10"/>
      <c r="CP1322" s="10"/>
      <c r="CQ1322" s="10">
        <v>540</v>
      </c>
      <c r="CR1322" s="10"/>
      <c r="CS1322" s="10"/>
      <c r="CT1322" s="10"/>
      <c r="CU1322" s="10"/>
      <c r="CV1322" s="10">
        <v>1</v>
      </c>
      <c r="CW1322" s="10"/>
      <c r="CX1322" s="10"/>
      <c r="CY1322" s="10"/>
      <c r="CZ1322" s="10"/>
      <c r="DA1322" t="s">
        <v>5026</v>
      </c>
      <c r="DF1322">
        <v>5</v>
      </c>
      <c r="DG1322">
        <v>1</v>
      </c>
      <c r="DJ1322" t="s">
        <v>3122</v>
      </c>
      <c r="DK1322" t="s">
        <v>9451</v>
      </c>
      <c r="DM1322">
        <v>2</v>
      </c>
      <c r="DN1322">
        <v>7</v>
      </c>
      <c r="DQ1322">
        <v>1</v>
      </c>
      <c r="DR1322">
        <v>4</v>
      </c>
      <c r="DS1322">
        <v>3</v>
      </c>
      <c r="DT1322">
        <v>2</v>
      </c>
      <c r="DZ1322">
        <v>2</v>
      </c>
      <c r="EA1322">
        <v>4</v>
      </c>
      <c r="EB1322">
        <v>1</v>
      </c>
      <c r="EC1322">
        <v>3</v>
      </c>
      <c r="EH1322">
        <v>5</v>
      </c>
      <c r="EI1322" t="s">
        <v>9695</v>
      </c>
      <c r="EJ1322">
        <v>7</v>
      </c>
    </row>
    <row r="1323" spans="1:140" x14ac:dyDescent="0.25">
      <c r="A1323" s="10">
        <v>1920</v>
      </c>
      <c r="B1323" s="10">
        <v>4</v>
      </c>
      <c r="C1323" s="10">
        <v>4</v>
      </c>
      <c r="D1323" s="10">
        <v>2</v>
      </c>
      <c r="E1323" s="10">
        <v>2</v>
      </c>
      <c r="F1323" s="10" t="s">
        <v>3591</v>
      </c>
      <c r="G1323" s="10" t="s">
        <v>243</v>
      </c>
      <c r="H1323" s="13">
        <v>45592</v>
      </c>
      <c r="I1323" s="10" t="s">
        <v>5217</v>
      </c>
      <c r="J1323" s="10" t="s">
        <v>5195</v>
      </c>
      <c r="K1323" s="10">
        <v>1</v>
      </c>
      <c r="L1323" s="10">
        <v>8</v>
      </c>
      <c r="M1323" s="10" t="s">
        <v>5218</v>
      </c>
      <c r="N1323" s="10" t="s">
        <v>5219</v>
      </c>
      <c r="O1323" t="s">
        <v>1583</v>
      </c>
      <c r="P1323" s="10">
        <v>18</v>
      </c>
      <c r="Q1323" s="10"/>
      <c r="R1323" s="10"/>
      <c r="S1323" s="10"/>
      <c r="T1323" s="10"/>
      <c r="U1323" s="16" t="s">
        <v>5220</v>
      </c>
      <c r="V1323" s="2" t="s">
        <v>6827</v>
      </c>
      <c r="W1323" s="10"/>
      <c r="X1323" s="2" t="s">
        <v>5585</v>
      </c>
      <c r="Y1323" s="4" t="s">
        <v>9271</v>
      </c>
      <c r="Z1323" s="4" t="s">
        <v>9272</v>
      </c>
      <c r="AA1323" s="10">
        <v>30</v>
      </c>
      <c r="AB1323" s="10">
        <v>800</v>
      </c>
      <c r="AC1323" s="10" t="s">
        <v>5221</v>
      </c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X1323" s="10"/>
      <c r="BY1323" s="10"/>
      <c r="BZ1323" s="10"/>
      <c r="CA1323" s="10"/>
      <c r="CB1323" s="10">
        <v>5</v>
      </c>
      <c r="CC1323" s="10"/>
      <c r="CD1323" s="10"/>
      <c r="CE1323" s="10"/>
      <c r="CF1323" s="10"/>
      <c r="CG1323" s="10">
        <v>200</v>
      </c>
      <c r="CH1323" s="10"/>
      <c r="CI1323" s="10"/>
      <c r="CJ1323" s="10"/>
      <c r="CK1323" s="10"/>
      <c r="CL1323" s="10">
        <v>550</v>
      </c>
      <c r="CM1323" s="10"/>
      <c r="CN1323" s="10"/>
      <c r="CO1323" s="10"/>
      <c r="CP1323" s="10"/>
      <c r="CQ1323" s="10">
        <v>540</v>
      </c>
      <c r="CR1323" s="10"/>
      <c r="CS1323" s="10"/>
      <c r="CT1323" s="10"/>
      <c r="CU1323" s="10"/>
      <c r="CV1323" s="10">
        <v>1</v>
      </c>
      <c r="CW1323" s="10"/>
      <c r="CX1323" s="10"/>
      <c r="CY1323" s="10"/>
      <c r="CZ1323" s="10"/>
      <c r="DA1323" t="s">
        <v>5026</v>
      </c>
      <c r="DF1323">
        <v>5</v>
      </c>
      <c r="DG1323">
        <v>1</v>
      </c>
      <c r="DJ1323" t="s">
        <v>3122</v>
      </c>
      <c r="DK1323" t="s">
        <v>9451</v>
      </c>
      <c r="DM1323">
        <v>2</v>
      </c>
      <c r="DN1323">
        <v>7</v>
      </c>
      <c r="DQ1323">
        <v>3</v>
      </c>
      <c r="DS1323">
        <v>2</v>
      </c>
      <c r="DT1323">
        <v>1</v>
      </c>
      <c r="DZ1323">
        <v>1</v>
      </c>
      <c r="EA1323">
        <v>2</v>
      </c>
      <c r="EB1323">
        <v>3</v>
      </c>
      <c r="EC1323">
        <v>4</v>
      </c>
      <c r="EH1323">
        <v>5</v>
      </c>
      <c r="EI1323">
        <v>27</v>
      </c>
      <c r="EJ1323">
        <v>11</v>
      </c>
    </row>
    <row r="1324" spans="1:140" x14ac:dyDescent="0.25">
      <c r="A1324" s="10">
        <v>1921</v>
      </c>
      <c r="B1324" s="10">
        <v>1</v>
      </c>
      <c r="C1324" s="10">
        <v>4</v>
      </c>
      <c r="D1324" s="10">
        <v>2</v>
      </c>
      <c r="E1324" s="10">
        <v>2</v>
      </c>
      <c r="F1324" s="10" t="s">
        <v>3591</v>
      </c>
      <c r="G1324" s="10" t="s">
        <v>243</v>
      </c>
      <c r="H1324" s="13">
        <v>45592</v>
      </c>
      <c r="I1324" s="10" t="s">
        <v>3723</v>
      </c>
      <c r="J1324" s="10" t="s">
        <v>3723</v>
      </c>
      <c r="K1324" s="10">
        <v>1</v>
      </c>
      <c r="L1324" s="10">
        <v>7</v>
      </c>
      <c r="M1324" s="10" t="s">
        <v>5222</v>
      </c>
      <c r="N1324" s="10" t="s">
        <v>5223</v>
      </c>
      <c r="O1324" t="s">
        <v>140</v>
      </c>
      <c r="P1324" s="10">
        <v>4</v>
      </c>
      <c r="Q1324" s="10"/>
      <c r="R1324" s="10"/>
      <c r="S1324" s="10"/>
      <c r="T1324" s="10"/>
      <c r="U1324" s="16" t="s">
        <v>5224</v>
      </c>
      <c r="V1324" s="2" t="s">
        <v>6828</v>
      </c>
      <c r="W1324" s="10"/>
      <c r="X1324" s="2" t="s">
        <v>5585</v>
      </c>
      <c r="Y1324" s="4" t="s">
        <v>9273</v>
      </c>
      <c r="Z1324" s="4" t="s">
        <v>9274</v>
      </c>
      <c r="AA1324" s="10">
        <v>50</v>
      </c>
      <c r="AB1324" s="10">
        <v>1200</v>
      </c>
      <c r="AC1324" s="10" t="s">
        <v>3726</v>
      </c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X1324" s="10"/>
      <c r="BY1324" s="10"/>
      <c r="BZ1324" s="10"/>
      <c r="CA1324" s="10"/>
      <c r="CB1324" s="10">
        <v>11</v>
      </c>
      <c r="CC1324" s="10"/>
      <c r="CD1324" s="10"/>
      <c r="CE1324" s="10"/>
      <c r="CF1324" s="10"/>
      <c r="CG1324" s="10">
        <v>200</v>
      </c>
      <c r="CH1324" s="10"/>
      <c r="CI1324" s="10"/>
      <c r="CJ1324" s="10"/>
      <c r="CK1324" s="10"/>
      <c r="CL1324" s="10">
        <v>550</v>
      </c>
      <c r="CM1324" s="10"/>
      <c r="CN1324" s="10"/>
      <c r="CO1324" s="10"/>
      <c r="CP1324" s="10"/>
      <c r="CQ1324" s="10">
        <v>540</v>
      </c>
      <c r="CR1324" s="10"/>
      <c r="CS1324" s="10"/>
      <c r="CT1324" s="10"/>
      <c r="CU1324" s="10"/>
      <c r="CV1324" s="10">
        <v>1</v>
      </c>
      <c r="CW1324" s="10"/>
      <c r="CX1324" s="10"/>
      <c r="CY1324" s="10"/>
      <c r="CZ1324" s="10"/>
      <c r="DA1324" t="s">
        <v>5225</v>
      </c>
      <c r="DF1324">
        <v>11</v>
      </c>
      <c r="DG1324">
        <v>1</v>
      </c>
      <c r="DJ1324" t="s">
        <v>4159</v>
      </c>
      <c r="DK1324" t="s">
        <v>9456</v>
      </c>
      <c r="DM1324">
        <v>2</v>
      </c>
      <c r="DN1324">
        <v>7</v>
      </c>
      <c r="DQ1324">
        <v>2</v>
      </c>
      <c r="DS1324">
        <v>3</v>
      </c>
      <c r="DT1324">
        <v>1</v>
      </c>
      <c r="DX1324">
        <v>4</v>
      </c>
      <c r="DZ1324">
        <v>1</v>
      </c>
      <c r="EA1324">
        <v>2</v>
      </c>
      <c r="EB1324">
        <v>3</v>
      </c>
      <c r="ED1324">
        <v>5</v>
      </c>
      <c r="EH1324">
        <v>11</v>
      </c>
      <c r="EI1324" t="s">
        <v>9576</v>
      </c>
      <c r="EJ1324" t="s">
        <v>9643</v>
      </c>
    </row>
    <row r="1325" spans="1:140" x14ac:dyDescent="0.25">
      <c r="A1325" s="10">
        <v>1922</v>
      </c>
      <c r="B1325" s="10">
        <v>2</v>
      </c>
      <c r="C1325" s="10">
        <v>4</v>
      </c>
      <c r="D1325" s="10">
        <v>2</v>
      </c>
      <c r="E1325" s="10">
        <v>1</v>
      </c>
      <c r="F1325" s="10" t="s">
        <v>3591</v>
      </c>
      <c r="G1325" s="10" t="s">
        <v>243</v>
      </c>
      <c r="H1325" s="13">
        <v>45592</v>
      </c>
      <c r="I1325" s="10" t="s">
        <v>3723</v>
      </c>
      <c r="J1325" s="10" t="s">
        <v>3723</v>
      </c>
      <c r="K1325" s="10">
        <v>10</v>
      </c>
      <c r="L1325" s="10">
        <v>3</v>
      </c>
      <c r="M1325" s="10" t="s">
        <v>5226</v>
      </c>
      <c r="N1325" s="10" t="s">
        <v>5223</v>
      </c>
      <c r="O1325" t="s">
        <v>140</v>
      </c>
      <c r="P1325" s="10">
        <v>4</v>
      </c>
      <c r="Q1325" s="10"/>
      <c r="R1325" s="10"/>
      <c r="S1325" s="10"/>
      <c r="T1325" s="10"/>
      <c r="U1325" s="16" t="s">
        <v>429</v>
      </c>
      <c r="V1325" s="2" t="s">
        <v>6829</v>
      </c>
      <c r="W1325" s="10"/>
      <c r="X1325" s="2" t="s">
        <v>5585</v>
      </c>
      <c r="Y1325" s="4" t="s">
        <v>9275</v>
      </c>
      <c r="Z1325" s="4" t="s">
        <v>9276</v>
      </c>
      <c r="AA1325" s="10">
        <v>50</v>
      </c>
      <c r="AB1325" s="10">
        <v>1000</v>
      </c>
      <c r="AC1325" s="10" t="s">
        <v>3726</v>
      </c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X1325" s="10"/>
      <c r="BY1325" s="10"/>
      <c r="BZ1325" s="10"/>
      <c r="CA1325" s="10"/>
      <c r="CB1325" s="10">
        <v>11</v>
      </c>
      <c r="CC1325" s="10"/>
      <c r="CD1325" s="10"/>
      <c r="CE1325" s="10"/>
      <c r="CF1325" s="10"/>
      <c r="CG1325" s="10">
        <v>400</v>
      </c>
      <c r="CH1325" s="10"/>
      <c r="CI1325" s="10"/>
      <c r="CJ1325" s="10"/>
      <c r="CK1325" s="10"/>
      <c r="CL1325" s="10">
        <v>550</v>
      </c>
      <c r="CM1325" s="10"/>
      <c r="CN1325" s="10"/>
      <c r="CO1325" s="10"/>
      <c r="CP1325" s="10"/>
      <c r="CQ1325" s="10">
        <v>540</v>
      </c>
      <c r="CR1325" s="10"/>
      <c r="CS1325" s="10"/>
      <c r="CT1325" s="10"/>
      <c r="CU1325" s="10"/>
      <c r="CV1325" s="10">
        <v>1</v>
      </c>
      <c r="CW1325" s="10"/>
      <c r="CX1325" s="10"/>
      <c r="CY1325" s="10"/>
      <c r="CZ1325" s="10"/>
      <c r="DA1325" t="s">
        <v>5225</v>
      </c>
      <c r="DF1325">
        <v>11</v>
      </c>
      <c r="DG1325">
        <v>1</v>
      </c>
      <c r="DJ1325" t="s">
        <v>2545</v>
      </c>
      <c r="DK1325" t="s">
        <v>9451</v>
      </c>
      <c r="DM1325">
        <v>2</v>
      </c>
      <c r="DN1325">
        <v>7</v>
      </c>
      <c r="DQ1325">
        <v>1</v>
      </c>
      <c r="DR1325">
        <v>4</v>
      </c>
      <c r="DS1325">
        <v>3</v>
      </c>
      <c r="DT1325">
        <v>2</v>
      </c>
      <c r="DZ1325">
        <v>1</v>
      </c>
      <c r="EA1325">
        <v>4</v>
      </c>
      <c r="EB1325">
        <v>3</v>
      </c>
      <c r="EC1325">
        <v>2</v>
      </c>
      <c r="EE1325">
        <v>5</v>
      </c>
      <c r="EH1325">
        <v>11</v>
      </c>
      <c r="EI1325">
        <v>27</v>
      </c>
      <c r="EJ1325">
        <v>7</v>
      </c>
    </row>
    <row r="1326" spans="1:140" x14ac:dyDescent="0.25">
      <c r="A1326" s="10">
        <v>1923</v>
      </c>
      <c r="B1326" s="10">
        <v>3</v>
      </c>
      <c r="C1326" s="10">
        <v>1</v>
      </c>
      <c r="D1326" s="10">
        <v>3</v>
      </c>
      <c r="E1326" s="10">
        <v>1</v>
      </c>
      <c r="F1326" s="10" t="s">
        <v>3591</v>
      </c>
      <c r="G1326" s="10" t="s">
        <v>243</v>
      </c>
      <c r="H1326" s="13">
        <v>45584</v>
      </c>
      <c r="I1326" s="10" t="s">
        <v>5094</v>
      </c>
      <c r="J1326" s="10" t="s">
        <v>5094</v>
      </c>
      <c r="K1326" s="10">
        <v>5</v>
      </c>
      <c r="L1326" s="10">
        <v>1</v>
      </c>
      <c r="M1326" s="10" t="s">
        <v>5110</v>
      </c>
      <c r="N1326" s="10" t="s">
        <v>5227</v>
      </c>
      <c r="O1326" t="s">
        <v>1583</v>
      </c>
      <c r="P1326" s="10">
        <v>1</v>
      </c>
      <c r="Q1326" s="10"/>
      <c r="R1326" s="10"/>
      <c r="S1326" s="10"/>
      <c r="T1326" s="10"/>
      <c r="U1326" s="16" t="s">
        <v>5228</v>
      </c>
      <c r="V1326" s="2" t="s">
        <v>6830</v>
      </c>
      <c r="W1326" s="10"/>
      <c r="X1326" s="2" t="s">
        <v>6965</v>
      </c>
      <c r="Y1326" s="4" t="s">
        <v>9277</v>
      </c>
      <c r="Z1326" s="4" t="s">
        <v>9278</v>
      </c>
      <c r="AA1326" s="10">
        <v>50</v>
      </c>
      <c r="AB1326" s="10">
        <v>1500</v>
      </c>
      <c r="AC1326" s="10" t="s">
        <v>5229</v>
      </c>
      <c r="AD1326" s="10"/>
      <c r="AE1326" s="10">
        <v>6</v>
      </c>
      <c r="AF1326" s="10"/>
      <c r="AG1326" s="10"/>
      <c r="AH1326" s="10"/>
      <c r="AI1326" s="10"/>
      <c r="AJ1326" s="10">
        <v>16000</v>
      </c>
      <c r="AK1326" s="10"/>
      <c r="AL1326" s="10"/>
      <c r="AM1326" s="10"/>
      <c r="AN1326" s="10"/>
      <c r="AO1326" s="10">
        <v>600</v>
      </c>
      <c r="AP1326" s="10"/>
      <c r="AQ1326" s="10"/>
      <c r="AR1326" s="10"/>
      <c r="AS1326" s="10"/>
      <c r="AT1326" s="10">
        <v>520</v>
      </c>
      <c r="AU1326" s="10"/>
      <c r="AV1326" s="10"/>
      <c r="AW1326" s="10"/>
      <c r="AX1326" s="10"/>
      <c r="AY1326" s="10">
        <v>540</v>
      </c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>
        <v>2</v>
      </c>
      <c r="BJ1326" s="10"/>
      <c r="BK1326" s="10"/>
      <c r="BL1326" s="10"/>
      <c r="BM1326" s="10"/>
      <c r="BN1326" t="s">
        <v>5230</v>
      </c>
      <c r="BS1326" t="s">
        <v>1583</v>
      </c>
      <c r="BX1326" s="10">
        <v>6</v>
      </c>
      <c r="BY1326" s="10">
        <v>1</v>
      </c>
      <c r="BZ1326" s="10"/>
      <c r="CA1326" s="10"/>
      <c r="CB1326" s="10">
        <v>1</v>
      </c>
      <c r="CC1326" s="10"/>
      <c r="CD1326" s="10"/>
      <c r="CE1326" s="10"/>
      <c r="CF1326" s="10"/>
      <c r="CG1326" s="10">
        <v>6000</v>
      </c>
      <c r="CH1326" s="10"/>
      <c r="CI1326" s="10"/>
      <c r="CJ1326" s="10"/>
      <c r="CK1326" s="10"/>
      <c r="CL1326" s="10">
        <v>550</v>
      </c>
      <c r="CM1326" s="10"/>
      <c r="CN1326" s="10"/>
      <c r="CO1326" s="10"/>
      <c r="CP1326" s="10"/>
      <c r="CQ1326" s="10">
        <v>540</v>
      </c>
      <c r="CR1326" s="10"/>
      <c r="CS1326" s="10"/>
      <c r="CT1326" s="10"/>
      <c r="CU1326" s="10"/>
      <c r="CV1326" s="10">
        <v>1</v>
      </c>
      <c r="CW1326" s="10"/>
      <c r="CX1326" s="10"/>
      <c r="CY1326" s="10"/>
      <c r="CZ1326" s="10"/>
      <c r="DA1326" t="s">
        <v>2530</v>
      </c>
      <c r="DF1326">
        <v>1</v>
      </c>
      <c r="DG1326">
        <v>4</v>
      </c>
      <c r="DJ1326">
        <v>3</v>
      </c>
      <c r="DK1326" t="s">
        <v>9462</v>
      </c>
      <c r="DM1326">
        <v>3</v>
      </c>
      <c r="DN1326" t="s">
        <v>7027</v>
      </c>
      <c r="DP1326">
        <v>5</v>
      </c>
      <c r="DQ1326">
        <v>1</v>
      </c>
      <c r="DR1326">
        <v>3</v>
      </c>
      <c r="DS1326">
        <v>4</v>
      </c>
      <c r="DT1326">
        <v>2</v>
      </c>
      <c r="DY1326">
        <v>5</v>
      </c>
      <c r="DZ1326">
        <v>1</v>
      </c>
      <c r="EA1326">
        <v>2</v>
      </c>
      <c r="EB1326">
        <v>3</v>
      </c>
      <c r="EC1326">
        <v>4</v>
      </c>
      <c r="EH1326">
        <v>6</v>
      </c>
      <c r="EI1326">
        <v>27</v>
      </c>
      <c r="EJ1326">
        <v>15</v>
      </c>
    </row>
    <row r="1327" spans="1:140" x14ac:dyDescent="0.25">
      <c r="A1327" s="10">
        <v>1924</v>
      </c>
      <c r="B1327" s="10">
        <v>2</v>
      </c>
      <c r="C1327" s="10">
        <v>1</v>
      </c>
      <c r="D1327" s="10">
        <v>1</v>
      </c>
      <c r="E1327" s="10">
        <v>2</v>
      </c>
      <c r="F1327" s="10" t="s">
        <v>3591</v>
      </c>
      <c r="G1327" s="10" t="s">
        <v>243</v>
      </c>
      <c r="H1327" s="13">
        <v>45584</v>
      </c>
      <c r="I1327" s="10" t="s">
        <v>5094</v>
      </c>
      <c r="J1327" s="10" t="s">
        <v>5094</v>
      </c>
      <c r="K1327" s="10">
        <v>17</v>
      </c>
      <c r="L1327" s="10">
        <v>3</v>
      </c>
      <c r="M1327" s="10" t="s">
        <v>5231</v>
      </c>
      <c r="N1327" s="10" t="s">
        <v>5232</v>
      </c>
      <c r="O1327" t="s">
        <v>1583</v>
      </c>
      <c r="P1327" s="10">
        <v>1</v>
      </c>
      <c r="Q1327" s="10"/>
      <c r="R1327" s="10"/>
      <c r="S1327" s="10"/>
      <c r="T1327" s="10"/>
      <c r="U1327" s="16" t="s">
        <v>5233</v>
      </c>
      <c r="V1327" s="2" t="s">
        <v>6831</v>
      </c>
      <c r="W1327" s="10"/>
      <c r="X1327" s="2" t="s">
        <v>5585</v>
      </c>
      <c r="Y1327" s="4" t="s">
        <v>9279</v>
      </c>
      <c r="Z1327" s="4" t="s">
        <v>9280</v>
      </c>
      <c r="AA1327" s="10">
        <v>25</v>
      </c>
      <c r="AB1327" s="10">
        <v>1200</v>
      </c>
      <c r="AC1327" s="10" t="s">
        <v>5234</v>
      </c>
      <c r="AD1327" s="10"/>
      <c r="AE1327" s="10">
        <v>39</v>
      </c>
      <c r="AF1327" s="10"/>
      <c r="AG1327" s="10"/>
      <c r="AH1327" s="10"/>
      <c r="AI1327" s="10"/>
      <c r="AJ1327" s="10">
        <v>1200</v>
      </c>
      <c r="AK1327" s="10"/>
      <c r="AL1327" s="10"/>
      <c r="AM1327" s="10"/>
      <c r="AN1327" s="10"/>
      <c r="AO1327" s="10">
        <v>200</v>
      </c>
      <c r="AP1327" s="10"/>
      <c r="AQ1327" s="10"/>
      <c r="AR1327" s="10"/>
      <c r="AS1327" s="10"/>
      <c r="AT1327" s="10">
        <v>510</v>
      </c>
      <c r="AU1327" s="10"/>
      <c r="AV1327" s="10"/>
      <c r="AW1327" s="10"/>
      <c r="AX1327" s="10"/>
      <c r="AY1327" s="10">
        <v>530</v>
      </c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>
        <v>2</v>
      </c>
      <c r="BJ1327" s="10"/>
      <c r="BK1327" s="10"/>
      <c r="BL1327" s="10"/>
      <c r="BM1327" s="10"/>
      <c r="BN1327" t="s">
        <v>5235</v>
      </c>
      <c r="BS1327" t="s">
        <v>3591</v>
      </c>
      <c r="BX1327" s="10">
        <v>39</v>
      </c>
      <c r="BY1327" s="10">
        <v>1</v>
      </c>
      <c r="BZ1327" s="10"/>
      <c r="CA1327" s="10"/>
      <c r="CB1327" s="10"/>
      <c r="CC1327" s="10"/>
      <c r="CD1327" s="10"/>
      <c r="CE1327" s="10"/>
      <c r="CF1327" s="10"/>
      <c r="CG1327" s="10"/>
      <c r="CH1327" s="10"/>
      <c r="CI1327" s="10"/>
      <c r="CJ1327" s="10"/>
      <c r="CK1327" s="10"/>
      <c r="CL1327" s="10"/>
      <c r="CM1327" s="10"/>
      <c r="CN1327" s="10"/>
      <c r="CO1327" s="10"/>
      <c r="CP1327" s="10"/>
      <c r="CQ1327" s="10"/>
      <c r="CR1327" s="10"/>
      <c r="CS1327" s="10"/>
      <c r="CT1327" s="10"/>
      <c r="CU1327" s="10"/>
      <c r="CV1327" s="10"/>
      <c r="CW1327" s="10"/>
      <c r="CX1327" s="10"/>
      <c r="CY1327" s="10"/>
      <c r="CZ1327" s="10"/>
      <c r="DJ1327" t="s">
        <v>2926</v>
      </c>
      <c r="DM1327">
        <v>8</v>
      </c>
      <c r="DQ1327">
        <v>3</v>
      </c>
      <c r="DR1327">
        <v>2</v>
      </c>
      <c r="DS1327">
        <v>4</v>
      </c>
      <c r="DT1327">
        <v>1</v>
      </c>
      <c r="DX1327">
        <v>5</v>
      </c>
      <c r="DY1327">
        <v>4</v>
      </c>
      <c r="DZ1327">
        <v>3</v>
      </c>
      <c r="EA1327">
        <v>2</v>
      </c>
      <c r="EB1327">
        <v>1</v>
      </c>
      <c r="EH1327">
        <v>39</v>
      </c>
      <c r="EI1327">
        <v>27</v>
      </c>
      <c r="EJ1327" t="s">
        <v>9451</v>
      </c>
    </row>
    <row r="1328" spans="1:140" x14ac:dyDescent="0.25">
      <c r="A1328" s="10">
        <v>1925</v>
      </c>
      <c r="B1328" s="10">
        <v>1</v>
      </c>
      <c r="C1328" s="10">
        <v>1</v>
      </c>
      <c r="D1328" s="10">
        <v>2</v>
      </c>
      <c r="E1328" s="10">
        <v>2</v>
      </c>
      <c r="F1328" s="10" t="s">
        <v>3591</v>
      </c>
      <c r="G1328" s="10" t="s">
        <v>243</v>
      </c>
      <c r="H1328" s="13">
        <v>45584</v>
      </c>
      <c r="I1328" s="10" t="s">
        <v>5094</v>
      </c>
      <c r="J1328" s="10" t="s">
        <v>5094</v>
      </c>
      <c r="K1328" s="10">
        <v>3</v>
      </c>
      <c r="L1328" s="10"/>
      <c r="M1328" s="10" t="s">
        <v>5236</v>
      </c>
      <c r="N1328" s="10" t="s">
        <v>5237</v>
      </c>
      <c r="O1328" t="s">
        <v>1583</v>
      </c>
      <c r="P1328" s="10">
        <v>1</v>
      </c>
      <c r="Q1328" s="10"/>
      <c r="R1328" s="10"/>
      <c r="S1328" s="10"/>
      <c r="T1328" s="10"/>
      <c r="U1328" s="16" t="s">
        <v>347</v>
      </c>
      <c r="V1328" s="2" t="s">
        <v>6832</v>
      </c>
      <c r="W1328" s="10" t="s">
        <v>5238</v>
      </c>
      <c r="X1328" s="2" t="s">
        <v>6966</v>
      </c>
      <c r="Y1328" s="4" t="s">
        <v>9281</v>
      </c>
      <c r="Z1328" s="4" t="s">
        <v>9282</v>
      </c>
      <c r="AA1328" s="10">
        <v>30</v>
      </c>
      <c r="AB1328" s="10">
        <v>1200</v>
      </c>
      <c r="AC1328" s="10" t="s">
        <v>5234</v>
      </c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X1328" s="10"/>
      <c r="BY1328" s="10"/>
      <c r="BZ1328" s="10"/>
      <c r="CA1328" s="10"/>
      <c r="CB1328" s="10">
        <v>16</v>
      </c>
      <c r="CC1328" s="10"/>
      <c r="CD1328" s="10"/>
      <c r="CE1328" s="10"/>
      <c r="CF1328" s="10"/>
      <c r="CG1328" s="10">
        <v>200</v>
      </c>
      <c r="CH1328" s="10"/>
      <c r="CI1328" s="10"/>
      <c r="CJ1328" s="10"/>
      <c r="CK1328" s="10"/>
      <c r="CL1328" s="10">
        <v>560</v>
      </c>
      <c r="CM1328" s="10"/>
      <c r="CN1328" s="10"/>
      <c r="CO1328" s="10"/>
      <c r="CP1328" s="10"/>
      <c r="CQ1328" s="10">
        <v>550</v>
      </c>
      <c r="CR1328" s="10"/>
      <c r="CS1328" s="10"/>
      <c r="CT1328" s="10"/>
      <c r="CU1328" s="10"/>
      <c r="CV1328" s="10">
        <v>2</v>
      </c>
      <c r="CW1328" s="10"/>
      <c r="CX1328" s="10"/>
      <c r="CY1328" s="10"/>
      <c r="CZ1328" s="10"/>
      <c r="DA1328" t="s">
        <v>5239</v>
      </c>
      <c r="DF1328">
        <v>16</v>
      </c>
      <c r="DG1328">
        <v>12</v>
      </c>
      <c r="DJ1328" t="s">
        <v>5240</v>
      </c>
      <c r="DM1328" t="s">
        <v>9688</v>
      </c>
      <c r="DQ1328">
        <v>2</v>
      </c>
      <c r="DR1328">
        <v>3</v>
      </c>
      <c r="DS1328">
        <v>4</v>
      </c>
      <c r="DT1328">
        <v>1</v>
      </c>
      <c r="DY1328">
        <v>5</v>
      </c>
      <c r="DZ1328">
        <v>2</v>
      </c>
      <c r="EA1328">
        <v>1</v>
      </c>
      <c r="EB1328">
        <v>3</v>
      </c>
      <c r="EC1328">
        <v>4</v>
      </c>
      <c r="EH1328">
        <v>16</v>
      </c>
      <c r="EI1328">
        <v>27</v>
      </c>
      <c r="EJ1328" t="s">
        <v>9696</v>
      </c>
    </row>
    <row r="1329" spans="1:140" x14ac:dyDescent="0.25">
      <c r="A1329" s="10">
        <v>1926</v>
      </c>
      <c r="B1329" s="10">
        <v>4</v>
      </c>
      <c r="C1329" s="10">
        <v>2</v>
      </c>
      <c r="D1329" s="10">
        <v>2</v>
      </c>
      <c r="E1329" s="10">
        <v>2</v>
      </c>
      <c r="F1329" s="10" t="s">
        <v>3591</v>
      </c>
      <c r="G1329" s="10" t="s">
        <v>243</v>
      </c>
      <c r="H1329" s="13">
        <v>45584</v>
      </c>
      <c r="I1329" s="10" t="s">
        <v>5094</v>
      </c>
      <c r="J1329" s="10" t="s">
        <v>5094</v>
      </c>
      <c r="K1329" s="10">
        <v>22</v>
      </c>
      <c r="L1329" s="10">
        <v>8</v>
      </c>
      <c r="M1329" s="10" t="s">
        <v>1157</v>
      </c>
      <c r="N1329" s="10" t="s">
        <v>5237</v>
      </c>
      <c r="O1329" t="s">
        <v>1583</v>
      </c>
      <c r="P1329" s="10">
        <v>1</v>
      </c>
      <c r="Q1329" s="10"/>
      <c r="R1329" s="10"/>
      <c r="S1329" s="10"/>
      <c r="T1329" s="10"/>
      <c r="U1329" s="10" t="s">
        <v>5241</v>
      </c>
      <c r="V1329" s="2" t="s">
        <v>6833</v>
      </c>
      <c r="W1329" s="10"/>
      <c r="X1329" s="2" t="s">
        <v>5585</v>
      </c>
      <c r="Y1329" s="4" t="s">
        <v>9283</v>
      </c>
      <c r="Z1329" s="4" t="s">
        <v>9284</v>
      </c>
      <c r="AA1329" s="10">
        <v>25</v>
      </c>
      <c r="AB1329" s="10">
        <v>1000</v>
      </c>
      <c r="AC1329" s="10" t="s">
        <v>5234</v>
      </c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X1329" s="10"/>
      <c r="BY1329" s="10"/>
      <c r="BZ1329" s="10"/>
      <c r="CA1329" s="10"/>
      <c r="CB1329" s="10">
        <v>5</v>
      </c>
      <c r="CC1329" s="10"/>
      <c r="CD1329" s="10"/>
      <c r="CE1329" s="10"/>
      <c r="CF1329" s="10"/>
      <c r="CG1329" s="10">
        <v>250</v>
      </c>
      <c r="CH1329" s="10"/>
      <c r="CI1329" s="10"/>
      <c r="CJ1329" s="10"/>
      <c r="CK1329" s="10"/>
      <c r="CL1329" s="10">
        <v>560</v>
      </c>
      <c r="CM1329" s="10"/>
      <c r="CN1329" s="10"/>
      <c r="CO1329" s="10"/>
      <c r="CP1329" s="10"/>
      <c r="CQ1329" s="10">
        <v>540</v>
      </c>
      <c r="CR1329" s="10"/>
      <c r="CS1329" s="10"/>
      <c r="CT1329" s="10"/>
      <c r="CU1329" s="10"/>
      <c r="CV1329" s="10">
        <v>1</v>
      </c>
      <c r="CW1329" s="10"/>
      <c r="CX1329" s="10"/>
      <c r="CY1329" s="10"/>
      <c r="CZ1329" s="10"/>
      <c r="DA1329" t="s">
        <v>183</v>
      </c>
      <c r="DF1329">
        <v>5</v>
      </c>
      <c r="DG1329">
        <v>1</v>
      </c>
      <c r="DJ1329" t="s">
        <v>3122</v>
      </c>
      <c r="DK1329" t="s">
        <v>9451</v>
      </c>
      <c r="DM1329">
        <v>8</v>
      </c>
      <c r="DN1329">
        <v>7</v>
      </c>
      <c r="DP1329">
        <v>4</v>
      </c>
      <c r="DR1329">
        <v>3</v>
      </c>
      <c r="DS1329">
        <v>2</v>
      </c>
      <c r="DT1329">
        <v>1</v>
      </c>
      <c r="DY1329">
        <v>5</v>
      </c>
      <c r="DZ1329">
        <v>4</v>
      </c>
      <c r="EA1329">
        <v>1</v>
      </c>
      <c r="EB1329">
        <v>2</v>
      </c>
      <c r="EC1329">
        <v>3</v>
      </c>
      <c r="EH1329">
        <v>5</v>
      </c>
      <c r="EI1329" t="s">
        <v>9697</v>
      </c>
      <c r="EJ1329">
        <v>12</v>
      </c>
    </row>
    <row r="1330" spans="1:140" x14ac:dyDescent="0.25">
      <c r="A1330" s="10">
        <v>1927</v>
      </c>
      <c r="B1330" s="10">
        <v>5</v>
      </c>
      <c r="C1330" s="10">
        <v>1</v>
      </c>
      <c r="D1330" s="10">
        <v>2</v>
      </c>
      <c r="E1330" s="10">
        <v>2</v>
      </c>
      <c r="F1330" s="10" t="s">
        <v>3591</v>
      </c>
      <c r="G1330" s="10" t="s">
        <v>243</v>
      </c>
      <c r="H1330" s="13">
        <v>45584</v>
      </c>
      <c r="I1330" s="10" t="s">
        <v>5094</v>
      </c>
      <c r="J1330" s="10" t="s">
        <v>5094</v>
      </c>
      <c r="K1330" s="10">
        <v>1</v>
      </c>
      <c r="L1330" s="10">
        <v>7</v>
      </c>
      <c r="M1330" s="10" t="s">
        <v>5242</v>
      </c>
      <c r="N1330" s="10" t="s">
        <v>5243</v>
      </c>
      <c r="O1330" t="s">
        <v>1583</v>
      </c>
      <c r="P1330" s="10">
        <v>1</v>
      </c>
      <c r="Q1330" s="10">
        <v>2</v>
      </c>
      <c r="R1330" s="10"/>
      <c r="S1330" s="10"/>
      <c r="T1330" s="10"/>
      <c r="U1330" s="16" t="s">
        <v>2672</v>
      </c>
      <c r="V1330" s="2" t="s">
        <v>6834</v>
      </c>
      <c r="W1330" s="10"/>
      <c r="X1330" s="2" t="s">
        <v>5585</v>
      </c>
      <c r="Y1330" s="4" t="s">
        <v>9285</v>
      </c>
      <c r="Z1330" s="4" t="s">
        <v>9286</v>
      </c>
      <c r="AA1330" s="10">
        <v>20</v>
      </c>
      <c r="AB1330" s="10">
        <v>900</v>
      </c>
      <c r="AC1330" s="10" t="s">
        <v>5244</v>
      </c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X1330" s="10"/>
      <c r="BY1330" s="10"/>
      <c r="BZ1330" s="10"/>
      <c r="CA1330" s="10"/>
      <c r="CB1330" s="10">
        <v>6</v>
      </c>
      <c r="CC1330" s="10">
        <v>1</v>
      </c>
      <c r="CD1330" s="10"/>
      <c r="CE1330" s="10"/>
      <c r="CF1330" s="10"/>
      <c r="CG1330" s="10">
        <v>100</v>
      </c>
      <c r="CH1330" s="10">
        <v>200</v>
      </c>
      <c r="CI1330" s="10"/>
      <c r="CJ1330" s="10"/>
      <c r="CK1330" s="10"/>
      <c r="CL1330" s="10">
        <v>540</v>
      </c>
      <c r="CM1330" s="10">
        <v>545</v>
      </c>
      <c r="CN1330" s="10"/>
      <c r="CO1330" s="10"/>
      <c r="CP1330" s="10"/>
      <c r="CQ1330" s="10">
        <v>535</v>
      </c>
      <c r="CR1330" s="10">
        <v>540</v>
      </c>
      <c r="CS1330" s="10"/>
      <c r="CT1330" s="10"/>
      <c r="CU1330" s="10"/>
      <c r="CV1330" s="10">
        <v>2</v>
      </c>
      <c r="CW1330" s="10">
        <v>1</v>
      </c>
      <c r="CX1330" s="10"/>
      <c r="CY1330" s="10"/>
      <c r="CZ1330" s="10"/>
      <c r="DA1330" t="s">
        <v>5245</v>
      </c>
      <c r="DB1330" t="s">
        <v>5245</v>
      </c>
      <c r="DF1330">
        <v>1</v>
      </c>
      <c r="DG1330">
        <v>1</v>
      </c>
      <c r="DJ1330" t="s">
        <v>5186</v>
      </c>
      <c r="DM1330">
        <v>8</v>
      </c>
      <c r="DP1330">
        <v>5</v>
      </c>
      <c r="DQ1330">
        <v>2</v>
      </c>
      <c r="DR1330">
        <v>3</v>
      </c>
      <c r="DS1330">
        <v>4</v>
      </c>
      <c r="DT1330">
        <v>1</v>
      </c>
      <c r="DX1330">
        <v>6</v>
      </c>
      <c r="DY1330">
        <v>5</v>
      </c>
      <c r="DZ1330">
        <v>4</v>
      </c>
      <c r="EA1330">
        <v>1</v>
      </c>
      <c r="EB1330">
        <v>2</v>
      </c>
      <c r="EC1330">
        <v>3</v>
      </c>
      <c r="EH1330">
        <v>6</v>
      </c>
      <c r="EI1330" t="s">
        <v>9698</v>
      </c>
      <c r="EJ1330">
        <v>7</v>
      </c>
    </row>
    <row r="1331" spans="1:140" x14ac:dyDescent="0.25">
      <c r="A1331" s="10">
        <v>1928</v>
      </c>
      <c r="B1331" s="10">
        <v>6</v>
      </c>
      <c r="C1331" s="10">
        <v>1</v>
      </c>
      <c r="D1331" s="10">
        <v>2</v>
      </c>
      <c r="E1331" s="10">
        <v>1</v>
      </c>
      <c r="F1331" s="10" t="s">
        <v>3591</v>
      </c>
      <c r="G1331" s="10" t="s">
        <v>243</v>
      </c>
      <c r="H1331" s="13">
        <v>45584</v>
      </c>
      <c r="I1331" s="10" t="s">
        <v>5094</v>
      </c>
      <c r="J1331" s="10" t="s">
        <v>5094</v>
      </c>
      <c r="K1331" s="10">
        <v>40</v>
      </c>
      <c r="L1331" s="10"/>
      <c r="M1331" s="10" t="s">
        <v>4608</v>
      </c>
      <c r="N1331" s="10" t="s">
        <v>5246</v>
      </c>
      <c r="O1331" t="s">
        <v>1583</v>
      </c>
      <c r="P1331" s="10">
        <v>1</v>
      </c>
      <c r="Q1331" s="10"/>
      <c r="R1331" s="10"/>
      <c r="S1331" s="10"/>
      <c r="T1331" s="10"/>
      <c r="U1331" s="16" t="s">
        <v>2470</v>
      </c>
      <c r="V1331" s="2" t="s">
        <v>6835</v>
      </c>
      <c r="W1331" s="10"/>
      <c r="X1331" s="2" t="s">
        <v>5585</v>
      </c>
      <c r="Y1331" s="4" t="s">
        <v>9287</v>
      </c>
      <c r="Z1331" s="4" t="s">
        <v>9288</v>
      </c>
      <c r="AA1331" s="10">
        <v>20</v>
      </c>
      <c r="AB1331" s="10">
        <v>1000</v>
      </c>
      <c r="AC1331" s="10" t="s">
        <v>5244</v>
      </c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X1331" s="10"/>
      <c r="BY1331" s="10"/>
      <c r="BZ1331" s="10"/>
      <c r="CA1331" s="10"/>
      <c r="CB1331" s="10">
        <v>1</v>
      </c>
      <c r="CC1331" s="10">
        <v>23</v>
      </c>
      <c r="CD1331" s="10">
        <v>24</v>
      </c>
      <c r="CE1331" s="10"/>
      <c r="CF1331" s="10"/>
      <c r="CG1331" s="10">
        <v>1200</v>
      </c>
      <c r="CH1331" s="10">
        <v>400</v>
      </c>
      <c r="CI1331" s="10">
        <v>800</v>
      </c>
      <c r="CJ1331" s="10"/>
      <c r="CK1331" s="10"/>
      <c r="CL1331" s="10">
        <v>550</v>
      </c>
      <c r="CM1331" s="10">
        <v>540</v>
      </c>
      <c r="CN1331" s="10">
        <v>540</v>
      </c>
      <c r="CO1331" s="10"/>
      <c r="CP1331" s="10"/>
      <c r="CQ1331" s="10">
        <v>530</v>
      </c>
      <c r="CR1331" s="10">
        <v>530</v>
      </c>
      <c r="CS1331" s="10">
        <v>530</v>
      </c>
      <c r="CT1331" s="10"/>
      <c r="CU1331" s="10"/>
      <c r="CV1331" s="10">
        <v>1</v>
      </c>
      <c r="CW1331" s="10">
        <v>1</v>
      </c>
      <c r="CX1331" s="10">
        <v>1</v>
      </c>
      <c r="CY1331" s="10"/>
      <c r="CZ1331" s="10"/>
      <c r="DA1331" t="s">
        <v>5247</v>
      </c>
      <c r="DB1331" t="s">
        <v>5248</v>
      </c>
      <c r="DC1331" t="s">
        <v>5248</v>
      </c>
      <c r="DF1331">
        <v>1</v>
      </c>
      <c r="DG1331">
        <v>1</v>
      </c>
      <c r="DJ1331" t="s">
        <v>2508</v>
      </c>
      <c r="DM1331">
        <v>2</v>
      </c>
      <c r="DQ1331">
        <v>4</v>
      </c>
      <c r="DR1331">
        <v>3</v>
      </c>
      <c r="DS1331">
        <v>1</v>
      </c>
      <c r="DT1331">
        <v>2</v>
      </c>
      <c r="DY1331">
        <v>5</v>
      </c>
      <c r="DZ1331">
        <v>4</v>
      </c>
      <c r="EA1331">
        <v>1</v>
      </c>
      <c r="EB1331">
        <v>2</v>
      </c>
      <c r="EC1331">
        <v>3</v>
      </c>
      <c r="EH1331">
        <v>1</v>
      </c>
      <c r="EI1331" t="s">
        <v>9699</v>
      </c>
      <c r="EJ1331">
        <v>4</v>
      </c>
    </row>
    <row r="1332" spans="1:140" x14ac:dyDescent="0.25">
      <c r="A1332" s="10">
        <v>1929</v>
      </c>
      <c r="B1332" s="10">
        <v>7</v>
      </c>
      <c r="C1332" s="10">
        <v>1</v>
      </c>
      <c r="D1332" s="10">
        <v>1</v>
      </c>
      <c r="E1332" s="10">
        <v>2</v>
      </c>
      <c r="F1332" s="10" t="s">
        <v>3591</v>
      </c>
      <c r="G1332" s="10" t="s">
        <v>243</v>
      </c>
      <c r="H1332" s="13">
        <v>45584</v>
      </c>
      <c r="I1332" s="10" t="s">
        <v>5094</v>
      </c>
      <c r="J1332" s="10" t="s">
        <v>5094</v>
      </c>
      <c r="K1332" s="10">
        <v>5</v>
      </c>
      <c r="L1332" s="10">
        <v>3</v>
      </c>
      <c r="M1332" s="10" t="s">
        <v>5249</v>
      </c>
      <c r="N1332" s="10" t="s">
        <v>5250</v>
      </c>
      <c r="O1332" t="s">
        <v>1583</v>
      </c>
      <c r="P1332" s="10">
        <v>1</v>
      </c>
      <c r="Q1332" s="10"/>
      <c r="R1332" s="10"/>
      <c r="S1332" s="10"/>
      <c r="T1332" s="10"/>
      <c r="U1332" s="16" t="s">
        <v>5251</v>
      </c>
      <c r="V1332" s="2" t="s">
        <v>6836</v>
      </c>
      <c r="W1332" s="10"/>
      <c r="X1332" s="2" t="s">
        <v>5585</v>
      </c>
      <c r="Y1332" s="2" t="s">
        <v>9715</v>
      </c>
      <c r="Z1332" s="4" t="s">
        <v>9289</v>
      </c>
      <c r="AA1332" s="10">
        <v>20</v>
      </c>
      <c r="AB1332" s="10">
        <v>900</v>
      </c>
      <c r="AC1332" s="10" t="s">
        <v>5244</v>
      </c>
      <c r="AD1332" s="10"/>
      <c r="AE1332" s="10">
        <v>11</v>
      </c>
      <c r="AF1332" s="10">
        <v>17</v>
      </c>
      <c r="AG1332" s="10"/>
      <c r="AH1332" s="10"/>
      <c r="AI1332" s="10"/>
      <c r="AJ1332" s="10">
        <v>2000</v>
      </c>
      <c r="AK1332" s="10">
        <v>1200</v>
      </c>
      <c r="AL1332" s="10"/>
      <c r="AM1332" s="10"/>
      <c r="AN1332" s="10"/>
      <c r="AO1332" s="10">
        <v>1200</v>
      </c>
      <c r="AP1332" s="10">
        <v>800</v>
      </c>
      <c r="AQ1332" s="10"/>
      <c r="AR1332" s="10"/>
      <c r="AS1332" s="10"/>
      <c r="AT1332" s="10">
        <v>530</v>
      </c>
      <c r="AU1332" s="10">
        <v>530</v>
      </c>
      <c r="AV1332" s="10"/>
      <c r="AW1332" s="10"/>
      <c r="AX1332" s="10"/>
      <c r="AY1332" s="10">
        <v>550</v>
      </c>
      <c r="AZ1332" s="10">
        <v>550</v>
      </c>
      <c r="BA1332" s="10"/>
      <c r="BB1332" s="10"/>
      <c r="BC1332" s="10"/>
      <c r="BD1332" s="10">
        <v>1</v>
      </c>
      <c r="BE1332" s="10"/>
      <c r="BF1332" s="10"/>
      <c r="BG1332" s="10"/>
      <c r="BH1332" s="10"/>
      <c r="BI1332" s="10">
        <v>2</v>
      </c>
      <c r="BJ1332" s="10">
        <v>1</v>
      </c>
      <c r="BK1332" s="10"/>
      <c r="BL1332" s="10"/>
      <c r="BM1332" s="10"/>
      <c r="BN1332" t="s">
        <v>5252</v>
      </c>
      <c r="BO1332" t="s">
        <v>183</v>
      </c>
      <c r="BS1332" t="s">
        <v>3591</v>
      </c>
      <c r="BT1332" t="s">
        <v>3591</v>
      </c>
      <c r="BX1332" s="10">
        <v>11</v>
      </c>
      <c r="BY1332" s="10">
        <v>1</v>
      </c>
      <c r="BZ1332" s="10"/>
      <c r="CA1332" s="10"/>
      <c r="CB1332" s="10"/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/>
      <c r="CO1332" s="10"/>
      <c r="CP1332" s="10"/>
      <c r="CQ1332" s="10"/>
      <c r="CR1332" s="10"/>
      <c r="CS1332" s="10"/>
      <c r="CT1332" s="10"/>
      <c r="CU1332" s="10"/>
      <c r="CV1332" s="10"/>
      <c r="CW1332" s="10"/>
      <c r="CX1332" s="10"/>
      <c r="CY1332" s="10"/>
      <c r="CZ1332" s="10"/>
      <c r="DJ1332" t="s">
        <v>4159</v>
      </c>
      <c r="DK1332" t="s">
        <v>9451</v>
      </c>
      <c r="DM1332">
        <v>8</v>
      </c>
      <c r="DN1332">
        <v>2</v>
      </c>
      <c r="DQ1332">
        <v>4</v>
      </c>
      <c r="DR1332">
        <v>3</v>
      </c>
      <c r="DS1332">
        <v>1</v>
      </c>
      <c r="DT1332">
        <v>2</v>
      </c>
      <c r="DZ1332">
        <v>2</v>
      </c>
      <c r="EA1332">
        <v>1</v>
      </c>
      <c r="EB1332">
        <v>3</v>
      </c>
      <c r="ED1332">
        <v>4</v>
      </c>
      <c r="EH1332">
        <v>17</v>
      </c>
      <c r="EI1332">
        <v>4</v>
      </c>
      <c r="EJ1332">
        <v>15</v>
      </c>
    </row>
    <row r="1333" spans="1:140" x14ac:dyDescent="0.25">
      <c r="A1333" s="10">
        <v>1930</v>
      </c>
      <c r="B1333" s="10">
        <v>8</v>
      </c>
      <c r="C1333" s="10">
        <v>1</v>
      </c>
      <c r="D1333" s="10">
        <v>2</v>
      </c>
      <c r="E1333" s="10">
        <v>1</v>
      </c>
      <c r="F1333" s="10" t="s">
        <v>3591</v>
      </c>
      <c r="G1333" s="10" t="s">
        <v>243</v>
      </c>
      <c r="H1333" s="13">
        <v>45584</v>
      </c>
      <c r="I1333" s="10" t="s">
        <v>5094</v>
      </c>
      <c r="J1333" s="10" t="s">
        <v>5094</v>
      </c>
      <c r="K1333" s="10">
        <v>4</v>
      </c>
      <c r="L1333" s="10">
        <v>3</v>
      </c>
      <c r="M1333" s="10" t="s">
        <v>5253</v>
      </c>
      <c r="N1333" s="10" t="s">
        <v>5254</v>
      </c>
      <c r="O1333" t="s">
        <v>1583</v>
      </c>
      <c r="P1333" s="10">
        <v>1</v>
      </c>
      <c r="Q1333" s="10"/>
      <c r="R1333" s="10"/>
      <c r="S1333" s="10"/>
      <c r="T1333" s="10"/>
      <c r="U1333" t="s">
        <v>1690</v>
      </c>
      <c r="V1333" s="2" t="s">
        <v>6837</v>
      </c>
      <c r="W1333" s="10"/>
      <c r="X1333" s="2" t="s">
        <v>5585</v>
      </c>
      <c r="Y1333" s="4" t="s">
        <v>9290</v>
      </c>
      <c r="Z1333" s="4" t="s">
        <v>9291</v>
      </c>
      <c r="AA1333" s="10">
        <v>20</v>
      </c>
      <c r="AB1333" s="10">
        <v>900</v>
      </c>
      <c r="AC1333" s="10" t="s">
        <v>5234</v>
      </c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X1333" s="10"/>
      <c r="BY1333" s="10"/>
      <c r="BZ1333" s="10"/>
      <c r="CA1333" s="10"/>
      <c r="CB1333" s="10">
        <v>22</v>
      </c>
      <c r="CC1333" s="10"/>
      <c r="CD1333" s="10"/>
      <c r="CE1333" s="10"/>
      <c r="CF1333" s="10"/>
      <c r="CG1333" s="10">
        <v>400</v>
      </c>
      <c r="CH1333" s="10"/>
      <c r="CI1333" s="10"/>
      <c r="CJ1333" s="10"/>
      <c r="CK1333" s="10"/>
      <c r="CL1333" s="10">
        <v>540</v>
      </c>
      <c r="CM1333" s="10"/>
      <c r="CN1333" s="10"/>
      <c r="CO1333" s="10"/>
      <c r="CP1333" s="10"/>
      <c r="CQ1333" s="10">
        <v>530</v>
      </c>
      <c r="CR1333" s="10"/>
      <c r="CS1333" s="10"/>
      <c r="CT1333" s="10"/>
      <c r="CU1333" s="10"/>
      <c r="CV1333" s="10">
        <v>2</v>
      </c>
      <c r="CW1333" s="10"/>
      <c r="CX1333" s="10"/>
      <c r="CY1333" s="10"/>
      <c r="CZ1333" s="10"/>
      <c r="DA1333" t="s">
        <v>5252</v>
      </c>
      <c r="DF1333">
        <v>22</v>
      </c>
      <c r="DG1333">
        <v>21</v>
      </c>
      <c r="DJ1333">
        <v>997</v>
      </c>
      <c r="DM1333">
        <v>8</v>
      </c>
      <c r="DQ1333">
        <v>3</v>
      </c>
      <c r="DR1333">
        <v>2</v>
      </c>
      <c r="DT1333">
        <v>1</v>
      </c>
      <c r="DU1333">
        <v>4</v>
      </c>
      <c r="DX1333">
        <v>4</v>
      </c>
      <c r="DZ1333">
        <v>3</v>
      </c>
      <c r="EA1333">
        <v>1</v>
      </c>
      <c r="EB1333">
        <v>2</v>
      </c>
      <c r="ED1333">
        <v>5</v>
      </c>
      <c r="EH1333">
        <v>22</v>
      </c>
      <c r="EI1333" t="s">
        <v>9700</v>
      </c>
      <c r="EJ1333" t="s">
        <v>9643</v>
      </c>
    </row>
    <row r="1334" spans="1:140" x14ac:dyDescent="0.25">
      <c r="A1334" s="10">
        <v>1931</v>
      </c>
      <c r="B1334" s="10">
        <v>9</v>
      </c>
      <c r="C1334" s="10">
        <v>1</v>
      </c>
      <c r="D1334" s="10">
        <v>2</v>
      </c>
      <c r="E1334" s="10">
        <v>1</v>
      </c>
      <c r="F1334" s="10" t="s">
        <v>3591</v>
      </c>
      <c r="G1334" s="10" t="s">
        <v>243</v>
      </c>
      <c r="H1334" s="13">
        <v>45584</v>
      </c>
      <c r="I1334" s="10" t="s">
        <v>5094</v>
      </c>
      <c r="J1334" s="10" t="s">
        <v>5094</v>
      </c>
      <c r="K1334" s="10">
        <v>1</v>
      </c>
      <c r="L1334" s="10"/>
      <c r="M1334" s="10" t="s">
        <v>2261</v>
      </c>
      <c r="N1334" s="10" t="s">
        <v>5255</v>
      </c>
      <c r="O1334" t="s">
        <v>1583</v>
      </c>
      <c r="P1334" s="10">
        <v>3</v>
      </c>
      <c r="Q1334" s="10"/>
      <c r="R1334" s="10"/>
      <c r="S1334" s="10"/>
      <c r="T1334" s="10"/>
      <c r="U1334" s="16" t="s">
        <v>5256</v>
      </c>
      <c r="V1334" s="2" t="s">
        <v>6838</v>
      </c>
      <c r="W1334" s="10"/>
      <c r="X1334" s="2" t="s">
        <v>5585</v>
      </c>
      <c r="Y1334" s="4" t="s">
        <v>9292</v>
      </c>
      <c r="Z1334" s="4" t="s">
        <v>9293</v>
      </c>
      <c r="AA1334" s="10">
        <v>30</v>
      </c>
      <c r="AB1334" s="10">
        <v>900</v>
      </c>
      <c r="AC1334" s="10" t="s">
        <v>5234</v>
      </c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X1334" s="10"/>
      <c r="BY1334" s="10"/>
      <c r="BZ1334" s="10"/>
      <c r="CA1334" s="10"/>
      <c r="CB1334" s="10">
        <v>1</v>
      </c>
      <c r="CC1334" s="10">
        <v>22</v>
      </c>
      <c r="CD1334" s="10"/>
      <c r="CE1334" s="10"/>
      <c r="CF1334" s="10"/>
      <c r="CG1334" s="10">
        <v>100</v>
      </c>
      <c r="CH1334" s="10">
        <v>200</v>
      </c>
      <c r="CI1334" s="10"/>
      <c r="CJ1334" s="10"/>
      <c r="CK1334" s="10"/>
      <c r="CL1334" s="10">
        <v>550</v>
      </c>
      <c r="CM1334" s="10">
        <v>550</v>
      </c>
      <c r="CN1334" s="10"/>
      <c r="CO1334" s="10"/>
      <c r="CP1334" s="10"/>
      <c r="CQ1334" s="10">
        <v>540</v>
      </c>
      <c r="CR1334" s="10">
        <v>540</v>
      </c>
      <c r="CS1334" s="10"/>
      <c r="CT1334" s="10"/>
      <c r="CU1334" s="10"/>
      <c r="CV1334" s="10">
        <v>1</v>
      </c>
      <c r="CW1334" s="10">
        <v>2</v>
      </c>
      <c r="CX1334" s="10"/>
      <c r="CY1334" s="10"/>
      <c r="CZ1334" s="10"/>
      <c r="DA1334" t="s">
        <v>3488</v>
      </c>
      <c r="DB1334" t="s">
        <v>5257</v>
      </c>
      <c r="DF1334">
        <v>22</v>
      </c>
      <c r="DG1334">
        <v>7</v>
      </c>
      <c r="DJ1334" t="s">
        <v>2508</v>
      </c>
      <c r="DM1334">
        <v>2</v>
      </c>
      <c r="DQ1334">
        <v>3</v>
      </c>
      <c r="DR1334">
        <v>2</v>
      </c>
      <c r="DT1334">
        <v>1</v>
      </c>
      <c r="DY1334">
        <v>3</v>
      </c>
      <c r="DZ1334">
        <v>2</v>
      </c>
      <c r="EA1334">
        <v>1</v>
      </c>
      <c r="EC1334">
        <v>4</v>
      </c>
      <c r="EE1334">
        <v>5</v>
      </c>
      <c r="EH1334">
        <v>22</v>
      </c>
      <c r="EI1334" t="s">
        <v>9541</v>
      </c>
      <c r="EJ1334">
        <v>12</v>
      </c>
    </row>
    <row r="1335" spans="1:140" x14ac:dyDescent="0.25">
      <c r="A1335" s="10">
        <v>1932</v>
      </c>
      <c r="B1335" s="10">
        <v>10</v>
      </c>
      <c r="C1335" s="10">
        <v>1</v>
      </c>
      <c r="D1335" s="10">
        <v>2</v>
      </c>
      <c r="E1335" s="10">
        <v>2</v>
      </c>
      <c r="F1335" s="10" t="s">
        <v>3591</v>
      </c>
      <c r="G1335" s="10" t="s">
        <v>243</v>
      </c>
      <c r="H1335" s="13">
        <v>45584</v>
      </c>
      <c r="I1335" s="10" t="s">
        <v>5094</v>
      </c>
      <c r="J1335" s="10" t="s">
        <v>5094</v>
      </c>
      <c r="K1335" s="10">
        <v>9</v>
      </c>
      <c r="L1335" s="10">
        <v>2</v>
      </c>
      <c r="M1335" s="10" t="s">
        <v>1092</v>
      </c>
      <c r="N1335" s="10" t="s">
        <v>5258</v>
      </c>
      <c r="O1335" t="s">
        <v>1583</v>
      </c>
      <c r="P1335" s="10">
        <v>1</v>
      </c>
      <c r="Q1335" s="10">
        <v>4</v>
      </c>
      <c r="R1335" s="10">
        <v>8</v>
      </c>
      <c r="S1335" s="10">
        <v>29</v>
      </c>
      <c r="T1335" s="10"/>
      <c r="U1335" s="16" t="s">
        <v>5259</v>
      </c>
      <c r="V1335" s="2" t="s">
        <v>6839</v>
      </c>
      <c r="W1335" s="10" t="s">
        <v>5260</v>
      </c>
      <c r="X1335" s="2" t="s">
        <v>6967</v>
      </c>
      <c r="Y1335" s="4" t="s">
        <v>9294</v>
      </c>
      <c r="Z1335" s="4" t="s">
        <v>9295</v>
      </c>
      <c r="AA1335" s="10">
        <v>20</v>
      </c>
      <c r="AB1335" s="10">
        <v>800</v>
      </c>
      <c r="AC1335" s="10" t="s">
        <v>5234</v>
      </c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X1335" s="10"/>
      <c r="BY1335" s="10"/>
      <c r="BZ1335" s="10"/>
      <c r="CA1335" s="10"/>
      <c r="CB1335" s="10">
        <v>5</v>
      </c>
      <c r="CC1335" s="10">
        <v>6</v>
      </c>
      <c r="CD1335" s="10">
        <v>11</v>
      </c>
      <c r="CE1335" s="10"/>
      <c r="CF1335" s="10"/>
      <c r="CG1335" s="10">
        <v>200</v>
      </c>
      <c r="CH1335" s="10">
        <v>400</v>
      </c>
      <c r="CI1335" s="10">
        <v>200</v>
      </c>
      <c r="CJ1335" s="10"/>
      <c r="CK1335" s="10"/>
      <c r="CL1335" s="10">
        <v>550</v>
      </c>
      <c r="CM1335" s="10">
        <v>530</v>
      </c>
      <c r="CN1335" s="10">
        <v>540</v>
      </c>
      <c r="CO1335" s="10"/>
      <c r="CP1335" s="10"/>
      <c r="CQ1335" s="10">
        <v>540</v>
      </c>
      <c r="CR1335" s="10">
        <v>525</v>
      </c>
      <c r="CS1335" s="10">
        <v>535</v>
      </c>
      <c r="CT1335" s="10"/>
      <c r="CU1335" s="10"/>
      <c r="CV1335" s="10">
        <v>1</v>
      </c>
      <c r="CW1335" s="10">
        <v>2</v>
      </c>
      <c r="CX1335" s="10">
        <v>2</v>
      </c>
      <c r="CY1335" s="10"/>
      <c r="CZ1335" s="10"/>
      <c r="DA1335" t="s">
        <v>5261</v>
      </c>
      <c r="DB1335" t="s">
        <v>5033</v>
      </c>
      <c r="DC1335" t="s">
        <v>5154</v>
      </c>
      <c r="DF1335">
        <v>6</v>
      </c>
      <c r="DG1335">
        <v>6</v>
      </c>
      <c r="DH1335">
        <v>7</v>
      </c>
      <c r="DJ1335" t="s">
        <v>399</v>
      </c>
      <c r="DM1335">
        <v>8</v>
      </c>
      <c r="DQ1335">
        <v>4</v>
      </c>
      <c r="DR1335">
        <v>3</v>
      </c>
      <c r="DS1335">
        <v>1</v>
      </c>
      <c r="DT1335">
        <v>2</v>
      </c>
      <c r="DY1335">
        <v>4</v>
      </c>
      <c r="DZ1335">
        <v>3</v>
      </c>
      <c r="EA1335">
        <v>1</v>
      </c>
      <c r="EB1335">
        <v>2</v>
      </c>
      <c r="EH1335">
        <v>6</v>
      </c>
      <c r="EI1335" t="s">
        <v>9701</v>
      </c>
      <c r="EJ1335" t="s">
        <v>9702</v>
      </c>
    </row>
    <row r="1336" spans="1:140" x14ac:dyDescent="0.25">
      <c r="A1336" s="10">
        <v>1933</v>
      </c>
      <c r="B1336" s="10">
        <v>1</v>
      </c>
      <c r="C1336" s="10">
        <v>3</v>
      </c>
      <c r="D1336" s="10">
        <v>1</v>
      </c>
      <c r="E1336" s="10">
        <v>1</v>
      </c>
      <c r="F1336" s="10" t="s">
        <v>3591</v>
      </c>
      <c r="G1336" s="10" t="s">
        <v>243</v>
      </c>
      <c r="H1336" s="13">
        <v>45585</v>
      </c>
      <c r="I1336" s="10" t="s">
        <v>5094</v>
      </c>
      <c r="J1336" s="10" t="s">
        <v>5094</v>
      </c>
      <c r="K1336" s="10">
        <v>13</v>
      </c>
      <c r="L1336" s="10">
        <v>5</v>
      </c>
      <c r="M1336" s="10" t="s">
        <v>2482</v>
      </c>
      <c r="N1336" s="10" t="s">
        <v>5262</v>
      </c>
      <c r="O1336" t="s">
        <v>1583</v>
      </c>
      <c r="P1336" s="10">
        <v>1</v>
      </c>
      <c r="Q1336" s="10">
        <v>41</v>
      </c>
      <c r="R1336" s="10"/>
      <c r="S1336" s="10"/>
      <c r="T1336" s="10"/>
      <c r="U1336" s="16" t="s">
        <v>5263</v>
      </c>
      <c r="V1336" s="2" t="s">
        <v>6840</v>
      </c>
      <c r="W1336" s="10" t="s">
        <v>5264</v>
      </c>
      <c r="X1336" s="2" t="s">
        <v>6968</v>
      </c>
      <c r="Y1336" s="4" t="s">
        <v>9296</v>
      </c>
      <c r="Z1336" s="4" t="s">
        <v>9297</v>
      </c>
      <c r="AA1336" s="10">
        <v>30</v>
      </c>
      <c r="AB1336" s="10">
        <v>1000</v>
      </c>
      <c r="AC1336" s="10" t="s">
        <v>5265</v>
      </c>
      <c r="AD1336" s="10"/>
      <c r="AE1336" s="10">
        <v>8</v>
      </c>
      <c r="AF1336" s="10"/>
      <c r="AG1336" s="10"/>
      <c r="AH1336" s="10"/>
      <c r="AI1336" s="10"/>
      <c r="AJ1336" s="10">
        <v>1000</v>
      </c>
      <c r="AK1336" s="10"/>
      <c r="AL1336" s="10"/>
      <c r="AM1336" s="10"/>
      <c r="AN1336" s="10"/>
      <c r="AO1336" s="10">
        <v>200</v>
      </c>
      <c r="AP1336" s="10"/>
      <c r="AQ1336" s="10"/>
      <c r="AR1336" s="10"/>
      <c r="AS1336" s="10"/>
      <c r="AT1336" s="10">
        <v>530</v>
      </c>
      <c r="AU1336" s="10"/>
      <c r="AV1336" s="10"/>
      <c r="AW1336" s="10"/>
      <c r="AX1336" s="10"/>
      <c r="AY1336" s="10">
        <v>550</v>
      </c>
      <c r="AZ1336" s="10"/>
      <c r="BA1336" s="10"/>
      <c r="BB1336" s="10"/>
      <c r="BC1336" s="10"/>
      <c r="BD1336" s="10">
        <v>2</v>
      </c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t="s">
        <v>1284</v>
      </c>
      <c r="BS1336" t="s">
        <v>1583</v>
      </c>
      <c r="BX1336" s="10">
        <v>8</v>
      </c>
      <c r="BY1336" s="10">
        <v>1</v>
      </c>
      <c r="BZ1336" s="10"/>
      <c r="CA1336" s="10"/>
      <c r="CB1336" s="10"/>
      <c r="CC1336" s="10"/>
      <c r="CD1336" s="10"/>
      <c r="CE1336" s="10"/>
      <c r="CF1336" s="10"/>
      <c r="CG1336" s="10"/>
      <c r="CH1336" s="10"/>
      <c r="CI1336" s="10"/>
      <c r="CJ1336" s="10"/>
      <c r="CK1336" s="10"/>
      <c r="CL1336" s="10"/>
      <c r="CM1336" s="10"/>
      <c r="CN1336" s="10"/>
      <c r="CO1336" s="10"/>
      <c r="CP1336" s="10"/>
      <c r="CQ1336" s="10"/>
      <c r="CR1336" s="10"/>
      <c r="CS1336" s="10"/>
      <c r="CT1336" s="10"/>
      <c r="CU1336" s="10"/>
      <c r="CV1336" s="10"/>
      <c r="CW1336" s="10"/>
      <c r="CX1336" s="10"/>
      <c r="CY1336" s="10"/>
      <c r="CZ1336" s="10"/>
      <c r="DJ1336">
        <v>997</v>
      </c>
      <c r="DM1336">
        <v>8</v>
      </c>
      <c r="DQ1336">
        <v>4</v>
      </c>
      <c r="DR1336">
        <v>1</v>
      </c>
      <c r="DS1336">
        <v>2</v>
      </c>
      <c r="DT1336">
        <v>3</v>
      </c>
      <c r="DU1336">
        <v>5</v>
      </c>
      <c r="DY1336">
        <v>5</v>
      </c>
      <c r="DZ1336">
        <v>4</v>
      </c>
      <c r="EA1336">
        <v>1</v>
      </c>
      <c r="EB1336">
        <v>2</v>
      </c>
      <c r="EC1336">
        <v>3</v>
      </c>
      <c r="EH1336">
        <v>8</v>
      </c>
      <c r="EI1336">
        <v>999</v>
      </c>
      <c r="EJ1336">
        <v>17</v>
      </c>
    </row>
    <row r="1337" spans="1:140" x14ac:dyDescent="0.25">
      <c r="A1337" s="10">
        <v>1934</v>
      </c>
      <c r="B1337" s="10">
        <v>2</v>
      </c>
      <c r="C1337" s="10">
        <v>3</v>
      </c>
      <c r="D1337" s="10">
        <v>1</v>
      </c>
      <c r="E1337" s="10">
        <v>1</v>
      </c>
      <c r="F1337" s="10" t="s">
        <v>3591</v>
      </c>
      <c r="G1337" s="10" t="s">
        <v>243</v>
      </c>
      <c r="H1337" s="13">
        <v>45585</v>
      </c>
      <c r="I1337" s="10" t="s">
        <v>5094</v>
      </c>
      <c r="J1337" s="10" t="s">
        <v>5094</v>
      </c>
      <c r="K1337" s="10">
        <v>2</v>
      </c>
      <c r="L1337" s="10">
        <v>3</v>
      </c>
      <c r="M1337" s="10" t="s">
        <v>5266</v>
      </c>
      <c r="N1337" s="10" t="s">
        <v>5267</v>
      </c>
      <c r="O1337" t="s">
        <v>1583</v>
      </c>
      <c r="P1337" s="10">
        <v>1</v>
      </c>
      <c r="Q1337" s="10">
        <v>4</v>
      </c>
      <c r="R1337" s="10"/>
      <c r="S1337" s="10"/>
      <c r="T1337" s="10"/>
      <c r="U1337" s="16" t="s">
        <v>5268</v>
      </c>
      <c r="V1337" s="2" t="s">
        <v>6841</v>
      </c>
      <c r="W1337" s="10" t="s">
        <v>5269</v>
      </c>
      <c r="X1337" s="2" t="s">
        <v>6969</v>
      </c>
      <c r="Y1337" s="4" t="s">
        <v>9298</v>
      </c>
      <c r="Z1337" s="4" t="s">
        <v>9299</v>
      </c>
      <c r="AA1337" s="10">
        <v>50</v>
      </c>
      <c r="AB1337" s="10">
        <v>1000</v>
      </c>
      <c r="AC1337" s="10" t="s">
        <v>5270</v>
      </c>
      <c r="AD1337" s="10"/>
      <c r="AE1337" s="10">
        <v>4</v>
      </c>
      <c r="AF1337" s="10"/>
      <c r="AG1337" s="10"/>
      <c r="AH1337" s="10"/>
      <c r="AI1337" s="10"/>
      <c r="AJ1337" s="10">
        <v>1500</v>
      </c>
      <c r="AK1337" s="10"/>
      <c r="AL1337" s="10"/>
      <c r="AM1337" s="10"/>
      <c r="AN1337" s="10"/>
      <c r="AO1337" s="10">
        <v>1000</v>
      </c>
      <c r="AP1337" s="10"/>
      <c r="AQ1337" s="10"/>
      <c r="AR1337" s="10"/>
      <c r="AS1337" s="10"/>
      <c r="AT1337" s="10">
        <v>550</v>
      </c>
      <c r="AU1337" s="10"/>
      <c r="AV1337" s="10"/>
      <c r="AW1337" s="10"/>
      <c r="AX1337" s="10"/>
      <c r="AY1337" s="10">
        <v>560</v>
      </c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>
        <v>2</v>
      </c>
      <c r="BJ1337" s="10"/>
      <c r="BK1337" s="10"/>
      <c r="BL1337" s="10"/>
      <c r="BM1337" s="10"/>
      <c r="BN1337" t="s">
        <v>143</v>
      </c>
      <c r="BS1337" t="s">
        <v>1583</v>
      </c>
      <c r="BX1337" s="10">
        <v>4</v>
      </c>
      <c r="BY1337" s="10">
        <v>1</v>
      </c>
      <c r="BZ1337" s="10"/>
      <c r="CA1337" s="10"/>
      <c r="CB1337" s="10"/>
      <c r="CC1337" s="10"/>
      <c r="CD1337" s="10"/>
      <c r="CE1337" s="10"/>
      <c r="CF1337" s="10"/>
      <c r="CG1337" s="10"/>
      <c r="CH1337" s="10"/>
      <c r="CI1337" s="10"/>
      <c r="CJ1337" s="10"/>
      <c r="CK1337" s="10"/>
      <c r="CL1337" s="10"/>
      <c r="CM1337" s="10"/>
      <c r="CN1337" s="10"/>
      <c r="CO1337" s="10"/>
      <c r="CP1337" s="10"/>
      <c r="CQ1337" s="10"/>
      <c r="CR1337" s="10"/>
      <c r="CS1337" s="10"/>
      <c r="CT1337" s="10"/>
      <c r="CU1337" s="10"/>
      <c r="CV1337" s="10"/>
      <c r="CW1337" s="10"/>
      <c r="CX1337" s="10"/>
      <c r="CY1337" s="10"/>
      <c r="CZ1337" s="10"/>
      <c r="DJ1337" t="s">
        <v>1306</v>
      </c>
      <c r="DM1337">
        <v>8</v>
      </c>
      <c r="DQ1337">
        <v>4</v>
      </c>
      <c r="DR1337">
        <v>3</v>
      </c>
      <c r="DS1337">
        <v>1</v>
      </c>
      <c r="DT1337">
        <v>2</v>
      </c>
      <c r="DX1337">
        <v>5</v>
      </c>
      <c r="DY1337">
        <v>6</v>
      </c>
      <c r="DZ1337">
        <v>2</v>
      </c>
      <c r="EA1337">
        <v>3</v>
      </c>
      <c r="EB1337">
        <v>1</v>
      </c>
      <c r="ED1337">
        <v>4</v>
      </c>
      <c r="EH1337">
        <v>6</v>
      </c>
      <c r="EI1337">
        <v>70</v>
      </c>
      <c r="EJ1337">
        <v>17</v>
      </c>
    </row>
    <row r="1338" spans="1:140" x14ac:dyDescent="0.25">
      <c r="A1338" s="10">
        <v>1935</v>
      </c>
      <c r="B1338" s="10">
        <v>3</v>
      </c>
      <c r="C1338" s="10">
        <v>3</v>
      </c>
      <c r="D1338" s="10">
        <v>2</v>
      </c>
      <c r="E1338" s="10">
        <v>2</v>
      </c>
      <c r="F1338" s="10" t="s">
        <v>3591</v>
      </c>
      <c r="G1338" s="10" t="s">
        <v>243</v>
      </c>
      <c r="H1338" s="13">
        <v>45585</v>
      </c>
      <c r="I1338" s="10" t="s">
        <v>5271</v>
      </c>
      <c r="J1338" s="10" t="s">
        <v>5094</v>
      </c>
      <c r="K1338" s="10">
        <v>5</v>
      </c>
      <c r="L1338" s="10">
        <v>4</v>
      </c>
      <c r="M1338" s="10" t="s">
        <v>5272</v>
      </c>
      <c r="N1338" s="10" t="s">
        <v>5273</v>
      </c>
      <c r="O1338" t="s">
        <v>1583</v>
      </c>
      <c r="P1338" s="10">
        <v>1</v>
      </c>
      <c r="Q1338" s="10">
        <v>3</v>
      </c>
      <c r="R1338" s="10"/>
      <c r="S1338" s="10"/>
      <c r="T1338" s="10"/>
      <c r="U1338" s="16" t="s">
        <v>5274</v>
      </c>
      <c r="V1338" s="2" t="s">
        <v>6842</v>
      </c>
      <c r="W1338" s="10" t="s">
        <v>5275</v>
      </c>
      <c r="X1338" s="2" t="s">
        <v>6970</v>
      </c>
      <c r="Y1338" s="4" t="s">
        <v>9300</v>
      </c>
      <c r="Z1338" s="4" t="s">
        <v>9301</v>
      </c>
      <c r="AA1338" s="10">
        <v>40</v>
      </c>
      <c r="AB1338" s="10">
        <v>1000</v>
      </c>
      <c r="AC1338" s="10" t="s">
        <v>5276</v>
      </c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X1338" s="10"/>
      <c r="BY1338" s="10"/>
      <c r="BZ1338" s="10"/>
      <c r="CA1338" s="10"/>
      <c r="CB1338" s="10">
        <v>16</v>
      </c>
      <c r="CC1338" s="10">
        <v>5</v>
      </c>
      <c r="CD1338" s="10"/>
      <c r="CE1338" s="10"/>
      <c r="CF1338" s="10"/>
      <c r="CG1338" s="10">
        <v>600</v>
      </c>
      <c r="CH1338" s="10">
        <v>400</v>
      </c>
      <c r="CI1338" s="10"/>
      <c r="CJ1338" s="10"/>
      <c r="CK1338" s="10"/>
      <c r="CL1338" s="10">
        <v>550</v>
      </c>
      <c r="CM1338" s="10">
        <v>550</v>
      </c>
      <c r="CN1338" s="10"/>
      <c r="CO1338" s="10"/>
      <c r="CP1338" s="10"/>
      <c r="CQ1338" s="10">
        <v>540</v>
      </c>
      <c r="CR1338" s="10">
        <v>540</v>
      </c>
      <c r="CS1338" s="10"/>
      <c r="CT1338" s="10"/>
      <c r="CU1338" s="10"/>
      <c r="CV1338" s="10">
        <v>1</v>
      </c>
      <c r="CW1338" s="10">
        <v>1</v>
      </c>
      <c r="CX1338" s="10"/>
      <c r="CY1338" s="10"/>
      <c r="CZ1338" s="10"/>
      <c r="DA1338" t="s">
        <v>335</v>
      </c>
      <c r="DB1338" t="s">
        <v>335</v>
      </c>
      <c r="DF1338">
        <v>16</v>
      </c>
      <c r="DG1338">
        <v>1</v>
      </c>
      <c r="DJ1338" t="s">
        <v>406</v>
      </c>
      <c r="DM1338">
        <v>8</v>
      </c>
      <c r="DQ1338">
        <v>2</v>
      </c>
      <c r="DR1338">
        <v>3</v>
      </c>
      <c r="DS1338">
        <v>4</v>
      </c>
      <c r="DT1338">
        <v>1</v>
      </c>
      <c r="DX1338">
        <v>5</v>
      </c>
      <c r="DY1338">
        <v>3</v>
      </c>
      <c r="DZ1338">
        <v>4</v>
      </c>
      <c r="EA1338">
        <v>1</v>
      </c>
      <c r="EC1338">
        <v>2</v>
      </c>
      <c r="EE1338">
        <v>6</v>
      </c>
      <c r="EH1338">
        <v>5</v>
      </c>
      <c r="EI1338">
        <v>27</v>
      </c>
      <c r="EJ1338" t="s">
        <v>9590</v>
      </c>
    </row>
    <row r="1339" spans="1:140" x14ac:dyDescent="0.25">
      <c r="A1339" s="10">
        <v>1936</v>
      </c>
      <c r="B1339" s="10">
        <v>4</v>
      </c>
      <c r="C1339" s="10">
        <v>3</v>
      </c>
      <c r="D1339" s="10">
        <v>2</v>
      </c>
      <c r="E1339" s="10">
        <v>1</v>
      </c>
      <c r="F1339" s="10" t="s">
        <v>3591</v>
      </c>
      <c r="G1339" s="10" t="s">
        <v>243</v>
      </c>
      <c r="H1339" s="13">
        <v>45585</v>
      </c>
      <c r="I1339" s="10" t="s">
        <v>5277</v>
      </c>
      <c r="J1339" s="10" t="s">
        <v>5094</v>
      </c>
      <c r="K1339" s="10">
        <v>23</v>
      </c>
      <c r="L1339" s="10">
        <v>1</v>
      </c>
      <c r="M1339" s="10" t="s">
        <v>2936</v>
      </c>
      <c r="N1339" s="10" t="s">
        <v>5278</v>
      </c>
      <c r="O1339" t="s">
        <v>1583</v>
      </c>
      <c r="P1339" s="10">
        <v>4</v>
      </c>
      <c r="Q1339" s="10"/>
      <c r="R1339" s="10"/>
      <c r="S1339" s="10"/>
      <c r="T1339" s="10"/>
      <c r="U1339" s="16" t="s">
        <v>5279</v>
      </c>
      <c r="V1339" s="2" t="s">
        <v>6843</v>
      </c>
      <c r="W1339" s="10" t="s">
        <v>5280</v>
      </c>
      <c r="X1339" s="2" t="s">
        <v>6971</v>
      </c>
      <c r="Y1339" s="4" t="s">
        <v>9302</v>
      </c>
      <c r="Z1339" s="4" t="s">
        <v>9303</v>
      </c>
      <c r="AA1339" s="10">
        <v>30</v>
      </c>
      <c r="AB1339" s="10">
        <v>1000</v>
      </c>
      <c r="AC1339" s="10" t="s">
        <v>5281</v>
      </c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X1339" s="10"/>
      <c r="BY1339" s="10"/>
      <c r="BZ1339" s="10"/>
      <c r="CA1339" s="10"/>
      <c r="CB1339" s="10">
        <v>9</v>
      </c>
      <c r="CC1339" s="10">
        <v>22</v>
      </c>
      <c r="CD1339" s="10">
        <v>21</v>
      </c>
      <c r="CE1339" s="10"/>
      <c r="CF1339" s="10"/>
      <c r="CG1339" s="10">
        <v>400</v>
      </c>
      <c r="CH1339" s="10">
        <v>400</v>
      </c>
      <c r="CI1339" s="10">
        <v>400</v>
      </c>
      <c r="CJ1339" s="10"/>
      <c r="CK1339" s="10"/>
      <c r="CL1339" s="10">
        <v>550</v>
      </c>
      <c r="CM1339" s="10">
        <v>550</v>
      </c>
      <c r="CN1339" s="10">
        <v>550</v>
      </c>
      <c r="CO1339" s="10"/>
      <c r="CP1339" s="10"/>
      <c r="CQ1339" s="10">
        <v>540</v>
      </c>
      <c r="CR1339" s="10">
        <v>540</v>
      </c>
      <c r="CS1339" s="10">
        <v>540</v>
      </c>
      <c r="CT1339" s="10"/>
      <c r="CU1339" s="10"/>
      <c r="CV1339" s="10">
        <v>1</v>
      </c>
      <c r="CW1339" s="10">
        <v>1</v>
      </c>
      <c r="CX1339" s="10">
        <v>1</v>
      </c>
      <c r="CY1339" s="10"/>
      <c r="CZ1339" s="10"/>
      <c r="DA1339" t="s">
        <v>183</v>
      </c>
      <c r="DB1339" t="s">
        <v>5282</v>
      </c>
      <c r="DC1339" t="s">
        <v>5283</v>
      </c>
      <c r="DF1339">
        <v>9</v>
      </c>
      <c r="DG1339">
        <v>1</v>
      </c>
      <c r="DJ1339" t="s">
        <v>2926</v>
      </c>
      <c r="DM1339" t="s">
        <v>9555</v>
      </c>
      <c r="DQ1339">
        <v>4</v>
      </c>
      <c r="DR1339">
        <v>3</v>
      </c>
      <c r="DS1339">
        <v>2</v>
      </c>
      <c r="DT1339">
        <v>1</v>
      </c>
      <c r="DU1339">
        <v>5</v>
      </c>
      <c r="DX1339">
        <v>4</v>
      </c>
      <c r="DY1339">
        <v>3</v>
      </c>
      <c r="DZ1339">
        <v>2</v>
      </c>
      <c r="EA1339">
        <v>1</v>
      </c>
      <c r="EH1339">
        <v>9</v>
      </c>
      <c r="EI1339">
        <v>12</v>
      </c>
      <c r="EJ1339">
        <v>12</v>
      </c>
    </row>
    <row r="1340" spans="1:140" x14ac:dyDescent="0.25">
      <c r="A1340" s="10">
        <v>1937</v>
      </c>
      <c r="B1340" s="10">
        <v>5</v>
      </c>
      <c r="C1340" s="10">
        <v>3</v>
      </c>
      <c r="D1340" s="10">
        <v>2</v>
      </c>
      <c r="E1340" s="10">
        <v>1</v>
      </c>
      <c r="F1340" s="10" t="s">
        <v>3591</v>
      </c>
      <c r="G1340" s="10" t="s">
        <v>243</v>
      </c>
      <c r="H1340" s="13">
        <v>45585</v>
      </c>
      <c r="I1340" s="10" t="s">
        <v>5277</v>
      </c>
      <c r="J1340" s="10" t="s">
        <v>5094</v>
      </c>
      <c r="K1340" s="10">
        <v>10</v>
      </c>
      <c r="L1340" s="10"/>
      <c r="M1340" s="10" t="s">
        <v>5284</v>
      </c>
      <c r="N1340" s="10" t="s">
        <v>5285</v>
      </c>
      <c r="O1340" t="s">
        <v>1583</v>
      </c>
      <c r="P1340" s="10">
        <v>1</v>
      </c>
      <c r="Q1340" s="10"/>
      <c r="R1340" s="10"/>
      <c r="S1340" s="10"/>
      <c r="T1340" s="10"/>
      <c r="U1340" s="16" t="s">
        <v>5286</v>
      </c>
      <c r="V1340" s="2" t="s">
        <v>6844</v>
      </c>
      <c r="W1340" s="10"/>
      <c r="X1340" s="2" t="s">
        <v>5585</v>
      </c>
      <c r="Y1340" s="4" t="s">
        <v>9304</v>
      </c>
      <c r="Z1340" s="4" t="s">
        <v>9305</v>
      </c>
      <c r="AA1340" s="10">
        <v>50</v>
      </c>
      <c r="AB1340" s="10">
        <v>1500</v>
      </c>
      <c r="AC1340" s="10" t="s">
        <v>5287</v>
      </c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X1340" s="10"/>
      <c r="BY1340" s="10"/>
      <c r="BZ1340" s="10"/>
      <c r="CA1340" s="10"/>
      <c r="CB1340" s="10">
        <v>3</v>
      </c>
      <c r="CC1340" s="10">
        <v>6</v>
      </c>
      <c r="CD1340" s="10">
        <v>5</v>
      </c>
      <c r="CE1340" s="10"/>
      <c r="CF1340" s="10"/>
      <c r="CG1340" s="10">
        <v>400</v>
      </c>
      <c r="CH1340" s="10">
        <v>400</v>
      </c>
      <c r="CI1340" s="10">
        <v>400</v>
      </c>
      <c r="CJ1340" s="10"/>
      <c r="CK1340" s="10"/>
      <c r="CL1340" s="10">
        <v>550</v>
      </c>
      <c r="CM1340" s="10">
        <v>550</v>
      </c>
      <c r="CN1340" s="10">
        <v>550</v>
      </c>
      <c r="CO1340" s="10"/>
      <c r="CP1340" s="10"/>
      <c r="CQ1340" s="10">
        <v>540</v>
      </c>
      <c r="CR1340" s="10">
        <v>540</v>
      </c>
      <c r="CS1340" s="10">
        <v>540</v>
      </c>
      <c r="CT1340" s="10"/>
      <c r="CU1340" s="10"/>
      <c r="CV1340" s="10">
        <v>2</v>
      </c>
      <c r="CW1340" s="10">
        <v>2</v>
      </c>
      <c r="CX1340" s="10">
        <v>1</v>
      </c>
      <c r="CY1340" s="10"/>
      <c r="CZ1340" s="10"/>
      <c r="DA1340" t="s">
        <v>2737</v>
      </c>
      <c r="DB1340" t="s">
        <v>5033</v>
      </c>
      <c r="DC1340" t="s">
        <v>4984</v>
      </c>
      <c r="DF1340">
        <v>3</v>
      </c>
      <c r="DG1340">
        <v>1</v>
      </c>
      <c r="DJ1340" t="s">
        <v>5288</v>
      </c>
      <c r="DM1340">
        <v>8</v>
      </c>
      <c r="DQ1340">
        <v>2</v>
      </c>
      <c r="DR1340">
        <v>4</v>
      </c>
      <c r="DS1340">
        <v>3</v>
      </c>
      <c r="DU1340">
        <v>1</v>
      </c>
      <c r="DX1340">
        <v>6</v>
      </c>
      <c r="DY1340">
        <v>3</v>
      </c>
      <c r="DZ1340">
        <v>2</v>
      </c>
      <c r="EA1340">
        <v>1</v>
      </c>
      <c r="EB1340">
        <v>5</v>
      </c>
      <c r="ED1340">
        <v>4</v>
      </c>
      <c r="EH1340">
        <v>5</v>
      </c>
      <c r="EI1340">
        <v>27</v>
      </c>
      <c r="EJ1340">
        <v>17</v>
      </c>
    </row>
    <row r="1341" spans="1:140" x14ac:dyDescent="0.25">
      <c r="A1341" s="10">
        <v>1938</v>
      </c>
      <c r="B1341" s="10">
        <v>6</v>
      </c>
      <c r="C1341" s="10">
        <v>3</v>
      </c>
      <c r="D1341" s="10">
        <v>2</v>
      </c>
      <c r="E1341" s="10">
        <v>2</v>
      </c>
      <c r="F1341" s="10" t="s">
        <v>3591</v>
      </c>
      <c r="G1341" s="10" t="s">
        <v>243</v>
      </c>
      <c r="H1341" s="13">
        <v>45585</v>
      </c>
      <c r="I1341" s="10" t="s">
        <v>5277</v>
      </c>
      <c r="J1341" s="10" t="s">
        <v>5094</v>
      </c>
      <c r="K1341" s="10">
        <v>4</v>
      </c>
      <c r="L1341" s="10">
        <v>2</v>
      </c>
      <c r="M1341" s="10" t="s">
        <v>5289</v>
      </c>
      <c r="N1341" s="10" t="s">
        <v>5290</v>
      </c>
      <c r="O1341" t="s">
        <v>1583</v>
      </c>
      <c r="P1341" s="10">
        <v>1</v>
      </c>
      <c r="Q1341" s="10">
        <v>9</v>
      </c>
      <c r="R1341" s="10">
        <v>30</v>
      </c>
      <c r="S1341" s="10"/>
      <c r="T1341" s="10"/>
      <c r="U1341" s="16" t="s">
        <v>5291</v>
      </c>
      <c r="V1341" s="2" t="s">
        <v>6845</v>
      </c>
      <c r="W1341" s="10" t="s">
        <v>5292</v>
      </c>
      <c r="X1341" s="2" t="s">
        <v>6972</v>
      </c>
      <c r="Y1341" s="4" t="s">
        <v>9306</v>
      </c>
      <c r="Z1341" s="4" t="s">
        <v>9307</v>
      </c>
      <c r="AA1341" s="10">
        <v>30</v>
      </c>
      <c r="AB1341" s="10">
        <v>900</v>
      </c>
      <c r="AC1341" s="10" t="s">
        <v>5293</v>
      </c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X1341" s="10"/>
      <c r="BY1341" s="10"/>
      <c r="BZ1341" s="10"/>
      <c r="CA1341" s="10"/>
      <c r="CB1341" s="10">
        <v>14</v>
      </c>
      <c r="CC1341" s="10"/>
      <c r="CD1341" s="10"/>
      <c r="CE1341" s="10"/>
      <c r="CF1341" s="10"/>
      <c r="CG1341" s="10">
        <v>1000</v>
      </c>
      <c r="CH1341" s="10"/>
      <c r="CI1341" s="10"/>
      <c r="CJ1341" s="10"/>
      <c r="CK1341" s="10"/>
      <c r="CL1341" s="10">
        <v>560</v>
      </c>
      <c r="CM1341" s="10"/>
      <c r="CN1341" s="10"/>
      <c r="CO1341" s="10"/>
      <c r="CP1341" s="10"/>
      <c r="CQ1341" s="10">
        <v>550</v>
      </c>
      <c r="CR1341" s="10"/>
      <c r="CS1341" s="10"/>
      <c r="CT1341" s="10"/>
      <c r="CU1341" s="10"/>
      <c r="CV1341" s="10">
        <v>1</v>
      </c>
      <c r="CW1341" s="10"/>
      <c r="CX1341" s="10"/>
      <c r="CY1341" s="10"/>
      <c r="CZ1341" s="10"/>
      <c r="DA1341" t="s">
        <v>5294</v>
      </c>
      <c r="DF1341">
        <v>14</v>
      </c>
      <c r="DG1341">
        <v>1</v>
      </c>
      <c r="DJ1341" t="s">
        <v>2926</v>
      </c>
      <c r="DM1341">
        <v>2</v>
      </c>
      <c r="DQ1341">
        <v>5</v>
      </c>
      <c r="DR1341">
        <v>3</v>
      </c>
      <c r="DS1341">
        <v>2</v>
      </c>
      <c r="DT1341">
        <v>1</v>
      </c>
      <c r="DU1341">
        <v>4</v>
      </c>
      <c r="DZ1341">
        <v>2</v>
      </c>
      <c r="EA1341">
        <v>4</v>
      </c>
      <c r="EC1341">
        <v>3</v>
      </c>
      <c r="ED1341">
        <v>1</v>
      </c>
      <c r="EE1341">
        <v>5</v>
      </c>
      <c r="EH1341">
        <v>14</v>
      </c>
      <c r="EI1341" t="s">
        <v>9703</v>
      </c>
      <c r="EJ1341" t="s">
        <v>9451</v>
      </c>
    </row>
    <row r="1342" spans="1:140" x14ac:dyDescent="0.25">
      <c r="A1342" s="10">
        <v>1939</v>
      </c>
      <c r="B1342" s="10">
        <v>7</v>
      </c>
      <c r="C1342" s="10">
        <v>2</v>
      </c>
      <c r="D1342" s="10">
        <v>1</v>
      </c>
      <c r="E1342" s="10">
        <v>1</v>
      </c>
      <c r="F1342" s="10" t="s">
        <v>3591</v>
      </c>
      <c r="G1342" s="10" t="s">
        <v>243</v>
      </c>
      <c r="H1342" s="13">
        <v>45585</v>
      </c>
      <c r="I1342" s="10" t="s">
        <v>5094</v>
      </c>
      <c r="J1342" s="10" t="s">
        <v>5094</v>
      </c>
      <c r="K1342" s="10">
        <v>30</v>
      </c>
      <c r="L1342" s="10">
        <v>6</v>
      </c>
      <c r="M1342" s="10" t="s">
        <v>5295</v>
      </c>
      <c r="N1342" s="10" t="s">
        <v>5296</v>
      </c>
      <c r="O1342" t="s">
        <v>1583</v>
      </c>
      <c r="P1342" s="10">
        <v>1</v>
      </c>
      <c r="Q1342" s="10">
        <v>2</v>
      </c>
      <c r="R1342" s="10"/>
      <c r="S1342" s="10"/>
      <c r="T1342" s="10"/>
      <c r="U1342" s="16" t="s">
        <v>5297</v>
      </c>
      <c r="V1342" s="2" t="s">
        <v>6846</v>
      </c>
      <c r="W1342" s="10"/>
      <c r="X1342" s="2" t="s">
        <v>5585</v>
      </c>
      <c r="Y1342" s="4" t="s">
        <v>9308</v>
      </c>
      <c r="Z1342" s="4" t="s">
        <v>9309</v>
      </c>
      <c r="AA1342" s="10">
        <v>10</v>
      </c>
      <c r="AB1342" s="10">
        <v>2000</v>
      </c>
      <c r="AC1342" s="10" t="s">
        <v>5298</v>
      </c>
      <c r="AD1342" s="10"/>
      <c r="AE1342" s="10">
        <v>5</v>
      </c>
      <c r="AF1342" s="10">
        <v>11</v>
      </c>
      <c r="AG1342" s="10"/>
      <c r="AH1342" s="10"/>
      <c r="AI1342" s="10"/>
      <c r="AJ1342" s="10">
        <v>3000</v>
      </c>
      <c r="AK1342" s="10">
        <v>2500</v>
      </c>
      <c r="AL1342" s="10"/>
      <c r="AM1342" s="10"/>
      <c r="AN1342" s="10"/>
      <c r="AO1342" s="10">
        <v>2000</v>
      </c>
      <c r="AP1342" s="10">
        <v>2000</v>
      </c>
      <c r="AQ1342" s="10"/>
      <c r="AR1342" s="10"/>
      <c r="AS1342" s="10"/>
      <c r="AT1342" s="10">
        <v>530</v>
      </c>
      <c r="AU1342" s="10">
        <v>535</v>
      </c>
      <c r="AV1342" s="10"/>
      <c r="AW1342" s="10"/>
      <c r="AX1342" s="10"/>
      <c r="AY1342" s="10">
        <v>550</v>
      </c>
      <c r="AZ1342" s="10">
        <v>550</v>
      </c>
      <c r="BA1342" s="10"/>
      <c r="BB1342" s="10"/>
      <c r="BC1342" s="10"/>
      <c r="BD1342" s="10"/>
      <c r="BE1342" s="10"/>
      <c r="BF1342" s="10"/>
      <c r="BG1342" s="10"/>
      <c r="BH1342" s="10"/>
      <c r="BI1342" s="10">
        <v>3</v>
      </c>
      <c r="BJ1342" s="10">
        <v>3</v>
      </c>
      <c r="BK1342" s="10"/>
      <c r="BL1342" s="10"/>
      <c r="BM1342" s="10"/>
      <c r="BN1342" t="s">
        <v>1284</v>
      </c>
      <c r="BO1342" t="s">
        <v>183</v>
      </c>
      <c r="BS1342" t="s">
        <v>1583</v>
      </c>
      <c r="BT1342" t="s">
        <v>3591</v>
      </c>
      <c r="BX1342" s="10">
        <v>5</v>
      </c>
      <c r="BY1342" s="10">
        <v>1</v>
      </c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/>
      <c r="CO1342" s="10"/>
      <c r="CP1342" s="10"/>
      <c r="CQ1342" s="10"/>
      <c r="CR1342" s="10"/>
      <c r="CS1342" s="10"/>
      <c r="CT1342" s="10"/>
      <c r="CU1342" s="10"/>
      <c r="CV1342" s="10"/>
      <c r="CW1342" s="10"/>
      <c r="CX1342" s="10"/>
      <c r="CY1342" s="10"/>
      <c r="CZ1342" s="10"/>
      <c r="DJ1342" t="s">
        <v>406</v>
      </c>
      <c r="DM1342">
        <v>8</v>
      </c>
      <c r="DQ1342">
        <v>5</v>
      </c>
      <c r="DR1342">
        <v>3</v>
      </c>
      <c r="DS1342">
        <v>2</v>
      </c>
      <c r="DT1342">
        <v>4</v>
      </c>
      <c r="DU1342">
        <v>1</v>
      </c>
      <c r="DY1342">
        <v>3</v>
      </c>
      <c r="DZ1342">
        <v>2</v>
      </c>
      <c r="EA1342">
        <v>1</v>
      </c>
      <c r="EB1342">
        <v>5</v>
      </c>
      <c r="EE1342">
        <v>4</v>
      </c>
      <c r="EH1342">
        <v>5</v>
      </c>
      <c r="EI1342" t="s">
        <v>9704</v>
      </c>
      <c r="EJ1342">
        <v>12</v>
      </c>
    </row>
    <row r="1343" spans="1:140" x14ac:dyDescent="0.25">
      <c r="A1343" s="10">
        <v>1940</v>
      </c>
      <c r="B1343" s="10">
        <v>8</v>
      </c>
      <c r="C1343" s="10">
        <v>4</v>
      </c>
      <c r="D1343" s="10">
        <v>2</v>
      </c>
      <c r="E1343" s="10">
        <v>2</v>
      </c>
      <c r="F1343" s="10" t="s">
        <v>3591</v>
      </c>
      <c r="G1343" s="10" t="s">
        <v>243</v>
      </c>
      <c r="H1343" s="13">
        <v>45585</v>
      </c>
      <c r="I1343" s="10" t="s">
        <v>5299</v>
      </c>
      <c r="J1343" s="10" t="s">
        <v>5094</v>
      </c>
      <c r="K1343" s="10">
        <v>6</v>
      </c>
      <c r="L1343" s="10">
        <v>2</v>
      </c>
      <c r="M1343" s="10" t="s">
        <v>5300</v>
      </c>
      <c r="N1343" s="10" t="s">
        <v>5301</v>
      </c>
      <c r="O1343" t="s">
        <v>1583</v>
      </c>
      <c r="P1343" s="10">
        <v>1</v>
      </c>
      <c r="Q1343" s="10">
        <v>2</v>
      </c>
      <c r="R1343" s="10"/>
      <c r="S1343" s="10"/>
      <c r="T1343" s="10"/>
      <c r="U1343" s="16" t="s">
        <v>5302</v>
      </c>
      <c r="V1343" s="2" t="s">
        <v>6847</v>
      </c>
      <c r="W1343" s="10" t="s">
        <v>5303</v>
      </c>
      <c r="X1343" s="2" t="s">
        <v>6973</v>
      </c>
      <c r="Y1343" s="4" t="s">
        <v>9310</v>
      </c>
      <c r="Z1343" s="4" t="s">
        <v>9311</v>
      </c>
      <c r="AA1343" s="10">
        <v>30</v>
      </c>
      <c r="AB1343" s="10">
        <v>900</v>
      </c>
      <c r="AC1343" s="10" t="s">
        <v>5304</v>
      </c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X1343" s="10"/>
      <c r="BY1343" s="10"/>
      <c r="BZ1343" s="10"/>
      <c r="CA1343" s="10"/>
      <c r="CB1343" s="10">
        <v>2</v>
      </c>
      <c r="CC1343" s="10">
        <v>23</v>
      </c>
      <c r="CD1343" s="10"/>
      <c r="CE1343" s="10"/>
      <c r="CF1343" s="10"/>
      <c r="CG1343" s="10">
        <v>800</v>
      </c>
      <c r="CH1343" s="10">
        <v>400</v>
      </c>
      <c r="CI1343" s="10"/>
      <c r="CJ1343" s="10"/>
      <c r="CK1343" s="10"/>
      <c r="CL1343" s="10">
        <v>550</v>
      </c>
      <c r="CM1343" s="10">
        <v>550</v>
      </c>
      <c r="CN1343" s="10"/>
      <c r="CO1343" s="10"/>
      <c r="CP1343" s="10"/>
      <c r="CQ1343" s="10">
        <v>530</v>
      </c>
      <c r="CR1343" s="10">
        <v>530</v>
      </c>
      <c r="CS1343" s="10"/>
      <c r="CT1343" s="10"/>
      <c r="CU1343" s="10"/>
      <c r="CV1343" s="10">
        <v>1</v>
      </c>
      <c r="CW1343" s="10">
        <v>2</v>
      </c>
      <c r="CX1343" s="10"/>
      <c r="CY1343" s="10"/>
      <c r="CZ1343" s="10"/>
      <c r="DA1343" t="s">
        <v>431</v>
      </c>
      <c r="DB1343" t="s">
        <v>5305</v>
      </c>
      <c r="DF1343">
        <v>2</v>
      </c>
      <c r="DG1343">
        <v>12</v>
      </c>
      <c r="DJ1343" t="s">
        <v>2438</v>
      </c>
      <c r="DM1343">
        <v>8</v>
      </c>
      <c r="DQ1343">
        <v>4</v>
      </c>
      <c r="DR1343">
        <v>3</v>
      </c>
      <c r="DS1343">
        <v>2</v>
      </c>
      <c r="DT1343">
        <v>1</v>
      </c>
      <c r="DX1343">
        <v>5</v>
      </c>
      <c r="DY1343">
        <v>3</v>
      </c>
      <c r="DZ1343">
        <v>2</v>
      </c>
      <c r="EA1343">
        <v>4</v>
      </c>
      <c r="EC1343">
        <v>1</v>
      </c>
      <c r="EE1343">
        <v>6</v>
      </c>
      <c r="EH1343">
        <v>2</v>
      </c>
      <c r="EI1343" t="s">
        <v>9705</v>
      </c>
      <c r="EJ1343">
        <v>11</v>
      </c>
    </row>
    <row r="1344" spans="1:140" x14ac:dyDescent="0.25">
      <c r="A1344" s="10">
        <v>1941</v>
      </c>
      <c r="B1344" s="10">
        <v>9</v>
      </c>
      <c r="C1344" s="10">
        <v>4</v>
      </c>
      <c r="D1344" s="10">
        <v>2</v>
      </c>
      <c r="E1344" s="10">
        <v>2</v>
      </c>
      <c r="F1344" s="10" t="s">
        <v>3591</v>
      </c>
      <c r="G1344" s="10" t="s">
        <v>243</v>
      </c>
      <c r="H1344" s="13">
        <v>45585</v>
      </c>
      <c r="I1344" s="10" t="s">
        <v>5299</v>
      </c>
      <c r="J1344" s="10" t="s">
        <v>5299</v>
      </c>
      <c r="K1344" s="10">
        <v>15</v>
      </c>
      <c r="L1344" s="10">
        <v>8</v>
      </c>
      <c r="M1344" s="10" t="s">
        <v>5306</v>
      </c>
      <c r="N1344" s="10" t="s">
        <v>5307</v>
      </c>
      <c r="O1344" t="s">
        <v>1583</v>
      </c>
      <c r="P1344" s="10">
        <v>1</v>
      </c>
      <c r="Q1344" s="10"/>
      <c r="R1344" s="10"/>
      <c r="S1344" s="10"/>
      <c r="T1344" s="10"/>
      <c r="U1344" s="16" t="s">
        <v>5269</v>
      </c>
      <c r="V1344" s="2" t="s">
        <v>6848</v>
      </c>
      <c r="W1344" s="10" t="s">
        <v>1809</v>
      </c>
      <c r="X1344" s="2" t="s">
        <v>6974</v>
      </c>
      <c r="Y1344" s="4" t="s">
        <v>9312</v>
      </c>
      <c r="Z1344" s="4" t="s">
        <v>9313</v>
      </c>
      <c r="AA1344" s="10">
        <v>40</v>
      </c>
      <c r="AB1344" s="10">
        <v>1200</v>
      </c>
      <c r="AC1344" s="10" t="s">
        <v>5308</v>
      </c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X1344" s="10"/>
      <c r="BY1344" s="10"/>
      <c r="BZ1344" s="10"/>
      <c r="CA1344" s="10"/>
      <c r="CB1344" s="10">
        <v>9</v>
      </c>
      <c r="CC1344" s="10"/>
      <c r="CD1344" s="10"/>
      <c r="CE1344" s="10"/>
      <c r="CF1344" s="10"/>
      <c r="CG1344" s="10">
        <v>400</v>
      </c>
      <c r="CH1344" s="10"/>
      <c r="CI1344" s="10"/>
      <c r="CJ1344" s="10"/>
      <c r="CK1344" s="10"/>
      <c r="CL1344" s="10">
        <v>540</v>
      </c>
      <c r="CM1344" s="10"/>
      <c r="CN1344" s="10"/>
      <c r="CO1344" s="10"/>
      <c r="CP1344" s="10"/>
      <c r="CQ1344" s="10">
        <v>520</v>
      </c>
      <c r="CR1344" s="10"/>
      <c r="CS1344" s="10"/>
      <c r="CT1344" s="10"/>
      <c r="CU1344" s="10"/>
      <c r="CV1344" s="10">
        <v>1</v>
      </c>
      <c r="CW1344" s="10"/>
      <c r="CX1344" s="10"/>
      <c r="CY1344" s="10"/>
      <c r="CZ1344" s="10"/>
      <c r="DA1344" t="s">
        <v>5309</v>
      </c>
      <c r="DF1344">
        <v>9</v>
      </c>
      <c r="DG1344">
        <v>1</v>
      </c>
      <c r="DJ1344" t="s">
        <v>2926</v>
      </c>
      <c r="DM1344">
        <v>2</v>
      </c>
      <c r="DQ1344">
        <v>3</v>
      </c>
      <c r="DR1344">
        <v>2</v>
      </c>
      <c r="DS1344">
        <v>1</v>
      </c>
      <c r="DY1344">
        <v>3</v>
      </c>
      <c r="DZ1344">
        <v>2</v>
      </c>
      <c r="EA1344">
        <v>4</v>
      </c>
      <c r="EB1344">
        <v>5</v>
      </c>
      <c r="ED1344">
        <v>1</v>
      </c>
      <c r="EH1344">
        <v>9</v>
      </c>
      <c r="EI1344">
        <v>1.4</v>
      </c>
      <c r="EJ1344">
        <v>2</v>
      </c>
    </row>
    <row r="1345" spans="1:140" x14ac:dyDescent="0.25">
      <c r="A1345" s="10">
        <v>1942</v>
      </c>
      <c r="B1345" s="10">
        <v>10</v>
      </c>
      <c r="C1345" s="10">
        <v>4</v>
      </c>
      <c r="D1345" s="10">
        <v>2</v>
      </c>
      <c r="E1345" s="10">
        <v>2</v>
      </c>
      <c r="F1345" s="10" t="s">
        <v>3591</v>
      </c>
      <c r="G1345" s="10" t="s">
        <v>243</v>
      </c>
      <c r="H1345" s="13">
        <v>45585</v>
      </c>
      <c r="I1345" s="10" t="s">
        <v>5299</v>
      </c>
      <c r="J1345" s="10" t="s">
        <v>5299</v>
      </c>
      <c r="K1345" s="10">
        <v>10</v>
      </c>
      <c r="L1345" s="10">
        <v>4</v>
      </c>
      <c r="M1345" s="10" t="s">
        <v>1120</v>
      </c>
      <c r="N1345" s="10" t="s">
        <v>5307</v>
      </c>
      <c r="O1345" t="s">
        <v>1583</v>
      </c>
      <c r="P1345" s="10">
        <v>1</v>
      </c>
      <c r="Q1345" s="10">
        <v>2</v>
      </c>
      <c r="R1345" s="10">
        <v>4</v>
      </c>
      <c r="S1345" s="10"/>
      <c r="T1345" s="10"/>
      <c r="U1345" s="16" t="s">
        <v>324</v>
      </c>
      <c r="V1345" s="2" t="s">
        <v>6849</v>
      </c>
      <c r="W1345" s="10"/>
      <c r="X1345" s="2" t="s">
        <v>5585</v>
      </c>
      <c r="Y1345" s="4" t="s">
        <v>9314</v>
      </c>
      <c r="Z1345" s="4" t="s">
        <v>9315</v>
      </c>
      <c r="AA1345" s="10">
        <v>50</v>
      </c>
      <c r="AB1345" s="10">
        <v>1000</v>
      </c>
      <c r="AC1345" s="10" t="s">
        <v>5304</v>
      </c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X1345" s="10"/>
      <c r="BY1345" s="10"/>
      <c r="BZ1345" s="10"/>
      <c r="CA1345" s="10"/>
      <c r="CB1345" s="10">
        <v>3</v>
      </c>
      <c r="CC1345" s="10"/>
      <c r="CD1345" s="10"/>
      <c r="CE1345" s="10"/>
      <c r="CF1345" s="10"/>
      <c r="CG1345" s="10">
        <v>1000</v>
      </c>
      <c r="CH1345" s="10"/>
      <c r="CI1345" s="10"/>
      <c r="CJ1345" s="10"/>
      <c r="CK1345" s="10"/>
      <c r="CL1345" s="10">
        <v>550</v>
      </c>
      <c r="CM1345" s="10"/>
      <c r="CN1345" s="10"/>
      <c r="CO1345" s="10"/>
      <c r="CP1345" s="10"/>
      <c r="CQ1345" s="10">
        <v>540</v>
      </c>
      <c r="CR1345" s="10"/>
      <c r="CS1345" s="10"/>
      <c r="CT1345" s="10"/>
      <c r="CU1345" s="10"/>
      <c r="CV1345" s="10">
        <v>1</v>
      </c>
      <c r="CW1345" s="10"/>
      <c r="CX1345" s="10"/>
      <c r="CY1345" s="10"/>
      <c r="CZ1345" s="10"/>
      <c r="DA1345" t="s">
        <v>5310</v>
      </c>
      <c r="DF1345">
        <v>3</v>
      </c>
      <c r="DG1345">
        <v>1</v>
      </c>
      <c r="DJ1345" t="s">
        <v>2527</v>
      </c>
      <c r="DM1345">
        <v>8</v>
      </c>
      <c r="DQ1345">
        <v>2</v>
      </c>
      <c r="DR1345">
        <v>4</v>
      </c>
      <c r="DS1345">
        <v>3</v>
      </c>
      <c r="DT1345">
        <v>1</v>
      </c>
      <c r="DX1345">
        <v>4</v>
      </c>
      <c r="DY1345">
        <v>3</v>
      </c>
      <c r="DZ1345">
        <v>2</v>
      </c>
      <c r="EA1345">
        <v>1</v>
      </c>
      <c r="EB1345">
        <v>5</v>
      </c>
      <c r="EC1345">
        <v>6</v>
      </c>
      <c r="EE1345">
        <v>7</v>
      </c>
      <c r="EH1345">
        <v>3</v>
      </c>
      <c r="EI1345" t="s">
        <v>9705</v>
      </c>
      <c r="EJ1345" t="s">
        <v>9659</v>
      </c>
    </row>
    <row r="1346" spans="1:140" x14ac:dyDescent="0.25">
      <c r="A1346" s="10">
        <v>1943</v>
      </c>
      <c r="B1346" s="10">
        <v>11</v>
      </c>
      <c r="C1346" s="10">
        <v>4</v>
      </c>
      <c r="D1346" s="10">
        <v>2</v>
      </c>
      <c r="E1346" s="10">
        <v>2</v>
      </c>
      <c r="F1346" s="10" t="s">
        <v>3591</v>
      </c>
      <c r="G1346" s="10" t="s">
        <v>243</v>
      </c>
      <c r="H1346" s="13">
        <v>45585</v>
      </c>
      <c r="I1346" s="10" t="s">
        <v>5299</v>
      </c>
      <c r="J1346" s="10" t="s">
        <v>5299</v>
      </c>
      <c r="K1346" s="10">
        <v>30</v>
      </c>
      <c r="L1346" s="10">
        <v>5</v>
      </c>
      <c r="M1346" s="10" t="s">
        <v>5311</v>
      </c>
      <c r="N1346" s="10" t="s">
        <v>5312</v>
      </c>
      <c r="O1346" t="s">
        <v>1583</v>
      </c>
      <c r="P1346" s="10">
        <v>1</v>
      </c>
      <c r="Q1346" s="10">
        <v>4</v>
      </c>
      <c r="R1346" s="10">
        <v>22</v>
      </c>
      <c r="S1346" s="10"/>
      <c r="T1346" s="10"/>
      <c r="U1346" s="16" t="s">
        <v>2186</v>
      </c>
      <c r="V1346" s="2" t="s">
        <v>6850</v>
      </c>
      <c r="W1346" s="10"/>
      <c r="X1346" s="2" t="s">
        <v>5585</v>
      </c>
      <c r="Y1346" s="4" t="s">
        <v>9316</v>
      </c>
      <c r="Z1346" s="4" t="s">
        <v>9317</v>
      </c>
      <c r="AA1346" s="10">
        <v>25</v>
      </c>
      <c r="AB1346" s="10">
        <v>900</v>
      </c>
      <c r="AC1346" s="10" t="s">
        <v>5308</v>
      </c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X1346" s="10"/>
      <c r="BY1346" s="10"/>
      <c r="BZ1346" s="10"/>
      <c r="CA1346" s="10"/>
      <c r="CB1346" s="10">
        <v>5</v>
      </c>
      <c r="CC1346" s="10">
        <v>14</v>
      </c>
      <c r="CD1346" s="10">
        <v>4</v>
      </c>
      <c r="CE1346" s="10"/>
      <c r="CF1346" s="10"/>
      <c r="CG1346" s="10">
        <v>1200</v>
      </c>
      <c r="CH1346" s="10">
        <v>400</v>
      </c>
      <c r="CI1346" s="10">
        <v>800</v>
      </c>
      <c r="CJ1346" s="10"/>
      <c r="CK1346" s="10"/>
      <c r="CL1346" s="10">
        <v>550</v>
      </c>
      <c r="CM1346" s="10">
        <v>550</v>
      </c>
      <c r="CN1346" s="10">
        <v>550</v>
      </c>
      <c r="CO1346" s="10"/>
      <c r="CP1346" s="10"/>
      <c r="CQ1346" s="10">
        <v>540</v>
      </c>
      <c r="CR1346" s="10">
        <v>540</v>
      </c>
      <c r="CS1346" s="10">
        <v>540</v>
      </c>
      <c r="CT1346" s="10"/>
      <c r="CU1346" s="10"/>
      <c r="CV1346" s="10">
        <v>1</v>
      </c>
      <c r="CW1346" s="10">
        <v>1</v>
      </c>
      <c r="CX1346" s="10">
        <v>2</v>
      </c>
      <c r="CY1346" s="10"/>
      <c r="CZ1346" s="10"/>
      <c r="DA1346" t="s">
        <v>5313</v>
      </c>
      <c r="DB1346" t="s">
        <v>5294</v>
      </c>
      <c r="DC1346" t="s">
        <v>5313</v>
      </c>
      <c r="DF1346">
        <v>5</v>
      </c>
      <c r="DG1346">
        <v>9</v>
      </c>
      <c r="DH1346">
        <v>20</v>
      </c>
      <c r="DJ1346" t="s">
        <v>2616</v>
      </c>
      <c r="DM1346">
        <v>20</v>
      </c>
      <c r="DQ1346">
        <v>4</v>
      </c>
      <c r="DR1346">
        <v>3</v>
      </c>
      <c r="DS1346">
        <v>1</v>
      </c>
      <c r="DT1346">
        <v>2</v>
      </c>
      <c r="DY1346">
        <v>3</v>
      </c>
      <c r="DZ1346">
        <v>4</v>
      </c>
      <c r="EA1346">
        <v>1</v>
      </c>
      <c r="EC1346">
        <v>5</v>
      </c>
      <c r="ED1346">
        <v>2</v>
      </c>
      <c r="EE1346">
        <v>6</v>
      </c>
      <c r="EH1346">
        <v>5</v>
      </c>
      <c r="EI1346" t="s">
        <v>9706</v>
      </c>
      <c r="EJ1346">
        <v>61</v>
      </c>
    </row>
    <row r="1347" spans="1:140" x14ac:dyDescent="0.25">
      <c r="A1347" s="10">
        <v>1944</v>
      </c>
      <c r="B1347" s="10">
        <v>12</v>
      </c>
      <c r="C1347" s="10">
        <v>4</v>
      </c>
      <c r="D1347" s="10">
        <v>2</v>
      </c>
      <c r="E1347" s="10">
        <v>1</v>
      </c>
      <c r="F1347" s="10" t="s">
        <v>3591</v>
      </c>
      <c r="G1347" s="10" t="s">
        <v>243</v>
      </c>
      <c r="H1347" s="13">
        <v>45585</v>
      </c>
      <c r="I1347" s="10" t="s">
        <v>5299</v>
      </c>
      <c r="J1347" s="10" t="s">
        <v>5299</v>
      </c>
      <c r="K1347" s="10">
        <v>20</v>
      </c>
      <c r="L1347" s="10">
        <v>7</v>
      </c>
      <c r="M1347" s="10" t="s">
        <v>5314</v>
      </c>
      <c r="N1347" s="10" t="s">
        <v>5315</v>
      </c>
      <c r="O1347" t="s">
        <v>1583</v>
      </c>
      <c r="P1347" s="10">
        <v>9</v>
      </c>
      <c r="Q1347" s="10"/>
      <c r="R1347" s="10"/>
      <c r="S1347" s="10"/>
      <c r="T1347" s="10"/>
      <c r="U1347" s="16" t="s">
        <v>597</v>
      </c>
      <c r="V1347" s="2" t="s">
        <v>6851</v>
      </c>
      <c r="W1347" s="10"/>
      <c r="X1347" s="2" t="s">
        <v>5585</v>
      </c>
      <c r="Y1347" s="4" t="s">
        <v>9318</v>
      </c>
      <c r="Z1347" s="4" t="s">
        <v>9319</v>
      </c>
      <c r="AA1347" s="10">
        <v>20</v>
      </c>
      <c r="AB1347" s="10">
        <v>800</v>
      </c>
      <c r="AC1347" s="10" t="s">
        <v>5308</v>
      </c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X1347" s="10"/>
      <c r="BY1347" s="10"/>
      <c r="BZ1347" s="10"/>
      <c r="CA1347" s="10"/>
      <c r="CB1347" s="10">
        <v>5</v>
      </c>
      <c r="CC1347" s="10"/>
      <c r="CD1347" s="10"/>
      <c r="CE1347" s="10"/>
      <c r="CF1347" s="10"/>
      <c r="CG1347" s="10">
        <v>800</v>
      </c>
      <c r="CH1347" s="10"/>
      <c r="CI1347" s="10"/>
      <c r="CJ1347" s="10"/>
      <c r="CK1347" s="10"/>
      <c r="CL1347" s="10">
        <v>550</v>
      </c>
      <c r="CM1347" s="10"/>
      <c r="CN1347" s="10"/>
      <c r="CO1347" s="10"/>
      <c r="CP1347" s="10"/>
      <c r="CQ1347" s="10">
        <v>540</v>
      </c>
      <c r="CR1347" s="10"/>
      <c r="CS1347" s="10"/>
      <c r="CT1347" s="10"/>
      <c r="CU1347" s="10"/>
      <c r="CV1347" s="10">
        <v>1</v>
      </c>
      <c r="CW1347" s="10"/>
      <c r="CX1347" s="10"/>
      <c r="CY1347" s="10"/>
      <c r="CZ1347" s="10"/>
      <c r="DA1347" t="s">
        <v>5026</v>
      </c>
      <c r="DF1347">
        <v>5</v>
      </c>
      <c r="DG1347">
        <v>1</v>
      </c>
      <c r="DJ1347" t="s">
        <v>406</v>
      </c>
      <c r="DM1347">
        <v>8</v>
      </c>
      <c r="DQ1347">
        <v>2</v>
      </c>
      <c r="DR1347">
        <v>4</v>
      </c>
      <c r="DS1347">
        <v>3</v>
      </c>
      <c r="DT1347">
        <v>1</v>
      </c>
      <c r="DX1347">
        <v>5</v>
      </c>
      <c r="DY1347">
        <v>3</v>
      </c>
      <c r="DZ1347">
        <v>2</v>
      </c>
      <c r="EB1347">
        <v>4</v>
      </c>
      <c r="ED1347">
        <v>1</v>
      </c>
      <c r="EH1347">
        <v>5</v>
      </c>
      <c r="EI1347">
        <v>27</v>
      </c>
      <c r="EJ1347">
        <v>17</v>
      </c>
    </row>
    <row r="1348" spans="1:140" x14ac:dyDescent="0.25">
      <c r="A1348" s="10">
        <v>1945</v>
      </c>
      <c r="B1348" s="10">
        <v>13</v>
      </c>
      <c r="C1348" s="10">
        <v>4</v>
      </c>
      <c r="D1348" s="10">
        <v>2</v>
      </c>
      <c r="E1348" s="10">
        <v>1</v>
      </c>
      <c r="F1348" s="10" t="s">
        <v>3591</v>
      </c>
      <c r="G1348" s="10" t="s">
        <v>243</v>
      </c>
      <c r="H1348" s="13">
        <v>45585</v>
      </c>
      <c r="I1348" s="10" t="s">
        <v>5299</v>
      </c>
      <c r="J1348" s="10" t="s">
        <v>5299</v>
      </c>
      <c r="K1348" s="10">
        <v>10</v>
      </c>
      <c r="L1348" s="10">
        <v>3</v>
      </c>
      <c r="M1348" s="10" t="s">
        <v>1293</v>
      </c>
      <c r="N1348" s="10" t="s">
        <v>5315</v>
      </c>
      <c r="O1348" t="s">
        <v>1583</v>
      </c>
      <c r="P1348" s="10">
        <v>1</v>
      </c>
      <c r="Q1348" s="10">
        <v>2</v>
      </c>
      <c r="R1348" s="10"/>
      <c r="S1348" s="10"/>
      <c r="T1348" s="10"/>
      <c r="U1348" s="16" t="s">
        <v>5316</v>
      </c>
      <c r="V1348" s="2" t="s">
        <v>6852</v>
      </c>
      <c r="W1348" s="10" t="s">
        <v>5317</v>
      </c>
      <c r="X1348" s="2" t="s">
        <v>6975</v>
      </c>
      <c r="Y1348" s="2" t="s">
        <v>9713</v>
      </c>
      <c r="Z1348" s="4" t="s">
        <v>9320</v>
      </c>
      <c r="AA1348" s="10">
        <v>30</v>
      </c>
      <c r="AB1348" s="10">
        <v>900</v>
      </c>
      <c r="AC1348" s="10" t="s">
        <v>5308</v>
      </c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X1348" s="10"/>
      <c r="BY1348" s="10"/>
      <c r="BZ1348" s="10"/>
      <c r="CA1348" s="10"/>
      <c r="CB1348" s="10">
        <v>6</v>
      </c>
      <c r="CC1348" s="10"/>
      <c r="CD1348" s="10"/>
      <c r="CE1348" s="10"/>
      <c r="CF1348" s="10"/>
      <c r="CG1348" s="10">
        <v>1000</v>
      </c>
      <c r="CH1348" s="10"/>
      <c r="CI1348" s="10"/>
      <c r="CJ1348" s="10"/>
      <c r="CK1348" s="10"/>
      <c r="CL1348" s="10">
        <v>550</v>
      </c>
      <c r="CM1348" s="10"/>
      <c r="CN1348" s="10"/>
      <c r="CO1348" s="10"/>
      <c r="CP1348" s="10"/>
      <c r="CQ1348" s="10">
        <v>540</v>
      </c>
      <c r="CR1348" s="10"/>
      <c r="CS1348" s="10"/>
      <c r="CT1348" s="10"/>
      <c r="CU1348" s="10"/>
      <c r="CV1348" s="10">
        <v>1</v>
      </c>
      <c r="CW1348" s="10"/>
      <c r="CX1348" s="10"/>
      <c r="CY1348" s="10"/>
      <c r="CZ1348" s="10"/>
      <c r="DA1348" t="s">
        <v>5033</v>
      </c>
      <c r="DF1348">
        <v>6</v>
      </c>
      <c r="DG1348">
        <v>1</v>
      </c>
      <c r="DJ1348" t="s">
        <v>2442</v>
      </c>
      <c r="DM1348" t="s">
        <v>2869</v>
      </c>
      <c r="DQ1348">
        <v>2</v>
      </c>
      <c r="DR1348">
        <v>4</v>
      </c>
      <c r="DS1348">
        <v>1</v>
      </c>
      <c r="DT1348">
        <v>3</v>
      </c>
      <c r="DX1348">
        <v>4</v>
      </c>
      <c r="DY1348">
        <v>3</v>
      </c>
      <c r="DZ1348">
        <v>2</v>
      </c>
      <c r="EA1348">
        <v>1</v>
      </c>
      <c r="EH1348">
        <v>6</v>
      </c>
      <c r="EI1348" t="s">
        <v>9707</v>
      </c>
      <c r="EJ1348">
        <v>11</v>
      </c>
    </row>
    <row r="1349" spans="1:140" x14ac:dyDescent="0.25">
      <c r="A1349" s="10">
        <v>1946</v>
      </c>
      <c r="B1349" s="10">
        <v>14</v>
      </c>
      <c r="C1349" s="10">
        <v>4</v>
      </c>
      <c r="D1349" s="10">
        <v>2</v>
      </c>
      <c r="E1349" s="10">
        <v>1</v>
      </c>
      <c r="F1349" s="10" t="s">
        <v>3591</v>
      </c>
      <c r="G1349" s="10" t="s">
        <v>243</v>
      </c>
      <c r="H1349" s="13">
        <v>45585</v>
      </c>
      <c r="I1349" s="10" t="s">
        <v>5299</v>
      </c>
      <c r="J1349" s="10" t="s">
        <v>5094</v>
      </c>
      <c r="K1349" s="10">
        <v>10</v>
      </c>
      <c r="L1349" s="10">
        <v>9</v>
      </c>
      <c r="M1349" s="10" t="s">
        <v>5318</v>
      </c>
      <c r="N1349" s="10" t="s">
        <v>5319</v>
      </c>
      <c r="O1349" t="s">
        <v>1583</v>
      </c>
      <c r="P1349" s="10">
        <v>1</v>
      </c>
      <c r="Q1349" s="10">
        <v>3</v>
      </c>
      <c r="R1349" s="10">
        <v>4</v>
      </c>
      <c r="S1349" s="10"/>
      <c r="T1349" s="10"/>
      <c r="U1349" s="16" t="s">
        <v>5320</v>
      </c>
      <c r="V1349" s="2" t="s">
        <v>6853</v>
      </c>
      <c r="W1349" s="10"/>
      <c r="X1349" s="2" t="s">
        <v>6976</v>
      </c>
      <c r="Y1349" s="4" t="s">
        <v>9321</v>
      </c>
      <c r="Z1349" s="4" t="s">
        <v>9322</v>
      </c>
      <c r="AA1349" s="10">
        <v>30</v>
      </c>
      <c r="AB1349" s="10">
        <v>900</v>
      </c>
      <c r="AC1349" s="10" t="s">
        <v>5321</v>
      </c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X1349" s="10"/>
      <c r="BY1349" s="10"/>
      <c r="BZ1349" s="10"/>
      <c r="CA1349" s="10"/>
      <c r="CB1349" s="10">
        <v>23</v>
      </c>
      <c r="CC1349" s="10"/>
      <c r="CD1349" s="10"/>
      <c r="CE1349" s="10"/>
      <c r="CF1349" s="10"/>
      <c r="CG1349" s="10">
        <v>400</v>
      </c>
      <c r="CH1349" s="10"/>
      <c r="CI1349" s="10"/>
      <c r="CJ1349" s="10"/>
      <c r="CK1349" s="10"/>
      <c r="CL1349" s="10">
        <v>550</v>
      </c>
      <c r="CM1349" s="10"/>
      <c r="CN1349" s="10"/>
      <c r="CO1349" s="10"/>
      <c r="CP1349" s="10"/>
      <c r="CQ1349" s="10">
        <v>540</v>
      </c>
      <c r="CR1349" s="10"/>
      <c r="CS1349" s="10"/>
      <c r="CT1349" s="10"/>
      <c r="CU1349" s="10"/>
      <c r="CV1349" s="10">
        <v>1</v>
      </c>
      <c r="CW1349" s="10"/>
      <c r="CX1349" s="10"/>
      <c r="CY1349" s="10"/>
      <c r="CZ1349" s="10"/>
      <c r="DA1349" t="s">
        <v>5322</v>
      </c>
      <c r="DF1349">
        <v>23</v>
      </c>
      <c r="DG1349">
        <v>4</v>
      </c>
      <c r="DJ1349" t="s">
        <v>2926</v>
      </c>
      <c r="DM1349" t="s">
        <v>972</v>
      </c>
      <c r="DQ1349">
        <v>2</v>
      </c>
      <c r="DR1349">
        <v>4</v>
      </c>
      <c r="DS1349">
        <v>3</v>
      </c>
      <c r="DT1349">
        <v>1</v>
      </c>
      <c r="DX1349">
        <v>5</v>
      </c>
      <c r="DY1349">
        <v>3</v>
      </c>
      <c r="DZ1349">
        <v>2</v>
      </c>
      <c r="EA1349">
        <v>1</v>
      </c>
      <c r="ED1349">
        <v>4</v>
      </c>
      <c r="EH1349">
        <v>23</v>
      </c>
      <c r="EI1349">
        <v>5</v>
      </c>
      <c r="EJ1349">
        <v>11</v>
      </c>
    </row>
    <row r="1350" spans="1:140" x14ac:dyDescent="0.25">
      <c r="A1350" s="10">
        <v>1947</v>
      </c>
      <c r="B1350" s="10">
        <v>15</v>
      </c>
      <c r="C1350" s="10">
        <v>4</v>
      </c>
      <c r="D1350" s="10">
        <v>2</v>
      </c>
      <c r="E1350" s="10">
        <v>1</v>
      </c>
      <c r="F1350" s="10" t="s">
        <v>3591</v>
      </c>
      <c r="G1350" s="10" t="s">
        <v>243</v>
      </c>
      <c r="H1350" s="13">
        <v>45585</v>
      </c>
      <c r="I1350" s="10" t="s">
        <v>5299</v>
      </c>
      <c r="J1350" s="10" t="s">
        <v>5299</v>
      </c>
      <c r="K1350" s="10">
        <v>15</v>
      </c>
      <c r="L1350" s="10">
        <v>9</v>
      </c>
      <c r="M1350" s="10" t="s">
        <v>503</v>
      </c>
      <c r="N1350" s="10" t="s">
        <v>5315</v>
      </c>
      <c r="O1350" t="s">
        <v>1583</v>
      </c>
      <c r="P1350" s="10">
        <v>9</v>
      </c>
      <c r="Q1350" s="10"/>
      <c r="R1350" s="10"/>
      <c r="S1350" s="10"/>
      <c r="T1350" s="10"/>
      <c r="U1350" s="16" t="s">
        <v>5323</v>
      </c>
      <c r="V1350" s="2" t="s">
        <v>6588</v>
      </c>
      <c r="W1350" s="10"/>
      <c r="X1350" s="2" t="s">
        <v>5585</v>
      </c>
      <c r="Y1350" s="4" t="s">
        <v>9323</v>
      </c>
      <c r="Z1350" s="4" t="s">
        <v>9324</v>
      </c>
      <c r="AA1350" s="10">
        <v>30</v>
      </c>
      <c r="AB1350" s="10">
        <v>900</v>
      </c>
      <c r="AC1350" s="10" t="s">
        <v>5308</v>
      </c>
      <c r="AD1350" s="10" t="s">
        <v>9736</v>
      </c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X1350" s="10"/>
      <c r="BY1350" s="10"/>
      <c r="BZ1350" s="10"/>
      <c r="CA1350" s="10"/>
      <c r="CB1350" s="10">
        <v>5</v>
      </c>
      <c r="CC1350" s="10">
        <v>9</v>
      </c>
      <c r="CD1350" s="10"/>
      <c r="CE1350" s="10"/>
      <c r="CF1350" s="10"/>
      <c r="CG1350" s="10">
        <v>400</v>
      </c>
      <c r="CH1350" s="10">
        <v>300</v>
      </c>
      <c r="CI1350" s="10"/>
      <c r="CJ1350" s="10"/>
      <c r="CK1350" s="10"/>
      <c r="CL1350" s="10">
        <v>550</v>
      </c>
      <c r="CM1350" s="10">
        <v>550</v>
      </c>
      <c r="CN1350" s="10"/>
      <c r="CO1350" s="10"/>
      <c r="CP1350" s="10"/>
      <c r="CQ1350" s="10">
        <v>540</v>
      </c>
      <c r="CR1350" s="10">
        <v>540</v>
      </c>
      <c r="CS1350" s="10"/>
      <c r="CT1350" s="10"/>
      <c r="CU1350" s="10"/>
      <c r="CV1350" s="10">
        <v>1</v>
      </c>
      <c r="CW1350" s="10">
        <v>2</v>
      </c>
      <c r="CX1350" s="10"/>
      <c r="CY1350" s="10"/>
      <c r="CZ1350" s="10"/>
      <c r="DA1350" t="s">
        <v>5026</v>
      </c>
      <c r="DB1350" t="s">
        <v>5322</v>
      </c>
      <c r="DF1350">
        <v>5</v>
      </c>
      <c r="DG1350">
        <v>1</v>
      </c>
      <c r="DJ1350" t="s">
        <v>406</v>
      </c>
      <c r="DM1350" t="s">
        <v>633</v>
      </c>
      <c r="DQ1350">
        <v>4</v>
      </c>
      <c r="DR1350">
        <v>3</v>
      </c>
      <c r="DS1350">
        <v>2</v>
      </c>
      <c r="DT1350">
        <v>1</v>
      </c>
      <c r="DV1350">
        <v>5</v>
      </c>
      <c r="DX1350">
        <v>4</v>
      </c>
      <c r="DY1350">
        <v>3</v>
      </c>
      <c r="DZ1350">
        <v>2</v>
      </c>
      <c r="EA1350">
        <v>1</v>
      </c>
      <c r="EC1350">
        <v>5</v>
      </c>
      <c r="EE1350">
        <v>6</v>
      </c>
      <c r="EH1350">
        <v>5</v>
      </c>
      <c r="EI1350">
        <v>27</v>
      </c>
      <c r="EJ1350" t="s">
        <v>9451</v>
      </c>
    </row>
    <row r="1351" spans="1:140" x14ac:dyDescent="0.25">
      <c r="A1351" s="10">
        <v>1948</v>
      </c>
      <c r="B1351" s="10">
        <v>16</v>
      </c>
      <c r="C1351" s="10">
        <v>4</v>
      </c>
      <c r="D1351" s="10">
        <v>2</v>
      </c>
      <c r="E1351" s="10">
        <v>1</v>
      </c>
      <c r="F1351" s="10" t="s">
        <v>3591</v>
      </c>
      <c r="G1351" s="10" t="s">
        <v>243</v>
      </c>
      <c r="H1351" s="13">
        <v>45585</v>
      </c>
      <c r="I1351" s="10" t="s">
        <v>5299</v>
      </c>
      <c r="J1351" s="10" t="s">
        <v>5299</v>
      </c>
      <c r="K1351" s="10">
        <v>10</v>
      </c>
      <c r="L1351" s="10">
        <v>2</v>
      </c>
      <c r="M1351" s="10" t="s">
        <v>5311</v>
      </c>
      <c r="N1351" s="10" t="s">
        <v>5315</v>
      </c>
      <c r="O1351" t="s">
        <v>1583</v>
      </c>
      <c r="P1351" s="10">
        <v>1</v>
      </c>
      <c r="Q1351" s="10">
        <v>4</v>
      </c>
      <c r="R1351" s="10"/>
      <c r="S1351" s="10"/>
      <c r="T1351" s="10"/>
      <c r="U1351" s="16" t="s">
        <v>2186</v>
      </c>
      <c r="V1351" s="22" t="s">
        <v>10378</v>
      </c>
      <c r="W1351" s="10"/>
      <c r="X1351" s="10" t="s">
        <v>5585</v>
      </c>
      <c r="Y1351" s="22" t="s">
        <v>10379</v>
      </c>
      <c r="Z1351" s="22" t="s">
        <v>10380</v>
      </c>
      <c r="AA1351" s="10">
        <v>20</v>
      </c>
      <c r="AB1351" s="10">
        <v>800</v>
      </c>
      <c r="AC1351" s="10" t="s">
        <v>5308</v>
      </c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X1351" s="10"/>
      <c r="BY1351" s="10"/>
      <c r="BZ1351" s="10"/>
      <c r="CA1351" s="10"/>
      <c r="CB1351" s="10">
        <v>14</v>
      </c>
      <c r="CC1351" s="10"/>
      <c r="CD1351" s="10"/>
      <c r="CE1351" s="10"/>
      <c r="CF1351" s="10"/>
      <c r="CG1351" s="10">
        <v>600</v>
      </c>
      <c r="CH1351" s="10"/>
      <c r="CI1351" s="10"/>
      <c r="CJ1351" s="10"/>
      <c r="CK1351" s="10"/>
      <c r="CL1351" s="10">
        <v>550</v>
      </c>
      <c r="CM1351" s="10"/>
      <c r="CN1351" s="10"/>
      <c r="CO1351" s="10"/>
      <c r="CP1351" s="10"/>
      <c r="CQ1351" s="10">
        <v>540</v>
      </c>
      <c r="CR1351" s="10"/>
      <c r="CS1351" s="10"/>
      <c r="CT1351" s="10"/>
      <c r="CU1351" s="10"/>
      <c r="CV1351" s="10">
        <v>1</v>
      </c>
      <c r="CW1351" s="10"/>
      <c r="CX1351" s="10"/>
      <c r="CY1351" s="10"/>
      <c r="CZ1351" s="10"/>
      <c r="DA1351" t="s">
        <v>5294</v>
      </c>
      <c r="DF1351">
        <v>14</v>
      </c>
      <c r="DG1351">
        <v>1</v>
      </c>
      <c r="DJ1351" t="s">
        <v>2926</v>
      </c>
      <c r="DM1351">
        <v>8</v>
      </c>
      <c r="DQ1351">
        <v>4</v>
      </c>
      <c r="DR1351">
        <v>3</v>
      </c>
      <c r="DS1351">
        <v>2</v>
      </c>
      <c r="DT1351">
        <v>1</v>
      </c>
      <c r="DX1351">
        <v>4</v>
      </c>
      <c r="DY1351">
        <v>3</v>
      </c>
      <c r="DZ1351">
        <v>2</v>
      </c>
      <c r="EA1351">
        <v>1</v>
      </c>
      <c r="EH1351">
        <v>14</v>
      </c>
      <c r="EI1351">
        <v>999</v>
      </c>
      <c r="EJ1351">
        <v>6</v>
      </c>
    </row>
    <row r="1352" spans="1:140" x14ac:dyDescent="0.25">
      <c r="A1352" s="10">
        <v>1949</v>
      </c>
      <c r="B1352" s="10">
        <v>17</v>
      </c>
      <c r="C1352" s="10">
        <v>4</v>
      </c>
      <c r="D1352" s="10">
        <v>2</v>
      </c>
      <c r="E1352" s="10">
        <v>1</v>
      </c>
      <c r="F1352" s="10" t="s">
        <v>3591</v>
      </c>
      <c r="G1352" s="10" t="s">
        <v>243</v>
      </c>
      <c r="H1352" s="13">
        <v>45585</v>
      </c>
      <c r="I1352" s="10" t="s">
        <v>5299</v>
      </c>
      <c r="J1352" s="10" t="s">
        <v>5299</v>
      </c>
      <c r="K1352" s="10">
        <v>10</v>
      </c>
      <c r="L1352" s="10">
        <v>8</v>
      </c>
      <c r="M1352" s="10" t="s">
        <v>5324</v>
      </c>
      <c r="N1352" s="10" t="s">
        <v>5315</v>
      </c>
      <c r="O1352" t="s">
        <v>1583</v>
      </c>
      <c r="P1352" s="10">
        <v>1</v>
      </c>
      <c r="Q1352" s="10"/>
      <c r="R1352" s="10"/>
      <c r="S1352" s="10"/>
      <c r="T1352" s="10"/>
      <c r="U1352" s="16" t="s">
        <v>5325</v>
      </c>
      <c r="V1352" s="2" t="s">
        <v>6854</v>
      </c>
      <c r="W1352" s="10"/>
      <c r="X1352" s="2" t="s">
        <v>5585</v>
      </c>
      <c r="Y1352" s="4" t="s">
        <v>9325</v>
      </c>
      <c r="Z1352" s="4" t="s">
        <v>9326</v>
      </c>
      <c r="AA1352" s="10">
        <v>20</v>
      </c>
      <c r="AB1352" s="10">
        <v>800</v>
      </c>
      <c r="AC1352" s="10" t="s">
        <v>5308</v>
      </c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X1352" s="10"/>
      <c r="BY1352" s="10"/>
      <c r="BZ1352" s="10"/>
      <c r="CA1352" s="10"/>
      <c r="CB1352" s="10">
        <v>8</v>
      </c>
      <c r="CC1352" s="10"/>
      <c r="CD1352" s="10"/>
      <c r="CE1352" s="10"/>
      <c r="CF1352" s="10"/>
      <c r="CG1352" s="10">
        <v>400</v>
      </c>
      <c r="CH1352" s="10"/>
      <c r="CI1352" s="10"/>
      <c r="CJ1352" s="10"/>
      <c r="CK1352" s="10"/>
      <c r="CL1352" s="10">
        <v>550</v>
      </c>
      <c r="CM1352" s="10"/>
      <c r="CN1352" s="10"/>
      <c r="CO1352" s="10"/>
      <c r="CP1352" s="10"/>
      <c r="CQ1352" s="10">
        <v>540</v>
      </c>
      <c r="CR1352" s="10"/>
      <c r="CS1352" s="10"/>
      <c r="CT1352" s="10"/>
      <c r="CU1352" s="10"/>
      <c r="CV1352" s="10">
        <v>1</v>
      </c>
      <c r="CW1352" s="10"/>
      <c r="CX1352" s="10"/>
      <c r="CY1352" s="10"/>
      <c r="CZ1352" s="10"/>
      <c r="DA1352" t="s">
        <v>5326</v>
      </c>
      <c r="DF1352">
        <v>8</v>
      </c>
      <c r="DG1352">
        <v>4</v>
      </c>
      <c r="DJ1352" t="s">
        <v>2926</v>
      </c>
      <c r="DM1352">
        <v>8</v>
      </c>
      <c r="DQ1352">
        <v>4</v>
      </c>
      <c r="DR1352">
        <v>3</v>
      </c>
      <c r="DS1352">
        <v>2</v>
      </c>
      <c r="DT1352">
        <v>1</v>
      </c>
      <c r="DX1352">
        <v>4</v>
      </c>
      <c r="DY1352">
        <v>3</v>
      </c>
      <c r="DZ1352">
        <v>2</v>
      </c>
      <c r="EA1352">
        <v>1</v>
      </c>
      <c r="EH1352">
        <v>8</v>
      </c>
      <c r="EI1352">
        <v>27</v>
      </c>
      <c r="EJ1352">
        <v>17</v>
      </c>
    </row>
    <row r="1353" spans="1:140" x14ac:dyDescent="0.25">
      <c r="A1353" s="10">
        <v>1950</v>
      </c>
      <c r="B1353" s="10">
        <v>1</v>
      </c>
      <c r="C1353" s="10">
        <v>2</v>
      </c>
      <c r="D1353" s="10">
        <v>2</v>
      </c>
      <c r="E1353" s="10">
        <v>2</v>
      </c>
      <c r="F1353" s="10" t="s">
        <v>3591</v>
      </c>
      <c r="G1353" s="10" t="s">
        <v>243</v>
      </c>
      <c r="H1353" s="13">
        <v>45586</v>
      </c>
      <c r="I1353" s="10" t="s">
        <v>5327</v>
      </c>
      <c r="J1353" s="10" t="s">
        <v>5094</v>
      </c>
      <c r="K1353" s="10">
        <v>10</v>
      </c>
      <c r="L1353" s="10">
        <v>5</v>
      </c>
      <c r="M1353" s="10" t="s">
        <v>5328</v>
      </c>
      <c r="N1353" s="10" t="s">
        <v>5329</v>
      </c>
      <c r="O1353" t="s">
        <v>1583</v>
      </c>
      <c r="P1353" s="10">
        <v>1</v>
      </c>
      <c r="Q1353" s="10"/>
      <c r="R1353" s="10"/>
      <c r="S1353" s="10"/>
      <c r="T1353" s="10"/>
      <c r="U1353" s="16" t="s">
        <v>2470</v>
      </c>
      <c r="V1353" s="2" t="s">
        <v>6855</v>
      </c>
      <c r="W1353" s="10"/>
      <c r="X1353" s="2" t="s">
        <v>5585</v>
      </c>
      <c r="Y1353" s="4" t="s">
        <v>9327</v>
      </c>
      <c r="Z1353" s="4" t="s">
        <v>9328</v>
      </c>
      <c r="AA1353" s="10">
        <v>20</v>
      </c>
      <c r="AB1353" s="10">
        <v>900</v>
      </c>
      <c r="AC1353" s="10" t="s">
        <v>5330</v>
      </c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X1353" s="10"/>
      <c r="BY1353" s="10"/>
      <c r="BZ1353" s="10"/>
      <c r="CA1353" s="10"/>
      <c r="CB1353" s="10">
        <v>5</v>
      </c>
      <c r="CC1353" s="10"/>
      <c r="CD1353" s="10"/>
      <c r="CE1353" s="10"/>
      <c r="CF1353" s="10"/>
      <c r="CG1353" s="10">
        <v>800</v>
      </c>
      <c r="CH1353" s="10"/>
      <c r="CI1353" s="10"/>
      <c r="CJ1353" s="10"/>
      <c r="CK1353" s="10"/>
      <c r="CL1353" s="10">
        <v>550</v>
      </c>
      <c r="CM1353" s="10"/>
      <c r="CN1353" s="10"/>
      <c r="CO1353" s="10"/>
      <c r="CP1353" s="10"/>
      <c r="CQ1353" s="10">
        <v>540</v>
      </c>
      <c r="CR1353" s="10"/>
      <c r="CS1353" s="10"/>
      <c r="CT1353" s="10"/>
      <c r="CU1353" s="10"/>
      <c r="CV1353" s="10">
        <v>1</v>
      </c>
      <c r="CW1353" s="10"/>
      <c r="CX1353" s="10"/>
      <c r="CY1353" s="10"/>
      <c r="CZ1353" s="10"/>
      <c r="DA1353" t="s">
        <v>5026</v>
      </c>
      <c r="DF1353">
        <v>5</v>
      </c>
      <c r="DG1353">
        <v>1</v>
      </c>
      <c r="DJ1353" t="s">
        <v>3122</v>
      </c>
      <c r="DK1353" t="s">
        <v>9456</v>
      </c>
      <c r="DM1353">
        <v>2</v>
      </c>
      <c r="DN1353" t="s">
        <v>9682</v>
      </c>
      <c r="DQ1353">
        <v>4</v>
      </c>
      <c r="DR1353">
        <v>3</v>
      </c>
      <c r="DS1353">
        <v>2</v>
      </c>
      <c r="DT1353">
        <v>1</v>
      </c>
      <c r="DX1353">
        <v>4</v>
      </c>
      <c r="DY1353">
        <v>3</v>
      </c>
      <c r="DZ1353">
        <v>2</v>
      </c>
      <c r="EA1353">
        <v>1</v>
      </c>
      <c r="ED1353">
        <v>5</v>
      </c>
      <c r="EH1353">
        <v>5</v>
      </c>
      <c r="EI1353" t="s">
        <v>9708</v>
      </c>
      <c r="EJ1353" t="s">
        <v>9709</v>
      </c>
    </row>
    <row r="1354" spans="1:140" x14ac:dyDescent="0.25">
      <c r="A1354" s="10">
        <v>1951</v>
      </c>
      <c r="B1354" s="10">
        <v>2</v>
      </c>
      <c r="C1354" s="10">
        <v>4</v>
      </c>
      <c r="D1354" s="10">
        <v>2</v>
      </c>
      <c r="E1354" s="10">
        <v>2</v>
      </c>
      <c r="F1354" s="10" t="s">
        <v>3591</v>
      </c>
      <c r="G1354" s="10" t="s">
        <v>243</v>
      </c>
      <c r="H1354" s="13">
        <v>45586</v>
      </c>
      <c r="I1354" s="10" t="s">
        <v>5331</v>
      </c>
      <c r="J1354" s="10" t="s">
        <v>5332</v>
      </c>
      <c r="K1354" s="10">
        <v>8</v>
      </c>
      <c r="L1354" s="10">
        <v>3</v>
      </c>
      <c r="M1354" s="10" t="s">
        <v>5333</v>
      </c>
      <c r="N1354" s="10" t="s">
        <v>5334</v>
      </c>
      <c r="O1354" t="s">
        <v>1583</v>
      </c>
      <c r="P1354" s="10">
        <v>1</v>
      </c>
      <c r="Q1354" s="10"/>
      <c r="R1354" s="10"/>
      <c r="S1354" s="10"/>
      <c r="T1354" s="10"/>
      <c r="U1354" s="16" t="s">
        <v>5292</v>
      </c>
      <c r="V1354" s="2" t="s">
        <v>6856</v>
      </c>
      <c r="W1354" s="10"/>
      <c r="X1354" s="2" t="s">
        <v>5585</v>
      </c>
      <c r="Y1354" s="4" t="s">
        <v>9329</v>
      </c>
      <c r="Z1354" s="4" t="s">
        <v>9330</v>
      </c>
      <c r="AA1354" s="10">
        <v>30</v>
      </c>
      <c r="AB1354" s="10">
        <v>1000</v>
      </c>
      <c r="AC1354" s="10" t="s">
        <v>5335</v>
      </c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X1354" s="10"/>
      <c r="BY1354" s="10"/>
      <c r="BZ1354" s="10"/>
      <c r="CA1354" s="10"/>
      <c r="CB1354" s="10">
        <v>2</v>
      </c>
      <c r="CC1354" s="10"/>
      <c r="CD1354" s="10"/>
      <c r="CE1354" s="10"/>
      <c r="CF1354" s="10"/>
      <c r="CG1354" s="10">
        <v>900</v>
      </c>
      <c r="CH1354" s="10"/>
      <c r="CI1354" s="10"/>
      <c r="CJ1354" s="10"/>
      <c r="CK1354" s="10"/>
      <c r="CL1354" s="10">
        <v>550</v>
      </c>
      <c r="CM1354" s="10"/>
      <c r="CN1354" s="10"/>
      <c r="CO1354" s="10"/>
      <c r="CP1354" s="10"/>
      <c r="CQ1354" s="10">
        <v>540</v>
      </c>
      <c r="CR1354" s="10"/>
      <c r="CS1354" s="10"/>
      <c r="CT1354" s="10"/>
      <c r="CU1354" s="10"/>
      <c r="CV1354" s="10">
        <v>1</v>
      </c>
      <c r="CW1354" s="10"/>
      <c r="CX1354" s="10"/>
      <c r="CY1354" s="10"/>
      <c r="CZ1354" s="10"/>
      <c r="DA1354" t="s">
        <v>5336</v>
      </c>
      <c r="DF1354">
        <v>2</v>
      </c>
      <c r="DG1354">
        <v>4</v>
      </c>
      <c r="DJ1354" t="s">
        <v>4159</v>
      </c>
      <c r="DK1354" t="s">
        <v>9479</v>
      </c>
      <c r="DM1354">
        <v>2</v>
      </c>
      <c r="DN1354">
        <v>7</v>
      </c>
      <c r="DQ1354">
        <v>2</v>
      </c>
      <c r="DR1354">
        <v>3</v>
      </c>
      <c r="DS1354">
        <v>4</v>
      </c>
      <c r="DT1354">
        <v>1</v>
      </c>
      <c r="DY1354">
        <v>5</v>
      </c>
      <c r="DZ1354">
        <v>1</v>
      </c>
      <c r="EA1354">
        <v>2</v>
      </c>
      <c r="EB1354">
        <v>3</v>
      </c>
      <c r="EC1354">
        <v>4</v>
      </c>
      <c r="EH1354">
        <v>2</v>
      </c>
      <c r="EI1354">
        <v>27</v>
      </c>
      <c r="EJ1354" t="s">
        <v>9643</v>
      </c>
    </row>
    <row r="1355" spans="1:140" x14ac:dyDescent="0.25">
      <c r="A1355" s="10">
        <v>1952</v>
      </c>
      <c r="B1355" s="10">
        <v>3</v>
      </c>
      <c r="C1355" s="10">
        <v>4</v>
      </c>
      <c r="D1355" s="10">
        <v>2</v>
      </c>
      <c r="E1355" s="10">
        <v>1</v>
      </c>
      <c r="F1355" s="10" t="s">
        <v>3591</v>
      </c>
      <c r="G1355" s="10" t="s">
        <v>243</v>
      </c>
      <c r="H1355" s="13">
        <v>45586</v>
      </c>
      <c r="I1355" s="10" t="s">
        <v>5331</v>
      </c>
      <c r="J1355" s="10" t="s">
        <v>5332</v>
      </c>
      <c r="K1355" s="10">
        <v>15</v>
      </c>
      <c r="L1355" s="10">
        <v>2</v>
      </c>
      <c r="M1355" s="10" t="s">
        <v>5337</v>
      </c>
      <c r="N1355" s="10" t="s">
        <v>5334</v>
      </c>
      <c r="O1355" t="s">
        <v>1583</v>
      </c>
      <c r="P1355" s="10">
        <v>1</v>
      </c>
      <c r="Q1355" s="10">
        <v>22</v>
      </c>
      <c r="R1355" s="10"/>
      <c r="S1355" s="10"/>
      <c r="T1355" s="10"/>
      <c r="U1355" s="16" t="s">
        <v>619</v>
      </c>
      <c r="V1355" s="2" t="s">
        <v>6857</v>
      </c>
      <c r="W1355" s="10"/>
      <c r="X1355" s="2" t="s">
        <v>6977</v>
      </c>
      <c r="Y1355" s="4" t="s">
        <v>9331</v>
      </c>
      <c r="Z1355" s="4" t="s">
        <v>9332</v>
      </c>
      <c r="AA1355" s="10">
        <v>30</v>
      </c>
      <c r="AB1355" s="10">
        <v>900</v>
      </c>
      <c r="AC1355" s="10" t="s">
        <v>5338</v>
      </c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X1355" s="10"/>
      <c r="BY1355" s="10"/>
      <c r="BZ1355" s="10"/>
      <c r="CA1355" s="10"/>
      <c r="CB1355" s="10">
        <v>5</v>
      </c>
      <c r="CC1355" s="10">
        <v>14</v>
      </c>
      <c r="CD1355" s="10"/>
      <c r="CE1355" s="10"/>
      <c r="CF1355" s="10"/>
      <c r="CG1355" s="10">
        <v>800</v>
      </c>
      <c r="CH1355" s="10">
        <v>600</v>
      </c>
      <c r="CI1355" s="10"/>
      <c r="CJ1355" s="10"/>
      <c r="CK1355" s="10"/>
      <c r="CL1355" s="10">
        <v>550</v>
      </c>
      <c r="CM1355" s="10">
        <v>550</v>
      </c>
      <c r="CN1355" s="10"/>
      <c r="CO1355" s="10"/>
      <c r="CP1355" s="10"/>
      <c r="CQ1355" s="10">
        <v>540</v>
      </c>
      <c r="CR1355" s="10">
        <v>540</v>
      </c>
      <c r="CS1355" s="10"/>
      <c r="CT1355" s="10"/>
      <c r="CU1355" s="10"/>
      <c r="CV1355" s="10">
        <v>1</v>
      </c>
      <c r="CW1355" s="10">
        <v>2</v>
      </c>
      <c r="CX1355" s="10"/>
      <c r="CY1355" s="10"/>
      <c r="CZ1355" s="10"/>
      <c r="DA1355" t="s">
        <v>5026</v>
      </c>
      <c r="DB1355" t="s">
        <v>5294</v>
      </c>
      <c r="DF1355">
        <v>5</v>
      </c>
      <c r="DG1355">
        <v>1</v>
      </c>
      <c r="DJ1355" t="s">
        <v>406</v>
      </c>
      <c r="DM1355" t="s">
        <v>972</v>
      </c>
      <c r="DQ1355">
        <v>4</v>
      </c>
      <c r="DR1355">
        <v>3</v>
      </c>
      <c r="DS1355">
        <v>1</v>
      </c>
      <c r="DT1355">
        <v>2</v>
      </c>
      <c r="DX1355">
        <v>4</v>
      </c>
      <c r="DY1355">
        <v>3</v>
      </c>
      <c r="DZ1355">
        <v>2</v>
      </c>
      <c r="EA1355">
        <v>1</v>
      </c>
      <c r="EB1355">
        <v>5</v>
      </c>
      <c r="EH1355">
        <v>5</v>
      </c>
      <c r="EI1355" t="s">
        <v>9710</v>
      </c>
      <c r="EJ1355">
        <v>11</v>
      </c>
    </row>
    <row r="1356" spans="1:140" x14ac:dyDescent="0.25">
      <c r="A1356" s="10">
        <v>1953</v>
      </c>
      <c r="B1356" s="10">
        <v>4</v>
      </c>
      <c r="C1356" s="10">
        <v>4</v>
      </c>
      <c r="D1356" s="10">
        <v>2</v>
      </c>
      <c r="E1356" s="10">
        <v>1</v>
      </c>
      <c r="F1356" s="10" t="s">
        <v>3591</v>
      </c>
      <c r="G1356" s="10" t="s">
        <v>243</v>
      </c>
      <c r="H1356" s="13">
        <v>45586</v>
      </c>
      <c r="I1356" s="10" t="s">
        <v>5339</v>
      </c>
      <c r="J1356" s="10" t="s">
        <v>5340</v>
      </c>
      <c r="K1356" s="10">
        <v>5</v>
      </c>
      <c r="L1356" s="10">
        <v>8</v>
      </c>
      <c r="M1356" s="10" t="s">
        <v>5341</v>
      </c>
      <c r="N1356" s="10" t="s">
        <v>5342</v>
      </c>
      <c r="O1356" t="s">
        <v>1583</v>
      </c>
      <c r="P1356" s="10">
        <v>1</v>
      </c>
      <c r="Q1356" s="10">
        <v>3</v>
      </c>
      <c r="R1356" s="10"/>
      <c r="S1356" s="10"/>
      <c r="T1356" s="10"/>
      <c r="U1356" s="16" t="s">
        <v>5343</v>
      </c>
      <c r="V1356" s="2" t="s">
        <v>6858</v>
      </c>
      <c r="W1356" s="10"/>
      <c r="X1356" s="2" t="s">
        <v>5585</v>
      </c>
      <c r="Y1356" s="4" t="s">
        <v>9333</v>
      </c>
      <c r="Z1356" s="4" t="s">
        <v>9334</v>
      </c>
      <c r="AA1356" s="10">
        <v>30</v>
      </c>
      <c r="AB1356" s="10">
        <v>800</v>
      </c>
      <c r="AC1356" s="10" t="s">
        <v>5344</v>
      </c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X1356" s="10"/>
      <c r="BY1356" s="10"/>
      <c r="BZ1356" s="10"/>
      <c r="CA1356" s="10"/>
      <c r="CB1356" s="10">
        <v>11</v>
      </c>
      <c r="CC1356" s="10">
        <v>4</v>
      </c>
      <c r="CD1356" s="10"/>
      <c r="CE1356" s="10"/>
      <c r="CF1356" s="10"/>
      <c r="CG1356" s="10">
        <v>400</v>
      </c>
      <c r="CH1356" s="10">
        <v>200</v>
      </c>
      <c r="CI1356" s="10"/>
      <c r="CJ1356" s="10"/>
      <c r="CK1356" s="10"/>
      <c r="CL1356" s="10">
        <v>560</v>
      </c>
      <c r="CM1356" s="10">
        <v>560</v>
      </c>
      <c r="CN1356" s="10"/>
      <c r="CO1356" s="10"/>
      <c r="CP1356" s="10"/>
      <c r="CQ1356" s="10">
        <v>540</v>
      </c>
      <c r="CR1356" s="10">
        <v>540</v>
      </c>
      <c r="CS1356" s="10"/>
      <c r="CT1356" s="10"/>
      <c r="CU1356" s="10"/>
      <c r="CV1356" s="10">
        <v>1</v>
      </c>
      <c r="CW1356" s="10">
        <v>2</v>
      </c>
      <c r="CX1356" s="10"/>
      <c r="CY1356" s="10"/>
      <c r="CZ1356" s="10"/>
      <c r="DA1356" t="s">
        <v>5026</v>
      </c>
      <c r="DB1356" t="s">
        <v>5026</v>
      </c>
      <c r="DF1356">
        <v>11</v>
      </c>
      <c r="DG1356">
        <v>1</v>
      </c>
      <c r="DJ1356" t="s">
        <v>4159</v>
      </c>
      <c r="DK1356" t="s">
        <v>2860</v>
      </c>
      <c r="DM1356">
        <v>2</v>
      </c>
      <c r="DN1356" t="s">
        <v>9573</v>
      </c>
      <c r="DQ1356">
        <v>4</v>
      </c>
      <c r="DR1356">
        <v>3</v>
      </c>
      <c r="DS1356">
        <v>1</v>
      </c>
      <c r="DT1356">
        <v>2</v>
      </c>
      <c r="DX1356">
        <v>4</v>
      </c>
      <c r="DY1356">
        <v>3</v>
      </c>
      <c r="DZ1356">
        <v>2</v>
      </c>
      <c r="EA1356">
        <v>1</v>
      </c>
      <c r="EC1356">
        <v>5</v>
      </c>
      <c r="EE1356">
        <v>6</v>
      </c>
      <c r="EH1356">
        <v>11</v>
      </c>
      <c r="EI1356">
        <v>27</v>
      </c>
      <c r="EJ1356" t="s">
        <v>9451</v>
      </c>
    </row>
    <row r="1357" spans="1:140" x14ac:dyDescent="0.25">
      <c r="A1357" s="10">
        <v>1954</v>
      </c>
      <c r="B1357" s="10">
        <v>5</v>
      </c>
      <c r="C1357" s="10">
        <v>4</v>
      </c>
      <c r="D1357" s="10">
        <v>2</v>
      </c>
      <c r="E1357" s="10">
        <v>1</v>
      </c>
      <c r="F1357" s="10" t="s">
        <v>3591</v>
      </c>
      <c r="G1357" s="10" t="s">
        <v>243</v>
      </c>
      <c r="H1357" s="13">
        <v>45586</v>
      </c>
      <c r="I1357" s="10" t="s">
        <v>5331</v>
      </c>
      <c r="J1357" s="10" t="s">
        <v>5332</v>
      </c>
      <c r="K1357" s="10">
        <v>15</v>
      </c>
      <c r="L1357" s="10">
        <v>4</v>
      </c>
      <c r="M1357" s="10" t="s">
        <v>5345</v>
      </c>
      <c r="N1357" s="10" t="s">
        <v>5346</v>
      </c>
      <c r="O1357" t="s">
        <v>1583</v>
      </c>
      <c r="P1357" s="10">
        <v>1</v>
      </c>
      <c r="Q1357" s="10">
        <v>4</v>
      </c>
      <c r="R1357" s="10"/>
      <c r="S1357" s="10"/>
      <c r="T1357" s="10"/>
      <c r="U1357" s="16" t="s">
        <v>5347</v>
      </c>
      <c r="V1357" s="2" t="s">
        <v>6859</v>
      </c>
      <c r="W1357" s="10"/>
      <c r="X1357" s="2" t="s">
        <v>5585</v>
      </c>
      <c r="Y1357" s="4" t="s">
        <v>9335</v>
      </c>
      <c r="Z1357" s="4" t="s">
        <v>9336</v>
      </c>
      <c r="AA1357" s="10">
        <v>50</v>
      </c>
      <c r="AB1357" s="10">
        <v>1000</v>
      </c>
      <c r="AC1357" s="10" t="s">
        <v>5335</v>
      </c>
      <c r="AD1357" s="19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X1357" s="10"/>
      <c r="BY1357" s="10"/>
      <c r="BZ1357" s="10"/>
      <c r="CA1357" s="10"/>
      <c r="CB1357" s="10">
        <v>5</v>
      </c>
      <c r="CC1357" s="10"/>
      <c r="CD1357" s="10"/>
      <c r="CE1357" s="10"/>
      <c r="CF1357" s="10"/>
      <c r="CG1357" s="10">
        <v>400</v>
      </c>
      <c r="CH1357" s="10"/>
      <c r="CI1357" s="10"/>
      <c r="CJ1357" s="10"/>
      <c r="CK1357" s="10"/>
      <c r="CL1357" s="10">
        <v>550</v>
      </c>
      <c r="CM1357" s="10"/>
      <c r="CN1357" s="10"/>
      <c r="CO1357" s="10"/>
      <c r="CP1357" s="10"/>
      <c r="CQ1357" s="10">
        <v>540</v>
      </c>
      <c r="CR1357" s="10"/>
      <c r="CS1357" s="10"/>
      <c r="CT1357" s="10"/>
      <c r="CU1357" s="10"/>
      <c r="CV1357" s="10">
        <v>1</v>
      </c>
      <c r="CW1357" s="10"/>
      <c r="CX1357" s="10"/>
      <c r="CY1357" s="10"/>
      <c r="CZ1357" s="10"/>
      <c r="DA1357" t="s">
        <v>5026</v>
      </c>
      <c r="DF1357">
        <v>5</v>
      </c>
      <c r="DG1357">
        <v>1</v>
      </c>
      <c r="DJ1357" t="s">
        <v>406</v>
      </c>
      <c r="DM1357">
        <v>2</v>
      </c>
      <c r="DQ1357">
        <v>2</v>
      </c>
      <c r="DR1357">
        <v>4</v>
      </c>
      <c r="DS1357">
        <v>3</v>
      </c>
      <c r="DT1357">
        <v>1</v>
      </c>
      <c r="DX1357">
        <v>4</v>
      </c>
      <c r="DY1357">
        <v>3</v>
      </c>
      <c r="DZ1357">
        <v>2</v>
      </c>
      <c r="EA1357">
        <v>1</v>
      </c>
      <c r="EB1357">
        <v>5</v>
      </c>
      <c r="ED1357">
        <v>6</v>
      </c>
      <c r="EE1357">
        <v>7</v>
      </c>
      <c r="EH1357">
        <v>5</v>
      </c>
      <c r="EI1357">
        <v>27</v>
      </c>
      <c r="EJ1357">
        <v>6</v>
      </c>
    </row>
    <row r="1358" spans="1:140" x14ac:dyDescent="0.25">
      <c r="A1358" s="10">
        <v>1955</v>
      </c>
      <c r="B1358" s="10">
        <v>6</v>
      </c>
      <c r="C1358" s="10">
        <v>3</v>
      </c>
      <c r="D1358" s="10">
        <v>2</v>
      </c>
      <c r="E1358" s="10">
        <v>1</v>
      </c>
      <c r="F1358" s="10" t="s">
        <v>3591</v>
      </c>
      <c r="G1358" s="10" t="s">
        <v>243</v>
      </c>
      <c r="H1358" s="13">
        <v>45586</v>
      </c>
      <c r="I1358" s="10" t="s">
        <v>5348</v>
      </c>
      <c r="J1358" s="10" t="s">
        <v>5041</v>
      </c>
      <c r="K1358" s="10">
        <v>10</v>
      </c>
      <c r="L1358" s="10">
        <v>3</v>
      </c>
      <c r="M1358" s="10" t="s">
        <v>5349</v>
      </c>
      <c r="N1358" s="10" t="s">
        <v>5350</v>
      </c>
      <c r="O1358" s="19" t="s">
        <v>1583</v>
      </c>
      <c r="P1358" s="10">
        <v>4</v>
      </c>
      <c r="Q1358" s="10">
        <v>10</v>
      </c>
      <c r="R1358" s="10"/>
      <c r="S1358" s="10"/>
      <c r="T1358" s="10"/>
      <c r="U1358" s="16" t="s">
        <v>1351</v>
      </c>
      <c r="V1358" s="2" t="s">
        <v>6860</v>
      </c>
      <c r="W1358" s="10"/>
      <c r="X1358" s="2" t="s">
        <v>5585</v>
      </c>
      <c r="Y1358" s="4" t="s">
        <v>9337</v>
      </c>
      <c r="Z1358" s="4" t="s">
        <v>9338</v>
      </c>
      <c r="AA1358" s="10">
        <v>30</v>
      </c>
      <c r="AB1358" s="10">
        <v>1000</v>
      </c>
      <c r="AC1358" s="10" t="s">
        <v>5351</v>
      </c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X1358" s="10"/>
      <c r="BY1358" s="10"/>
      <c r="BZ1358" s="10"/>
      <c r="CA1358" s="10"/>
      <c r="CB1358" s="10">
        <v>16</v>
      </c>
      <c r="CC1358" s="10"/>
      <c r="CD1358" s="10"/>
      <c r="CE1358" s="10"/>
      <c r="CF1358" s="10"/>
      <c r="CG1358" s="10">
        <v>200</v>
      </c>
      <c r="CH1358" s="10"/>
      <c r="CI1358" s="10"/>
      <c r="CJ1358" s="10"/>
      <c r="CK1358" s="10"/>
      <c r="CL1358" s="10">
        <v>550</v>
      </c>
      <c r="CM1358" s="10"/>
      <c r="CN1358" s="10"/>
      <c r="CO1358" s="10"/>
      <c r="CP1358" s="10"/>
      <c r="CQ1358" s="10">
        <v>540</v>
      </c>
      <c r="CR1358" s="10"/>
      <c r="CS1358" s="10"/>
      <c r="CT1358" s="10"/>
      <c r="CU1358" s="10"/>
      <c r="CV1358" s="10">
        <v>1</v>
      </c>
      <c r="CW1358" s="10"/>
      <c r="CX1358" s="10"/>
      <c r="CY1358" s="10"/>
      <c r="CZ1358" s="10"/>
      <c r="DA1358" t="s">
        <v>5132</v>
      </c>
      <c r="DF1358">
        <v>16</v>
      </c>
      <c r="DG1358">
        <v>4</v>
      </c>
      <c r="DJ1358" t="s">
        <v>4159</v>
      </c>
      <c r="DK1358" t="s">
        <v>9456</v>
      </c>
      <c r="DM1358">
        <v>2</v>
      </c>
      <c r="DN1358">
        <v>3</v>
      </c>
      <c r="DQ1358">
        <v>4</v>
      </c>
      <c r="DR1358">
        <v>3</v>
      </c>
      <c r="DS1358">
        <v>2</v>
      </c>
      <c r="DT1358">
        <v>1</v>
      </c>
      <c r="DX1358">
        <v>4</v>
      </c>
      <c r="DY1358">
        <v>3</v>
      </c>
      <c r="DZ1358">
        <v>2</v>
      </c>
      <c r="EA1358">
        <v>1</v>
      </c>
      <c r="EB1358">
        <v>7</v>
      </c>
      <c r="EC1358">
        <v>6</v>
      </c>
      <c r="ED1358">
        <v>5</v>
      </c>
      <c r="EH1358">
        <v>16</v>
      </c>
      <c r="EI1358">
        <v>27</v>
      </c>
      <c r="EJ1358">
        <v>7</v>
      </c>
    </row>
    <row r="1359" spans="1:140" x14ac:dyDescent="0.25">
      <c r="A1359" s="10">
        <v>1956</v>
      </c>
      <c r="B1359" s="10">
        <v>7</v>
      </c>
      <c r="C1359" s="10">
        <v>4</v>
      </c>
      <c r="D1359" s="10">
        <v>2</v>
      </c>
      <c r="E1359" s="10">
        <v>1</v>
      </c>
      <c r="F1359" s="10" t="s">
        <v>3591</v>
      </c>
      <c r="G1359" s="10" t="s">
        <v>243</v>
      </c>
      <c r="H1359" s="13">
        <v>45586</v>
      </c>
      <c r="I1359" s="10" t="s">
        <v>5340</v>
      </c>
      <c r="J1359" s="10" t="s">
        <v>5041</v>
      </c>
      <c r="K1359" s="10">
        <v>4</v>
      </c>
      <c r="L1359" s="10">
        <v>3</v>
      </c>
      <c r="M1359" s="10" t="s">
        <v>5341</v>
      </c>
      <c r="N1359" s="10" t="s">
        <v>5352</v>
      </c>
      <c r="O1359" t="s">
        <v>1583</v>
      </c>
      <c r="P1359" s="10">
        <v>2</v>
      </c>
      <c r="Q1359" s="10">
        <v>4</v>
      </c>
      <c r="R1359" s="10"/>
      <c r="S1359" s="10"/>
      <c r="T1359" s="10"/>
      <c r="U1359" s="16" t="s">
        <v>5353</v>
      </c>
      <c r="V1359" s="2" t="s">
        <v>6861</v>
      </c>
      <c r="W1359" s="10"/>
      <c r="X1359" s="2" t="s">
        <v>5585</v>
      </c>
      <c r="Y1359" s="4" t="s">
        <v>9339</v>
      </c>
      <c r="Z1359" s="4" t="s">
        <v>9340</v>
      </c>
      <c r="AA1359" s="10">
        <v>30</v>
      </c>
      <c r="AB1359" s="10">
        <v>900</v>
      </c>
      <c r="AC1359" s="10" t="s">
        <v>5354</v>
      </c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X1359" s="10"/>
      <c r="BY1359" s="10"/>
      <c r="BZ1359" s="10"/>
      <c r="CA1359" s="10"/>
      <c r="CB1359" s="10">
        <v>11</v>
      </c>
      <c r="CC1359" s="10"/>
      <c r="CD1359" s="10"/>
      <c r="CE1359" s="10"/>
      <c r="CF1359" s="10"/>
      <c r="CG1359" s="10">
        <v>400</v>
      </c>
      <c r="CH1359" s="10"/>
      <c r="CI1359" s="10"/>
      <c r="CJ1359" s="10"/>
      <c r="CK1359" s="10"/>
      <c r="CL1359" s="10">
        <v>560</v>
      </c>
      <c r="CM1359" s="10"/>
      <c r="CN1359" s="10"/>
      <c r="CO1359" s="10"/>
      <c r="CP1359" s="10"/>
      <c r="CQ1359" s="10">
        <v>540</v>
      </c>
      <c r="CR1359" s="10"/>
      <c r="CS1359" s="10"/>
      <c r="CT1359" s="10"/>
      <c r="CU1359" s="10"/>
      <c r="CV1359" s="10">
        <v>1</v>
      </c>
      <c r="CW1359" s="10"/>
      <c r="CX1359" s="10"/>
      <c r="CY1359" s="10"/>
      <c r="CZ1359" s="10"/>
      <c r="DA1359" t="s">
        <v>5282</v>
      </c>
      <c r="DF1359">
        <v>11</v>
      </c>
      <c r="DG1359">
        <v>1</v>
      </c>
      <c r="DJ1359" t="s">
        <v>2545</v>
      </c>
      <c r="DK1359" t="s">
        <v>9451</v>
      </c>
      <c r="DM1359">
        <v>2</v>
      </c>
      <c r="DN1359">
        <v>7</v>
      </c>
      <c r="DQ1359">
        <v>3</v>
      </c>
      <c r="DR1359">
        <v>4</v>
      </c>
      <c r="DS1359">
        <v>1</v>
      </c>
      <c r="DT1359">
        <v>2</v>
      </c>
      <c r="DX1359">
        <v>4</v>
      </c>
      <c r="DY1359">
        <v>3</v>
      </c>
      <c r="DZ1359">
        <v>2</v>
      </c>
      <c r="EA1359">
        <v>1</v>
      </c>
      <c r="EC1359">
        <v>5</v>
      </c>
      <c r="EH1359">
        <v>11</v>
      </c>
      <c r="EI1359">
        <v>999</v>
      </c>
      <c r="EJ1359">
        <v>12</v>
      </c>
    </row>
    <row r="1360" spans="1:140" x14ac:dyDescent="0.25">
      <c r="A1360" s="10">
        <v>1957</v>
      </c>
      <c r="B1360" s="10">
        <v>8</v>
      </c>
      <c r="C1360" s="10">
        <v>4</v>
      </c>
      <c r="D1360" s="10">
        <v>2</v>
      </c>
      <c r="E1360" s="10">
        <v>1</v>
      </c>
      <c r="F1360" s="10" t="s">
        <v>3591</v>
      </c>
      <c r="G1360" s="10" t="s">
        <v>243</v>
      </c>
      <c r="H1360" s="13">
        <v>45586</v>
      </c>
      <c r="I1360" s="10" t="s">
        <v>5340</v>
      </c>
      <c r="J1360" s="10" t="s">
        <v>5041</v>
      </c>
      <c r="K1360" s="10">
        <v>5</v>
      </c>
      <c r="L1360" s="10">
        <v>8</v>
      </c>
      <c r="M1360" s="10" t="s">
        <v>5355</v>
      </c>
      <c r="N1360" s="10" t="s">
        <v>5356</v>
      </c>
      <c r="O1360" t="s">
        <v>1583</v>
      </c>
      <c r="P1360" s="10">
        <v>1</v>
      </c>
      <c r="Q1360" s="10">
        <v>2</v>
      </c>
      <c r="R1360" s="10">
        <v>4</v>
      </c>
      <c r="S1360" s="10"/>
      <c r="T1360" s="10"/>
      <c r="U1360" s="16" t="s">
        <v>4077</v>
      </c>
      <c r="V1360" s="2" t="s">
        <v>6862</v>
      </c>
      <c r="W1360" s="10"/>
      <c r="X1360" s="2" t="s">
        <v>5585</v>
      </c>
      <c r="Y1360" s="4" t="s">
        <v>9341</v>
      </c>
      <c r="Z1360" s="4" t="s">
        <v>9342</v>
      </c>
      <c r="AA1360" s="10">
        <v>50</v>
      </c>
      <c r="AB1360" s="10">
        <v>1500</v>
      </c>
      <c r="AC1360" s="10" t="s">
        <v>5354</v>
      </c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X1360" s="10"/>
      <c r="BY1360" s="10"/>
      <c r="BZ1360" s="10"/>
      <c r="CA1360" s="10"/>
      <c r="CB1360" s="10">
        <v>16</v>
      </c>
      <c r="CC1360" s="10"/>
      <c r="CD1360" s="10"/>
      <c r="CE1360" s="10"/>
      <c r="CF1360" s="10"/>
      <c r="CG1360" s="10">
        <v>800</v>
      </c>
      <c r="CH1360" s="10"/>
      <c r="CI1360" s="10"/>
      <c r="CJ1360" s="10"/>
      <c r="CK1360" s="10"/>
      <c r="CL1360" s="10">
        <v>560</v>
      </c>
      <c r="CM1360" s="10"/>
      <c r="CN1360" s="10"/>
      <c r="CO1360" s="10"/>
      <c r="CP1360" s="10"/>
      <c r="CQ1360" s="10">
        <v>540</v>
      </c>
      <c r="CR1360" s="10"/>
      <c r="CS1360" s="10"/>
      <c r="CT1360" s="10"/>
      <c r="CU1360" s="10"/>
      <c r="CV1360" s="10">
        <v>1</v>
      </c>
      <c r="CW1360" s="10"/>
      <c r="CX1360" s="10"/>
      <c r="CY1360" s="10"/>
      <c r="CZ1360" s="10"/>
      <c r="DA1360" t="s">
        <v>5357</v>
      </c>
      <c r="DF1360">
        <v>16</v>
      </c>
      <c r="DG1360">
        <v>4</v>
      </c>
      <c r="DJ1360" t="s">
        <v>2545</v>
      </c>
      <c r="DK1360" t="s">
        <v>9451</v>
      </c>
      <c r="DM1360">
        <v>2</v>
      </c>
      <c r="DN1360" t="s">
        <v>9575</v>
      </c>
      <c r="DQ1360">
        <v>2</v>
      </c>
      <c r="DR1360">
        <v>4</v>
      </c>
      <c r="DS1360">
        <v>3</v>
      </c>
      <c r="DT1360">
        <v>1</v>
      </c>
      <c r="DX1360">
        <v>4</v>
      </c>
      <c r="DZ1360">
        <v>2</v>
      </c>
      <c r="EA1360">
        <v>1</v>
      </c>
      <c r="EC1360">
        <v>3</v>
      </c>
      <c r="ED1360">
        <v>5</v>
      </c>
      <c r="EH1360">
        <v>16</v>
      </c>
      <c r="EI1360">
        <v>27</v>
      </c>
      <c r="EJ1360">
        <v>33</v>
      </c>
    </row>
    <row r="1361" spans="1:140" x14ac:dyDescent="0.25">
      <c r="A1361" s="10">
        <v>1958</v>
      </c>
      <c r="B1361" s="10">
        <v>9</v>
      </c>
      <c r="C1361" s="10">
        <v>4</v>
      </c>
      <c r="D1361" s="10">
        <v>2</v>
      </c>
      <c r="E1361" s="10">
        <v>1</v>
      </c>
      <c r="F1361" s="10" t="s">
        <v>3591</v>
      </c>
      <c r="G1361" s="10" t="s">
        <v>243</v>
      </c>
      <c r="H1361" s="13">
        <v>45586</v>
      </c>
      <c r="I1361" s="10" t="s">
        <v>5340</v>
      </c>
      <c r="J1361" s="10" t="s">
        <v>5041</v>
      </c>
      <c r="K1361" s="10">
        <v>2</v>
      </c>
      <c r="L1361" s="10">
        <v>10</v>
      </c>
      <c r="M1361" s="10" t="s">
        <v>5358</v>
      </c>
      <c r="N1361" s="10" t="s">
        <v>5359</v>
      </c>
      <c r="O1361" t="s">
        <v>1583</v>
      </c>
      <c r="P1361" s="10">
        <v>1</v>
      </c>
      <c r="Q1361" s="10">
        <v>4</v>
      </c>
      <c r="R1361" s="10"/>
      <c r="S1361" s="10"/>
      <c r="T1361" s="10"/>
      <c r="U1361" s="16" t="s">
        <v>5360</v>
      </c>
      <c r="V1361" s="2" t="s">
        <v>6863</v>
      </c>
      <c r="W1361" s="10"/>
      <c r="X1361" s="2" t="s">
        <v>5585</v>
      </c>
      <c r="Y1361" s="4" t="s">
        <v>9343</v>
      </c>
      <c r="Z1361" s="4" t="s">
        <v>9344</v>
      </c>
      <c r="AA1361" s="10">
        <v>30</v>
      </c>
      <c r="AB1361" s="10">
        <v>900</v>
      </c>
      <c r="AC1361" s="10" t="s">
        <v>5354</v>
      </c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X1361" s="10"/>
      <c r="BY1361" s="10"/>
      <c r="BZ1361" s="10"/>
      <c r="CA1361" s="10"/>
      <c r="CB1361" s="10">
        <v>5</v>
      </c>
      <c r="CC1361" s="10">
        <v>22</v>
      </c>
      <c r="CD1361" s="10"/>
      <c r="CE1361" s="10"/>
      <c r="CF1361" s="10"/>
      <c r="CG1361" s="10">
        <v>400</v>
      </c>
      <c r="CH1361" s="10">
        <v>200</v>
      </c>
      <c r="CI1361" s="10"/>
      <c r="CJ1361" s="10"/>
      <c r="CK1361" s="10"/>
      <c r="CL1361" s="10">
        <v>550</v>
      </c>
      <c r="CM1361" s="10">
        <v>560</v>
      </c>
      <c r="CN1361" s="10"/>
      <c r="CO1361" s="10"/>
      <c r="CP1361" s="10"/>
      <c r="CQ1361" s="10">
        <v>540</v>
      </c>
      <c r="CR1361" s="10">
        <v>550</v>
      </c>
      <c r="CS1361" s="10"/>
      <c r="CT1361" s="10"/>
      <c r="CU1361" s="10"/>
      <c r="CV1361" s="10">
        <v>1</v>
      </c>
      <c r="CW1361" s="10">
        <v>1</v>
      </c>
      <c r="CX1361" s="10"/>
      <c r="CY1361" s="10"/>
      <c r="CZ1361" s="10"/>
      <c r="DA1361" t="s">
        <v>5361</v>
      </c>
      <c r="DB1361" t="s">
        <v>596</v>
      </c>
      <c r="DF1361">
        <v>5</v>
      </c>
      <c r="DG1361">
        <v>1</v>
      </c>
      <c r="DJ1361" t="s">
        <v>406</v>
      </c>
      <c r="DM1361">
        <v>2</v>
      </c>
      <c r="DQ1361">
        <v>2</v>
      </c>
      <c r="DR1361">
        <v>3</v>
      </c>
      <c r="DS1361">
        <v>4</v>
      </c>
      <c r="DT1361">
        <v>1</v>
      </c>
      <c r="DY1361">
        <v>3</v>
      </c>
      <c r="DZ1361">
        <v>4</v>
      </c>
      <c r="EA1361">
        <v>1</v>
      </c>
      <c r="EC1361">
        <v>2</v>
      </c>
      <c r="EE1361">
        <v>5</v>
      </c>
      <c r="EH1361">
        <v>5</v>
      </c>
      <c r="EI1361">
        <v>27</v>
      </c>
      <c r="EJ1361">
        <v>11</v>
      </c>
    </row>
    <row r="1362" spans="1:140" x14ac:dyDescent="0.25">
      <c r="A1362" s="10">
        <v>1959</v>
      </c>
      <c r="B1362" s="10">
        <v>10</v>
      </c>
      <c r="C1362" s="10">
        <v>4</v>
      </c>
      <c r="D1362" s="10">
        <v>2</v>
      </c>
      <c r="E1362" s="10">
        <v>2</v>
      </c>
      <c r="F1362" s="10" t="s">
        <v>3591</v>
      </c>
      <c r="G1362" s="10" t="s">
        <v>243</v>
      </c>
      <c r="H1362" s="13">
        <v>45586</v>
      </c>
      <c r="I1362" s="10" t="s">
        <v>5340</v>
      </c>
      <c r="J1362" s="10" t="s">
        <v>5041</v>
      </c>
      <c r="K1362" s="10">
        <v>3</v>
      </c>
      <c r="L1362" s="10">
        <v>2</v>
      </c>
      <c r="M1362" s="10" t="s">
        <v>5362</v>
      </c>
      <c r="N1362" s="10" t="s">
        <v>5363</v>
      </c>
      <c r="O1362" t="s">
        <v>1583</v>
      </c>
      <c r="P1362" s="10">
        <v>4</v>
      </c>
      <c r="Q1362" s="10"/>
      <c r="R1362" s="10"/>
      <c r="S1362" s="10"/>
      <c r="T1362" s="10"/>
      <c r="U1362" s="16" t="s">
        <v>5364</v>
      </c>
      <c r="V1362" s="2" t="s">
        <v>6864</v>
      </c>
      <c r="W1362" s="10"/>
      <c r="X1362" s="2" t="s">
        <v>5585</v>
      </c>
      <c r="Y1362" s="4" t="s">
        <v>9345</v>
      </c>
      <c r="Z1362" s="4" t="s">
        <v>9346</v>
      </c>
      <c r="AA1362" s="10">
        <v>20</v>
      </c>
      <c r="AB1362" s="10">
        <v>800</v>
      </c>
      <c r="AC1362" s="10" t="s">
        <v>5354</v>
      </c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X1362" s="10"/>
      <c r="BY1362" s="10"/>
      <c r="BZ1362" s="10"/>
      <c r="CA1362" s="10"/>
      <c r="CB1362" s="10">
        <v>5</v>
      </c>
      <c r="CC1362" s="10"/>
      <c r="CD1362" s="10"/>
      <c r="CE1362" s="10"/>
      <c r="CF1362" s="10"/>
      <c r="CG1362" s="10">
        <v>400</v>
      </c>
      <c r="CH1362" s="10"/>
      <c r="CI1362" s="10"/>
      <c r="CJ1362" s="10"/>
      <c r="CK1362" s="10"/>
      <c r="CL1362" s="10">
        <v>560</v>
      </c>
      <c r="CM1362" s="10"/>
      <c r="CN1362" s="10"/>
      <c r="CO1362" s="10"/>
      <c r="CP1362" s="10"/>
      <c r="CQ1362" s="10">
        <v>550</v>
      </c>
      <c r="CR1362" s="10"/>
      <c r="CS1362" s="10"/>
      <c r="CT1362" s="10"/>
      <c r="CU1362" s="10"/>
      <c r="CV1362" s="10">
        <v>1</v>
      </c>
      <c r="CW1362" s="10"/>
      <c r="CX1362" s="10"/>
      <c r="CY1362" s="10"/>
      <c r="CZ1362" s="10"/>
      <c r="DA1362" t="s">
        <v>5365</v>
      </c>
      <c r="DF1362">
        <v>5</v>
      </c>
      <c r="DG1362">
        <v>1</v>
      </c>
      <c r="DJ1362" t="s">
        <v>406</v>
      </c>
      <c r="DM1362" t="s">
        <v>633</v>
      </c>
      <c r="DQ1362">
        <v>4</v>
      </c>
      <c r="DR1362">
        <v>3</v>
      </c>
      <c r="DS1362">
        <v>2</v>
      </c>
      <c r="DT1362">
        <v>1</v>
      </c>
      <c r="DZ1362">
        <v>2</v>
      </c>
      <c r="EA1362">
        <v>1</v>
      </c>
      <c r="EC1362">
        <v>4</v>
      </c>
      <c r="ED1362">
        <v>5</v>
      </c>
      <c r="EE1362">
        <v>3</v>
      </c>
      <c r="EH1362">
        <v>5</v>
      </c>
      <c r="EI1362">
        <v>27</v>
      </c>
      <c r="EJ1362" t="s">
        <v>9643</v>
      </c>
    </row>
    <row r="1363" spans="1:140" x14ac:dyDescent="0.25">
      <c r="A1363" s="10">
        <v>1960</v>
      </c>
      <c r="B1363" s="10">
        <v>11</v>
      </c>
      <c r="C1363" s="10">
        <v>1</v>
      </c>
      <c r="D1363" s="10">
        <v>2</v>
      </c>
      <c r="E1363" s="10">
        <v>2</v>
      </c>
      <c r="F1363" s="10" t="s">
        <v>3591</v>
      </c>
      <c r="G1363" s="10" t="s">
        <v>243</v>
      </c>
      <c r="H1363" s="13">
        <v>45586</v>
      </c>
      <c r="I1363" s="10" t="s">
        <v>5366</v>
      </c>
      <c r="J1363" s="10" t="s">
        <v>5367</v>
      </c>
      <c r="K1363" s="10">
        <v>10</v>
      </c>
      <c r="L1363" s="10">
        <v>3</v>
      </c>
      <c r="M1363" s="10" t="s">
        <v>390</v>
      </c>
      <c r="N1363" s="10" t="s">
        <v>5368</v>
      </c>
      <c r="O1363" t="s">
        <v>1583</v>
      </c>
      <c r="P1363" s="10">
        <v>4</v>
      </c>
      <c r="Q1363" s="10"/>
      <c r="R1363" s="10"/>
      <c r="S1363" s="10"/>
      <c r="T1363" s="10"/>
      <c r="U1363" s="16" t="s">
        <v>5369</v>
      </c>
      <c r="V1363" s="2" t="s">
        <v>6865</v>
      </c>
      <c r="W1363" s="10"/>
      <c r="X1363" s="2" t="s">
        <v>5585</v>
      </c>
      <c r="Y1363" s="4" t="s">
        <v>9347</v>
      </c>
      <c r="Z1363" s="4" t="s">
        <v>9348</v>
      </c>
      <c r="AA1363" s="10">
        <v>20</v>
      </c>
      <c r="AB1363" s="10">
        <v>800</v>
      </c>
      <c r="AC1363" s="10" t="s">
        <v>5370</v>
      </c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X1363" s="10"/>
      <c r="BY1363" s="10"/>
      <c r="BZ1363" s="10"/>
      <c r="CA1363" s="10"/>
      <c r="CB1363" s="10">
        <v>23</v>
      </c>
      <c r="CC1363" s="10">
        <v>5</v>
      </c>
      <c r="CD1363" s="10"/>
      <c r="CE1363" s="10"/>
      <c r="CF1363" s="10"/>
      <c r="CG1363" s="10">
        <v>800</v>
      </c>
      <c r="CH1363" s="10">
        <v>900</v>
      </c>
      <c r="CI1363" s="10"/>
      <c r="CJ1363" s="10"/>
      <c r="CK1363" s="10"/>
      <c r="CL1363" s="10">
        <v>550</v>
      </c>
      <c r="CM1363" s="10">
        <v>550</v>
      </c>
      <c r="CN1363" s="10"/>
      <c r="CO1363" s="10"/>
      <c r="CP1363" s="10"/>
      <c r="CQ1363" s="10">
        <v>540</v>
      </c>
      <c r="CR1363" s="10">
        <v>540</v>
      </c>
      <c r="CS1363" s="10"/>
      <c r="CT1363" s="10"/>
      <c r="CU1363" s="10"/>
      <c r="CV1363" s="10">
        <v>2</v>
      </c>
      <c r="CW1363" s="10">
        <v>1</v>
      </c>
      <c r="CX1363" s="10"/>
      <c r="CY1363" s="10"/>
      <c r="CZ1363" s="10"/>
      <c r="DA1363" t="s">
        <v>5313</v>
      </c>
      <c r="DB1363" t="s">
        <v>5026</v>
      </c>
      <c r="DF1363">
        <v>5</v>
      </c>
      <c r="DG1363">
        <v>1</v>
      </c>
      <c r="DJ1363" t="s">
        <v>3122</v>
      </c>
      <c r="DK1363" t="s">
        <v>9451</v>
      </c>
      <c r="DM1363">
        <v>2</v>
      </c>
      <c r="DN1363" t="s">
        <v>9505</v>
      </c>
      <c r="DQ1363">
        <v>4</v>
      </c>
      <c r="DR1363">
        <v>3</v>
      </c>
      <c r="DS1363">
        <v>2</v>
      </c>
      <c r="DT1363">
        <v>1</v>
      </c>
      <c r="DX1363">
        <v>5</v>
      </c>
      <c r="DZ1363">
        <v>2</v>
      </c>
      <c r="EA1363">
        <v>4</v>
      </c>
      <c r="EC1363">
        <v>1</v>
      </c>
      <c r="ED1363">
        <v>3</v>
      </c>
      <c r="EH1363">
        <v>5</v>
      </c>
      <c r="EI1363">
        <v>27</v>
      </c>
      <c r="EJ1363">
        <v>11</v>
      </c>
    </row>
    <row r="1364" spans="1:140" x14ac:dyDescent="0.25">
      <c r="A1364" s="10">
        <v>1961</v>
      </c>
      <c r="B1364" s="10">
        <v>12</v>
      </c>
      <c r="C1364" s="10">
        <v>2</v>
      </c>
      <c r="D1364" s="10">
        <v>2</v>
      </c>
      <c r="E1364" s="10">
        <v>1</v>
      </c>
      <c r="F1364" s="10" t="s">
        <v>3591</v>
      </c>
      <c r="G1364" s="10" t="s">
        <v>243</v>
      </c>
      <c r="H1364" s="13">
        <v>45586</v>
      </c>
      <c r="I1364" s="10" t="s">
        <v>5367</v>
      </c>
      <c r="J1364" s="10" t="s">
        <v>5332</v>
      </c>
      <c r="K1364" s="10">
        <v>15</v>
      </c>
      <c r="L1364" s="10"/>
      <c r="M1364" s="10" t="s">
        <v>5371</v>
      </c>
      <c r="N1364" s="10" t="s">
        <v>5372</v>
      </c>
      <c r="O1364" t="s">
        <v>1583</v>
      </c>
      <c r="P1364" s="10">
        <v>18</v>
      </c>
      <c r="Q1364" s="10"/>
      <c r="R1364" s="10"/>
      <c r="S1364" s="10"/>
      <c r="T1364" s="10"/>
      <c r="U1364" s="10" t="s">
        <v>2878</v>
      </c>
      <c r="V1364" s="2" t="s">
        <v>6866</v>
      </c>
      <c r="W1364" s="10" t="s">
        <v>941</v>
      </c>
      <c r="X1364" s="2" t="s">
        <v>6978</v>
      </c>
      <c r="Y1364" s="4" t="s">
        <v>9349</v>
      </c>
      <c r="Z1364" s="4" t="s">
        <v>9350</v>
      </c>
      <c r="AA1364" s="10">
        <v>50</v>
      </c>
      <c r="AB1364" s="10">
        <v>1500</v>
      </c>
      <c r="AC1364" s="10" t="s">
        <v>5373</v>
      </c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X1364" s="10"/>
      <c r="BY1364" s="10"/>
      <c r="BZ1364" s="10"/>
      <c r="CA1364" s="10"/>
      <c r="CB1364" s="10">
        <v>5</v>
      </c>
      <c r="CC1364" s="10"/>
      <c r="CD1364" s="10"/>
      <c r="CE1364" s="10"/>
      <c r="CF1364" s="10"/>
      <c r="CG1364" s="10">
        <v>800</v>
      </c>
      <c r="CH1364" s="10"/>
      <c r="CI1364" s="10"/>
      <c r="CJ1364" s="10"/>
      <c r="CK1364" s="10"/>
      <c r="CL1364" s="10">
        <v>550</v>
      </c>
      <c r="CM1364" s="10"/>
      <c r="CN1364" s="10"/>
      <c r="CO1364" s="10"/>
      <c r="CP1364" s="10"/>
      <c r="CQ1364" s="10">
        <v>540</v>
      </c>
      <c r="CR1364" s="10"/>
      <c r="CS1364" s="10"/>
      <c r="CT1364" s="10"/>
      <c r="CU1364" s="10"/>
      <c r="CV1364" s="10">
        <v>1</v>
      </c>
      <c r="CW1364" s="10"/>
      <c r="CX1364" s="10"/>
      <c r="CY1364" s="10"/>
      <c r="CZ1364" s="10"/>
      <c r="DA1364" t="s">
        <v>5026</v>
      </c>
      <c r="DF1364">
        <v>5</v>
      </c>
      <c r="DG1364">
        <v>1</v>
      </c>
      <c r="DJ1364" t="s">
        <v>406</v>
      </c>
      <c r="DM1364">
        <v>2</v>
      </c>
      <c r="DQ1364">
        <v>4</v>
      </c>
      <c r="DR1364">
        <v>5</v>
      </c>
      <c r="DS1364">
        <v>3</v>
      </c>
      <c r="DT1364">
        <v>1</v>
      </c>
      <c r="DU1364">
        <v>2</v>
      </c>
      <c r="DX1364">
        <v>5</v>
      </c>
      <c r="DY1364">
        <v>3</v>
      </c>
      <c r="DZ1364">
        <v>2</v>
      </c>
      <c r="EA1364">
        <v>4</v>
      </c>
      <c r="EC1364">
        <v>1</v>
      </c>
      <c r="ED1364">
        <v>6</v>
      </c>
      <c r="EH1364">
        <v>5</v>
      </c>
      <c r="EI1364">
        <v>27</v>
      </c>
      <c r="EJ1364" t="s">
        <v>9662</v>
      </c>
    </row>
    <row r="1365" spans="1:140" x14ac:dyDescent="0.25">
      <c r="A1365" s="10">
        <v>1962</v>
      </c>
      <c r="B1365" s="10">
        <v>13</v>
      </c>
      <c r="C1365" s="10">
        <v>4</v>
      </c>
      <c r="D1365" s="10">
        <v>2</v>
      </c>
      <c r="E1365" s="10">
        <v>1</v>
      </c>
      <c r="F1365" s="10" t="s">
        <v>3591</v>
      </c>
      <c r="G1365" s="10" t="s">
        <v>243</v>
      </c>
      <c r="H1365" s="13">
        <v>45586</v>
      </c>
      <c r="I1365" s="10" t="s">
        <v>5367</v>
      </c>
      <c r="J1365" s="10" t="s">
        <v>5332</v>
      </c>
      <c r="K1365" s="10">
        <v>10</v>
      </c>
      <c r="L1365" s="10">
        <v>4</v>
      </c>
      <c r="M1365" s="10" t="s">
        <v>5374</v>
      </c>
      <c r="N1365" s="10" t="s">
        <v>5372</v>
      </c>
      <c r="O1365" t="s">
        <v>1583</v>
      </c>
      <c r="P1365" s="10">
        <v>2</v>
      </c>
      <c r="Q1365" s="10"/>
      <c r="R1365" s="10"/>
      <c r="S1365" s="10"/>
      <c r="T1365" s="10"/>
      <c r="U1365" s="16" t="s">
        <v>347</v>
      </c>
      <c r="V1365" s="2" t="s">
        <v>6867</v>
      </c>
      <c r="W1365" s="10"/>
      <c r="X1365" s="2" t="s">
        <v>5585</v>
      </c>
      <c r="Y1365" s="4" t="s">
        <v>9351</v>
      </c>
      <c r="Z1365" s="4" t="s">
        <v>9352</v>
      </c>
      <c r="AA1365" s="10">
        <v>30</v>
      </c>
      <c r="AB1365" s="10">
        <v>100</v>
      </c>
      <c r="AC1365" s="10" t="s">
        <v>5373</v>
      </c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X1365" s="10"/>
      <c r="BY1365" s="10"/>
      <c r="BZ1365" s="10"/>
      <c r="CA1365" s="10"/>
      <c r="CB1365" s="10">
        <v>14</v>
      </c>
      <c r="CC1365" s="10">
        <v>16</v>
      </c>
      <c r="CD1365" s="10"/>
      <c r="CE1365" s="10"/>
      <c r="CF1365" s="10"/>
      <c r="CG1365" s="10">
        <v>800</v>
      </c>
      <c r="CH1365" s="10">
        <v>200</v>
      </c>
      <c r="CI1365" s="10"/>
      <c r="CJ1365" s="10"/>
      <c r="CK1365" s="10"/>
      <c r="CL1365" s="10">
        <v>550</v>
      </c>
      <c r="CM1365" s="10">
        <v>550</v>
      </c>
      <c r="CN1365" s="10"/>
      <c r="CO1365" s="10"/>
      <c r="CP1365" s="10"/>
      <c r="CQ1365" s="10">
        <v>540</v>
      </c>
      <c r="CR1365" s="10">
        <v>540</v>
      </c>
      <c r="CS1365" s="10"/>
      <c r="CT1365" s="10"/>
      <c r="CU1365" s="10"/>
      <c r="CV1365" s="10">
        <v>1</v>
      </c>
      <c r="CW1365" s="10">
        <v>1</v>
      </c>
      <c r="CX1365" s="10"/>
      <c r="CY1365" s="10"/>
      <c r="CZ1365" s="10"/>
      <c r="DA1365" t="s">
        <v>5294</v>
      </c>
      <c r="DB1365" t="s">
        <v>2885</v>
      </c>
      <c r="DF1365">
        <v>14</v>
      </c>
      <c r="DG1365">
        <v>1</v>
      </c>
      <c r="DJ1365" t="s">
        <v>4159</v>
      </c>
      <c r="DK1365" t="s">
        <v>9456</v>
      </c>
      <c r="DM1365">
        <v>8</v>
      </c>
      <c r="DN1365">
        <v>10</v>
      </c>
      <c r="DQ1365">
        <v>4</v>
      </c>
      <c r="DR1365">
        <v>3</v>
      </c>
      <c r="DS1365">
        <v>2</v>
      </c>
      <c r="DT1365">
        <v>1</v>
      </c>
      <c r="DX1365">
        <v>4</v>
      </c>
      <c r="DZ1365">
        <v>2</v>
      </c>
      <c r="EA1365">
        <v>5</v>
      </c>
      <c r="EC1365">
        <v>3</v>
      </c>
      <c r="ED1365">
        <v>1</v>
      </c>
      <c r="EH1365">
        <v>14</v>
      </c>
      <c r="EI1365">
        <v>27</v>
      </c>
      <c r="EJ1365">
        <v>4</v>
      </c>
    </row>
    <row r="1366" spans="1:140" x14ac:dyDescent="0.25">
      <c r="A1366" s="19">
        <v>1963</v>
      </c>
      <c r="B1366" s="19">
        <v>14</v>
      </c>
      <c r="C1366" s="19">
        <v>2</v>
      </c>
      <c r="D1366" s="19">
        <v>2</v>
      </c>
      <c r="E1366" s="19">
        <v>2</v>
      </c>
      <c r="F1366" s="10" t="s">
        <v>3591</v>
      </c>
      <c r="G1366" s="10" t="s">
        <v>243</v>
      </c>
      <c r="H1366" s="20">
        <v>45586</v>
      </c>
      <c r="I1366" s="10" t="s">
        <v>5367</v>
      </c>
      <c r="J1366" s="10" t="s">
        <v>5332</v>
      </c>
      <c r="K1366" s="19">
        <v>5</v>
      </c>
      <c r="L1366" s="19">
        <v>3</v>
      </c>
      <c r="M1366" s="19" t="s">
        <v>5375</v>
      </c>
      <c r="N1366" s="19" t="s">
        <v>5372</v>
      </c>
      <c r="O1366" s="10" t="s">
        <v>1583</v>
      </c>
      <c r="P1366" s="19">
        <v>2</v>
      </c>
      <c r="Q1366" s="19"/>
      <c r="R1366" s="19"/>
      <c r="S1366" s="19"/>
      <c r="T1366" s="19"/>
      <c r="U1366" s="16" t="s">
        <v>5292</v>
      </c>
      <c r="V1366" s="2" t="s">
        <v>6868</v>
      </c>
      <c r="W1366" s="10"/>
      <c r="X1366" s="2" t="s">
        <v>5585</v>
      </c>
      <c r="Y1366" s="4" t="s">
        <v>9353</v>
      </c>
      <c r="Z1366" s="4" t="s">
        <v>9354</v>
      </c>
      <c r="AA1366" s="19">
        <v>50</v>
      </c>
      <c r="AB1366" s="19">
        <v>1000</v>
      </c>
      <c r="AC1366" s="19" t="s">
        <v>5373</v>
      </c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X1366" s="19"/>
      <c r="BY1366" s="19"/>
      <c r="BZ1366" s="19"/>
      <c r="CA1366" s="19"/>
      <c r="CB1366" s="19">
        <v>2</v>
      </c>
      <c r="CC1366" s="19">
        <v>6</v>
      </c>
      <c r="CD1366" s="19">
        <v>24</v>
      </c>
      <c r="CE1366" s="19"/>
      <c r="CF1366" s="19"/>
      <c r="CG1366" s="19">
        <v>200</v>
      </c>
      <c r="CH1366" s="19">
        <v>300</v>
      </c>
      <c r="CI1366" s="19">
        <v>200</v>
      </c>
      <c r="CJ1366" s="19"/>
      <c r="CK1366" s="19"/>
      <c r="CL1366" s="19">
        <v>550</v>
      </c>
      <c r="CM1366" s="19">
        <v>550</v>
      </c>
      <c r="CN1366" s="19">
        <v>550</v>
      </c>
      <c r="CO1366" s="19"/>
      <c r="CP1366" s="19"/>
      <c r="CQ1366" s="19">
        <v>540</v>
      </c>
      <c r="CR1366" s="19">
        <v>540</v>
      </c>
      <c r="CS1366" s="19">
        <v>540</v>
      </c>
      <c r="CT1366" s="19"/>
      <c r="CU1366" s="19"/>
      <c r="CV1366" s="19">
        <v>2</v>
      </c>
      <c r="CW1366" s="19">
        <v>1</v>
      </c>
      <c r="CX1366" s="19">
        <v>2</v>
      </c>
      <c r="CY1366" s="19"/>
      <c r="CZ1366" s="19"/>
      <c r="DA1366" t="s">
        <v>2885</v>
      </c>
      <c r="DB1366" t="s">
        <v>5033</v>
      </c>
      <c r="DC1366" t="s">
        <v>2737</v>
      </c>
      <c r="DF1366">
        <v>6</v>
      </c>
      <c r="DG1366">
        <v>1</v>
      </c>
      <c r="DJ1366" t="s">
        <v>2680</v>
      </c>
      <c r="DM1366" t="s">
        <v>633</v>
      </c>
      <c r="DQ1366">
        <v>2</v>
      </c>
      <c r="DR1366">
        <v>5</v>
      </c>
      <c r="DS1366">
        <v>3</v>
      </c>
      <c r="DT1366">
        <v>4</v>
      </c>
      <c r="DV1366">
        <v>1</v>
      </c>
      <c r="DX1366">
        <v>5</v>
      </c>
      <c r="DY1366">
        <v>3</v>
      </c>
      <c r="EA1366">
        <v>1</v>
      </c>
      <c r="EC1366">
        <v>4</v>
      </c>
      <c r="ED1366">
        <v>2</v>
      </c>
      <c r="EE1366">
        <v>6</v>
      </c>
      <c r="EH1366">
        <v>6</v>
      </c>
      <c r="EI1366">
        <v>27</v>
      </c>
      <c r="EJ1366">
        <v>15</v>
      </c>
    </row>
    <row r="1367" spans="1:140" x14ac:dyDescent="0.25">
      <c r="A1367" s="19">
        <v>1964</v>
      </c>
      <c r="B1367" s="19">
        <v>15</v>
      </c>
      <c r="C1367" s="19">
        <v>1</v>
      </c>
      <c r="D1367" s="19">
        <v>2</v>
      </c>
      <c r="E1367" s="19">
        <v>2</v>
      </c>
      <c r="F1367" s="10" t="s">
        <v>3591</v>
      </c>
      <c r="G1367" s="10" t="s">
        <v>243</v>
      </c>
      <c r="H1367" s="20">
        <v>45586</v>
      </c>
      <c r="I1367" s="10" t="s">
        <v>5332</v>
      </c>
      <c r="J1367" s="10" t="s">
        <v>5332</v>
      </c>
      <c r="K1367" s="19">
        <v>4</v>
      </c>
      <c r="L1367" s="19">
        <v>7</v>
      </c>
      <c r="M1367" s="19" t="s">
        <v>5376</v>
      </c>
      <c r="N1367" s="19" t="s">
        <v>5377</v>
      </c>
      <c r="O1367" s="10" t="s">
        <v>1583</v>
      </c>
      <c r="P1367" s="19">
        <v>1</v>
      </c>
      <c r="Q1367" s="19">
        <v>3</v>
      </c>
      <c r="R1367" s="19">
        <v>4</v>
      </c>
      <c r="S1367" s="19"/>
      <c r="T1367" s="19"/>
      <c r="U1367" s="16" t="s">
        <v>5378</v>
      </c>
      <c r="V1367" s="2" t="s">
        <v>6869</v>
      </c>
      <c r="W1367" s="10"/>
      <c r="X1367" s="2" t="s">
        <v>5585</v>
      </c>
      <c r="Y1367" s="4" t="s">
        <v>9355</v>
      </c>
      <c r="Z1367" s="4" t="s">
        <v>9356</v>
      </c>
      <c r="AA1367" s="19">
        <v>30</v>
      </c>
      <c r="AB1367" s="19">
        <v>900</v>
      </c>
      <c r="AC1367" s="19" t="s">
        <v>5379</v>
      </c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X1367" s="19"/>
      <c r="BY1367" s="19"/>
      <c r="BZ1367" s="19"/>
      <c r="CA1367" s="19"/>
      <c r="CB1367" s="19">
        <v>5</v>
      </c>
      <c r="CC1367" s="19"/>
      <c r="CD1367" s="19"/>
      <c r="CE1367" s="19"/>
      <c r="CF1367" s="19"/>
      <c r="CG1367" s="19">
        <v>500</v>
      </c>
      <c r="CH1367" s="19"/>
      <c r="CI1367" s="19"/>
      <c r="CJ1367" s="19"/>
      <c r="CK1367" s="19"/>
      <c r="CL1367" s="19">
        <v>550</v>
      </c>
      <c r="CM1367" s="19"/>
      <c r="CN1367" s="19"/>
      <c r="CO1367" s="19"/>
      <c r="CP1367" s="19"/>
      <c r="CQ1367" s="19">
        <v>540</v>
      </c>
      <c r="CR1367" s="19"/>
      <c r="CS1367" s="19"/>
      <c r="CT1367" s="19"/>
      <c r="CU1367" s="19"/>
      <c r="CV1367" s="19">
        <v>1</v>
      </c>
      <c r="CW1367" s="19"/>
      <c r="CX1367" s="19"/>
      <c r="CY1367" s="19"/>
      <c r="CZ1367" s="19"/>
      <c r="DA1367" t="s">
        <v>5026</v>
      </c>
      <c r="DF1367">
        <v>5</v>
      </c>
      <c r="DG1367">
        <v>1</v>
      </c>
      <c r="DJ1367" t="s">
        <v>3122</v>
      </c>
      <c r="DK1367" t="s">
        <v>9451</v>
      </c>
      <c r="DM1367">
        <v>2</v>
      </c>
      <c r="DN1367" t="s">
        <v>972</v>
      </c>
      <c r="DQ1367">
        <v>2</v>
      </c>
      <c r="DR1367">
        <v>5</v>
      </c>
      <c r="DS1367">
        <v>3</v>
      </c>
      <c r="DT1367">
        <v>4</v>
      </c>
      <c r="DU1367">
        <v>1</v>
      </c>
      <c r="DX1367">
        <v>5</v>
      </c>
      <c r="DY1367">
        <v>6</v>
      </c>
      <c r="DZ1367">
        <v>2</v>
      </c>
      <c r="EA1367">
        <v>4</v>
      </c>
      <c r="EC1367">
        <v>1</v>
      </c>
      <c r="ED1367">
        <v>3</v>
      </c>
      <c r="EH1367">
        <v>5</v>
      </c>
      <c r="EI1367">
        <v>2</v>
      </c>
      <c r="EJ1367" t="s">
        <v>9711</v>
      </c>
    </row>
    <row r="1368" spans="1:140" x14ac:dyDescent="0.25">
      <c r="A1368" s="19">
        <v>1965</v>
      </c>
      <c r="B1368" s="19">
        <v>1</v>
      </c>
      <c r="C1368" s="19">
        <v>2</v>
      </c>
      <c r="D1368" s="19">
        <v>1</v>
      </c>
      <c r="E1368" s="19">
        <v>1</v>
      </c>
      <c r="F1368" s="10" t="s">
        <v>3591</v>
      </c>
      <c r="G1368" s="10" t="s">
        <v>3592</v>
      </c>
      <c r="H1368" s="20">
        <v>45594</v>
      </c>
      <c r="I1368" s="10" t="s">
        <v>5380</v>
      </c>
      <c r="J1368" s="10" t="s">
        <v>5381</v>
      </c>
      <c r="K1368" s="19">
        <v>20</v>
      </c>
      <c r="L1368" s="19"/>
      <c r="M1368" s="19" t="s">
        <v>5382</v>
      </c>
      <c r="N1368" s="19" t="s">
        <v>5383</v>
      </c>
      <c r="O1368" s="10" t="s">
        <v>140</v>
      </c>
      <c r="P1368" s="19">
        <v>99</v>
      </c>
      <c r="Q1368" s="19"/>
      <c r="R1368" s="19"/>
      <c r="S1368" s="19"/>
      <c r="T1368" s="19"/>
      <c r="U1368" s="16" t="s">
        <v>5384</v>
      </c>
      <c r="V1368" s="2" t="s">
        <v>6870</v>
      </c>
      <c r="W1368" s="10"/>
      <c r="X1368" s="2" t="s">
        <v>5585</v>
      </c>
      <c r="Y1368" s="4" t="s">
        <v>9357</v>
      </c>
      <c r="Z1368" s="4" t="s">
        <v>9358</v>
      </c>
      <c r="AA1368" s="19">
        <v>20</v>
      </c>
      <c r="AB1368" s="19">
        <v>400</v>
      </c>
      <c r="AC1368" s="19" t="s">
        <v>5385</v>
      </c>
      <c r="AD1368" s="19"/>
      <c r="AE1368" s="19">
        <v>3</v>
      </c>
      <c r="AF1368" s="19"/>
      <c r="AG1368" s="19"/>
      <c r="AH1368" s="19"/>
      <c r="AI1368" s="19"/>
      <c r="AJ1368" s="19">
        <v>45000</v>
      </c>
      <c r="AK1368" s="19"/>
      <c r="AL1368" s="19"/>
      <c r="AM1368" s="19"/>
      <c r="AN1368" s="19"/>
      <c r="AO1368">
        <v>300</v>
      </c>
      <c r="AP1368" s="19"/>
      <c r="AQ1368" s="19"/>
      <c r="AR1368" s="19"/>
      <c r="AS1368" s="19"/>
      <c r="AT1368" s="19">
        <v>530</v>
      </c>
      <c r="AU1368" s="19"/>
      <c r="AV1368" s="19"/>
      <c r="AW1368" s="19"/>
      <c r="AX1368" s="19"/>
      <c r="AY1368" s="19">
        <v>535</v>
      </c>
      <c r="AZ1368" s="19"/>
      <c r="BA1368" s="19"/>
      <c r="BB1368" s="19"/>
      <c r="BC1368" s="19"/>
      <c r="BD1368" s="19">
        <v>1</v>
      </c>
      <c r="BE1368" s="19"/>
      <c r="BF1368" s="19"/>
      <c r="BG1368" s="19"/>
      <c r="BH1368" s="19"/>
      <c r="BI1368" s="19">
        <v>2</v>
      </c>
      <c r="BJ1368" s="19"/>
      <c r="BK1368" s="19"/>
      <c r="BL1368" s="19"/>
      <c r="BM1368" s="19"/>
      <c r="BN1368" t="s">
        <v>5386</v>
      </c>
      <c r="BS1368" t="s">
        <v>5387</v>
      </c>
      <c r="BX1368" s="19">
        <v>3</v>
      </c>
      <c r="BY1368" s="19">
        <v>1</v>
      </c>
      <c r="BZ1368" s="19"/>
      <c r="CA1368" s="19"/>
      <c r="CB1368" s="19"/>
      <c r="CC1368" s="19"/>
      <c r="CD1368" s="19"/>
      <c r="CE1368" s="19"/>
      <c r="CF1368" s="19"/>
      <c r="CG1368" s="19"/>
      <c r="CH1368" s="19"/>
      <c r="CI1368" s="19"/>
      <c r="CJ1368" s="19"/>
      <c r="CK1368" s="19"/>
      <c r="CL1368" s="19"/>
      <c r="CM1368" s="19"/>
      <c r="CN1368" s="19"/>
      <c r="CO1368" s="19"/>
      <c r="CP1368" s="19"/>
      <c r="CQ1368" s="19"/>
      <c r="CR1368" s="19"/>
      <c r="CS1368" s="19"/>
      <c r="CT1368" s="19"/>
      <c r="CU1368" s="19"/>
      <c r="CV1368" s="19"/>
      <c r="CW1368" s="19"/>
      <c r="CX1368" s="19"/>
      <c r="CY1368" s="19"/>
      <c r="CZ1368" s="19"/>
      <c r="DJ1368">
        <v>1</v>
      </c>
      <c r="DM1368">
        <v>19</v>
      </c>
      <c r="DS1368">
        <v>1</v>
      </c>
      <c r="DT1368">
        <v>2</v>
      </c>
      <c r="DY1368">
        <v>2</v>
      </c>
      <c r="EA1368">
        <v>1</v>
      </c>
      <c r="EH1368">
        <v>3</v>
      </c>
      <c r="EI1368">
        <v>48</v>
      </c>
      <c r="EJ1368">
        <v>59</v>
      </c>
    </row>
    <row r="1369" spans="1:140" x14ac:dyDescent="0.25">
      <c r="A1369" s="19">
        <v>1966</v>
      </c>
      <c r="B1369" s="19">
        <v>1</v>
      </c>
      <c r="C1369" s="19">
        <v>2</v>
      </c>
      <c r="D1369" s="19">
        <v>2</v>
      </c>
      <c r="E1369" s="19">
        <v>2</v>
      </c>
      <c r="F1369" s="10" t="s">
        <v>3591</v>
      </c>
      <c r="G1369" s="10" t="s">
        <v>3592</v>
      </c>
      <c r="H1369" s="20">
        <v>45593</v>
      </c>
      <c r="I1369" s="10" t="s">
        <v>5388</v>
      </c>
      <c r="J1369" s="10" t="s">
        <v>3873</v>
      </c>
      <c r="K1369" s="19">
        <v>7</v>
      </c>
      <c r="L1369" s="19"/>
      <c r="M1369" s="19" t="s">
        <v>5136</v>
      </c>
      <c r="N1369" s="19" t="s">
        <v>5389</v>
      </c>
      <c r="O1369" s="10" t="s">
        <v>140</v>
      </c>
      <c r="P1369" s="19">
        <v>99</v>
      </c>
      <c r="Q1369" s="19"/>
      <c r="R1369" s="19"/>
      <c r="S1369" s="19"/>
      <c r="T1369" s="19"/>
      <c r="U1369" s="16" t="s">
        <v>5390</v>
      </c>
      <c r="V1369" s="2" t="s">
        <v>6871</v>
      </c>
      <c r="W1369" s="10"/>
      <c r="X1369" s="2" t="s">
        <v>6979</v>
      </c>
      <c r="Y1369" s="4" t="s">
        <v>9359</v>
      </c>
      <c r="Z1369" s="4" t="s">
        <v>9360</v>
      </c>
      <c r="AA1369" s="19">
        <v>10</v>
      </c>
      <c r="AB1369" s="19">
        <v>400</v>
      </c>
      <c r="AC1369" s="19" t="s">
        <v>5391</v>
      </c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/>
      <c r="BX1369" s="19"/>
      <c r="BY1369" s="19"/>
      <c r="BZ1369" s="19"/>
      <c r="CA1369" s="19"/>
      <c r="CB1369" s="19">
        <v>3</v>
      </c>
      <c r="CC1369" s="19">
        <v>2</v>
      </c>
      <c r="CD1369" s="19"/>
      <c r="CE1369" s="19"/>
      <c r="CF1369" s="19"/>
      <c r="CG1369" s="19">
        <v>1000</v>
      </c>
      <c r="CH1369" s="19">
        <v>150</v>
      </c>
      <c r="CI1369" s="19"/>
      <c r="CJ1369" s="19"/>
      <c r="CK1369" s="19"/>
      <c r="CL1369" s="19">
        <v>560</v>
      </c>
      <c r="CM1369" s="19">
        <v>550</v>
      </c>
      <c r="CN1369" s="19"/>
      <c r="CO1369" s="19"/>
      <c r="CP1369" s="19"/>
      <c r="CQ1369" s="19">
        <v>550</v>
      </c>
      <c r="CR1369" s="19">
        <v>540</v>
      </c>
      <c r="CS1369" s="19"/>
      <c r="CT1369" s="19"/>
      <c r="CU1369" s="19"/>
      <c r="CV1369" s="19">
        <v>1</v>
      </c>
      <c r="CW1369" s="19">
        <v>1</v>
      </c>
      <c r="CX1369" s="19"/>
      <c r="CY1369" s="19"/>
      <c r="CZ1369" s="19"/>
      <c r="DA1369" t="s">
        <v>3755</v>
      </c>
      <c r="DB1369" t="s">
        <v>2029</v>
      </c>
      <c r="DF1369">
        <v>3</v>
      </c>
      <c r="DG1369">
        <v>1</v>
      </c>
      <c r="DJ1369">
        <v>1</v>
      </c>
      <c r="DM1369">
        <v>40</v>
      </c>
      <c r="DS1369">
        <v>1</v>
      </c>
      <c r="DU1369">
        <v>2</v>
      </c>
      <c r="EA1369">
        <v>1</v>
      </c>
      <c r="EC1369">
        <v>2</v>
      </c>
      <c r="EH1369">
        <v>3</v>
      </c>
      <c r="EI1369">
        <v>48</v>
      </c>
      <c r="EJ1369">
        <v>10</v>
      </c>
    </row>
    <row r="1370" spans="1:140" x14ac:dyDescent="0.25">
      <c r="A1370" s="19">
        <v>1967</v>
      </c>
      <c r="B1370" s="19">
        <v>1</v>
      </c>
      <c r="C1370" s="19">
        <v>2</v>
      </c>
      <c r="D1370" s="19">
        <v>2</v>
      </c>
      <c r="E1370" s="19">
        <v>1</v>
      </c>
      <c r="F1370" s="10" t="s">
        <v>3591</v>
      </c>
      <c r="G1370" s="10" t="s">
        <v>3592</v>
      </c>
      <c r="H1370" s="20">
        <v>45593</v>
      </c>
      <c r="I1370" s="10" t="s">
        <v>666</v>
      </c>
      <c r="J1370" s="10" t="s">
        <v>666</v>
      </c>
      <c r="K1370" s="19">
        <v>6</v>
      </c>
      <c r="L1370" s="19"/>
      <c r="M1370" s="19" t="s">
        <v>1163</v>
      </c>
      <c r="N1370" s="19" t="s">
        <v>669</v>
      </c>
      <c r="O1370" s="10" t="s">
        <v>140</v>
      </c>
      <c r="P1370" s="19">
        <v>99</v>
      </c>
      <c r="Q1370" s="19"/>
      <c r="R1370" s="19"/>
      <c r="S1370" s="19"/>
      <c r="T1370" s="19"/>
      <c r="U1370" s="16" t="s">
        <v>5392</v>
      </c>
      <c r="V1370" s="2" t="s">
        <v>6872</v>
      </c>
      <c r="W1370" s="10"/>
      <c r="X1370" s="2" t="s">
        <v>5585</v>
      </c>
      <c r="Y1370" s="4" t="s">
        <v>9361</v>
      </c>
      <c r="Z1370" s="4" t="s">
        <v>9362</v>
      </c>
      <c r="AA1370" s="19">
        <v>10</v>
      </c>
      <c r="AB1370" s="19">
        <v>250</v>
      </c>
      <c r="AC1370" s="19" t="s">
        <v>5393</v>
      </c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19"/>
      <c r="BM1370" s="19"/>
      <c r="BX1370" s="19"/>
      <c r="BY1370" s="19"/>
      <c r="BZ1370" s="19"/>
      <c r="CA1370" s="19"/>
      <c r="CB1370" s="19">
        <v>21</v>
      </c>
      <c r="CC1370" s="19">
        <v>25</v>
      </c>
      <c r="CD1370" s="19"/>
      <c r="CE1370" s="19"/>
      <c r="CF1370" s="19"/>
      <c r="CG1370" s="19">
        <v>300</v>
      </c>
      <c r="CH1370" s="19">
        <v>350</v>
      </c>
      <c r="CI1370" s="19"/>
      <c r="CJ1370" s="19"/>
      <c r="CK1370" s="19"/>
      <c r="CL1370" s="19">
        <v>535</v>
      </c>
      <c r="CM1370" s="19">
        <v>540</v>
      </c>
      <c r="CN1370" s="19"/>
      <c r="CO1370" s="19"/>
      <c r="CP1370" s="19"/>
      <c r="CQ1370" s="19">
        <v>530</v>
      </c>
      <c r="CR1370" s="19">
        <v>535</v>
      </c>
      <c r="CS1370" s="19"/>
      <c r="CT1370" s="19"/>
      <c r="CU1370" s="19"/>
      <c r="CV1370" s="19">
        <v>2</v>
      </c>
      <c r="CW1370" s="19">
        <v>1</v>
      </c>
      <c r="CX1370" s="19"/>
      <c r="CY1370" s="19"/>
      <c r="CZ1370" s="19"/>
      <c r="DA1370" t="s">
        <v>5394</v>
      </c>
      <c r="DB1370" t="s">
        <v>3694</v>
      </c>
      <c r="DF1370">
        <v>25</v>
      </c>
      <c r="DG1370">
        <v>1</v>
      </c>
      <c r="DH1370">
        <v>6</v>
      </c>
      <c r="DJ1370">
        <v>1</v>
      </c>
      <c r="DM1370">
        <v>12</v>
      </c>
      <c r="DR1370">
        <v>2</v>
      </c>
      <c r="DS1370">
        <v>1</v>
      </c>
      <c r="DZ1370">
        <v>1</v>
      </c>
      <c r="EA1370">
        <v>2</v>
      </c>
      <c r="EH1370">
        <v>25</v>
      </c>
      <c r="EI1370">
        <v>19</v>
      </c>
      <c r="EJ1370">
        <v>16</v>
      </c>
    </row>
    <row r="1371" spans="1:140" x14ac:dyDescent="0.25">
      <c r="A1371" s="19">
        <v>1968</v>
      </c>
      <c r="B1371" s="19">
        <v>1</v>
      </c>
      <c r="C1371" s="19">
        <v>2</v>
      </c>
      <c r="D1371" s="19">
        <v>2</v>
      </c>
      <c r="E1371" s="19">
        <v>1</v>
      </c>
      <c r="F1371" s="10" t="s">
        <v>3591</v>
      </c>
      <c r="G1371" s="10" t="s">
        <v>3592</v>
      </c>
      <c r="H1371" s="20">
        <v>45595</v>
      </c>
      <c r="I1371" s="10" t="s">
        <v>5395</v>
      </c>
      <c r="J1371" s="10" t="s">
        <v>5395</v>
      </c>
      <c r="K1371" s="19">
        <v>16</v>
      </c>
      <c r="L1371" s="19"/>
      <c r="M1371" s="19" t="s">
        <v>5396</v>
      </c>
      <c r="N1371" s="19" t="s">
        <v>5397</v>
      </c>
      <c r="O1371" s="10" t="s">
        <v>140</v>
      </c>
      <c r="P1371" s="19">
        <v>2</v>
      </c>
      <c r="Q1371" s="19"/>
      <c r="R1371" s="19"/>
      <c r="S1371" s="19"/>
      <c r="T1371" s="19"/>
      <c r="U1371" s="16" t="s">
        <v>5398</v>
      </c>
      <c r="V1371" s="2" t="s">
        <v>6873</v>
      </c>
      <c r="W1371" s="10"/>
      <c r="X1371" s="2" t="s">
        <v>5585</v>
      </c>
      <c r="Y1371" s="4" t="s">
        <v>9363</v>
      </c>
      <c r="Z1371" s="4" t="s">
        <v>9364</v>
      </c>
      <c r="AA1371" s="19">
        <v>10</v>
      </c>
      <c r="AB1371" s="19">
        <v>150</v>
      </c>
      <c r="AC1371" s="19" t="s">
        <v>5399</v>
      </c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19"/>
      <c r="BM1371" s="19"/>
      <c r="BX1371" s="19"/>
      <c r="BY1371" s="19"/>
      <c r="BZ1371" s="19"/>
      <c r="CA1371" s="19"/>
      <c r="CB1371" s="19">
        <v>3</v>
      </c>
      <c r="CC1371" s="19"/>
      <c r="CD1371" s="19"/>
      <c r="CE1371" s="19"/>
      <c r="CF1371" s="19"/>
      <c r="CG1371" s="19">
        <v>800</v>
      </c>
      <c r="CH1371" s="19"/>
      <c r="CI1371" s="19"/>
      <c r="CJ1371" s="19"/>
      <c r="CK1371" s="19"/>
      <c r="CL1371" s="19">
        <v>560</v>
      </c>
      <c r="CM1371" s="19"/>
      <c r="CN1371" s="19"/>
      <c r="CO1371" s="19"/>
      <c r="CP1371" s="19"/>
      <c r="CQ1371" s="19">
        <v>550</v>
      </c>
      <c r="CR1371" s="19"/>
      <c r="CS1371" s="19"/>
      <c r="CT1371" s="19"/>
      <c r="CU1371" s="19"/>
      <c r="CV1371" s="19">
        <v>1</v>
      </c>
      <c r="CW1371" s="19"/>
      <c r="CX1371" s="19"/>
      <c r="CY1371" s="19"/>
      <c r="CZ1371" s="19"/>
      <c r="DA1371" t="s">
        <v>3755</v>
      </c>
      <c r="DF1371">
        <v>3</v>
      </c>
      <c r="DG1371">
        <v>23</v>
      </c>
      <c r="DJ1371">
        <v>6</v>
      </c>
      <c r="DM1371">
        <v>12</v>
      </c>
      <c r="DS1371">
        <v>2</v>
      </c>
      <c r="DT1371">
        <v>1</v>
      </c>
      <c r="DX1371">
        <v>1</v>
      </c>
      <c r="EB1371">
        <v>2</v>
      </c>
      <c r="EH1371">
        <v>3</v>
      </c>
      <c r="EI1371">
        <v>10</v>
      </c>
      <c r="EJ1371">
        <v>20</v>
      </c>
    </row>
    <row r="1372" spans="1:140" x14ac:dyDescent="0.25">
      <c r="A1372" s="19">
        <v>1969</v>
      </c>
      <c r="B1372" s="19">
        <v>1</v>
      </c>
      <c r="C1372" s="19">
        <v>2</v>
      </c>
      <c r="D1372" s="19">
        <v>2</v>
      </c>
      <c r="E1372" s="19">
        <v>1</v>
      </c>
      <c r="F1372" s="10" t="s">
        <v>3591</v>
      </c>
      <c r="G1372" s="10" t="s">
        <v>3592</v>
      </c>
      <c r="H1372" s="20">
        <v>45595</v>
      </c>
      <c r="I1372" s="10" t="s">
        <v>5400</v>
      </c>
      <c r="J1372" s="10" t="s">
        <v>5400</v>
      </c>
      <c r="K1372" s="19">
        <v>30</v>
      </c>
      <c r="L1372" s="19"/>
      <c r="M1372" s="19" t="s">
        <v>5401</v>
      </c>
      <c r="N1372" s="19" t="s">
        <v>5402</v>
      </c>
      <c r="O1372" s="10" t="s">
        <v>140</v>
      </c>
      <c r="P1372" s="19">
        <v>12</v>
      </c>
      <c r="Q1372" s="19"/>
      <c r="R1372" s="19"/>
      <c r="S1372" s="19"/>
      <c r="T1372" s="19"/>
      <c r="U1372" s="16" t="s">
        <v>5403</v>
      </c>
      <c r="V1372" s="2" t="s">
        <v>6874</v>
      </c>
      <c r="W1372" s="10"/>
      <c r="X1372" s="2" t="s">
        <v>5585</v>
      </c>
      <c r="Y1372" s="4" t="s">
        <v>9365</v>
      </c>
      <c r="Z1372" s="4" t="s">
        <v>9366</v>
      </c>
      <c r="AA1372" s="19">
        <v>25</v>
      </c>
      <c r="AB1372" s="19">
        <v>400</v>
      </c>
      <c r="AC1372" s="19" t="s">
        <v>5404</v>
      </c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19"/>
      <c r="BM1372" s="19"/>
      <c r="BX1372" s="19"/>
      <c r="BY1372" s="19"/>
      <c r="BZ1372" s="19"/>
      <c r="CA1372" s="19"/>
      <c r="CB1372" s="19">
        <v>14</v>
      </c>
      <c r="CC1372" s="19">
        <v>6</v>
      </c>
      <c r="CD1372" s="19"/>
      <c r="CE1372" s="19"/>
      <c r="CF1372" s="19"/>
      <c r="CG1372">
        <v>500</v>
      </c>
      <c r="CH1372" s="19">
        <v>300</v>
      </c>
      <c r="CI1372" s="19"/>
      <c r="CJ1372" s="19"/>
      <c r="CK1372" s="19"/>
      <c r="CL1372">
        <v>520</v>
      </c>
      <c r="CM1372">
        <v>520</v>
      </c>
      <c r="CN1372" s="19"/>
      <c r="CO1372" s="19"/>
      <c r="CP1372" s="19"/>
      <c r="CQ1372">
        <v>510</v>
      </c>
      <c r="CR1372">
        <v>510</v>
      </c>
      <c r="CS1372" s="19"/>
      <c r="CT1372" s="19"/>
      <c r="CU1372" s="19"/>
      <c r="CV1372" s="19">
        <v>1</v>
      </c>
      <c r="CW1372" s="19">
        <v>1</v>
      </c>
      <c r="CX1372" s="19"/>
      <c r="CY1372" s="19"/>
      <c r="CZ1372" s="19"/>
      <c r="DA1372" t="s">
        <v>2809</v>
      </c>
      <c r="DB1372" t="s">
        <v>3291</v>
      </c>
      <c r="DF1372">
        <v>14</v>
      </c>
      <c r="DG1372">
        <v>1</v>
      </c>
      <c r="DJ1372">
        <v>1</v>
      </c>
      <c r="DM1372">
        <v>19</v>
      </c>
      <c r="DQ1372">
        <v>2</v>
      </c>
      <c r="DS1372">
        <v>1</v>
      </c>
      <c r="DZ1372">
        <v>1</v>
      </c>
      <c r="EA1372">
        <v>2</v>
      </c>
      <c r="EH1372">
        <v>6</v>
      </c>
      <c r="EI1372">
        <v>19</v>
      </c>
      <c r="EJ1372">
        <v>55</v>
      </c>
    </row>
    <row r="1373" spans="1:140" x14ac:dyDescent="0.25">
      <c r="A1373" s="19">
        <v>1970</v>
      </c>
      <c r="B1373" s="19">
        <v>1</v>
      </c>
      <c r="C1373" s="19">
        <v>2</v>
      </c>
      <c r="D1373" s="19">
        <v>2</v>
      </c>
      <c r="E1373" s="19">
        <v>2</v>
      </c>
      <c r="F1373" s="10" t="s">
        <v>3591</v>
      </c>
      <c r="G1373" s="10" t="s">
        <v>3592</v>
      </c>
      <c r="H1373" s="20">
        <v>45595</v>
      </c>
      <c r="I1373" s="10" t="s">
        <v>5405</v>
      </c>
      <c r="J1373" s="10" t="s">
        <v>5405</v>
      </c>
      <c r="K1373" s="19">
        <v>15</v>
      </c>
      <c r="L1373" s="19"/>
      <c r="M1373" s="19" t="s">
        <v>5406</v>
      </c>
      <c r="N1373" s="19" t="s">
        <v>5407</v>
      </c>
      <c r="O1373" s="10" t="s">
        <v>140</v>
      </c>
      <c r="P1373" s="19">
        <v>2</v>
      </c>
      <c r="Q1373" s="19"/>
      <c r="R1373" s="19"/>
      <c r="S1373" s="19"/>
      <c r="T1373" s="19"/>
      <c r="U1373" s="16" t="s">
        <v>5408</v>
      </c>
      <c r="V1373" s="2" t="s">
        <v>6875</v>
      </c>
      <c r="W1373" s="10"/>
      <c r="X1373" s="2" t="s">
        <v>5585</v>
      </c>
      <c r="Y1373" s="4" t="s">
        <v>9367</v>
      </c>
      <c r="Z1373" s="4" t="s">
        <v>9368</v>
      </c>
      <c r="AA1373" s="19">
        <v>10</v>
      </c>
      <c r="AB1373" s="19">
        <v>200</v>
      </c>
      <c r="AC1373" s="19" t="s">
        <v>5409</v>
      </c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19"/>
      <c r="BM1373" s="19"/>
      <c r="BX1373" s="19"/>
      <c r="BY1373" s="19"/>
      <c r="BZ1373" s="19"/>
      <c r="CA1373" s="19"/>
      <c r="CB1373" s="19">
        <v>16</v>
      </c>
      <c r="CC1373" s="19"/>
      <c r="CD1373" s="19"/>
      <c r="CE1373" s="19"/>
      <c r="CF1373" s="19"/>
      <c r="CG1373" s="19">
        <v>400</v>
      </c>
      <c r="CH1373" s="19"/>
      <c r="CI1373" s="19"/>
      <c r="CJ1373" s="19"/>
      <c r="CK1373" s="19"/>
      <c r="CL1373" s="19">
        <v>550</v>
      </c>
      <c r="CM1373" s="19"/>
      <c r="CN1373" s="19"/>
      <c r="CO1373" s="19"/>
      <c r="CP1373" s="19"/>
      <c r="CQ1373" s="19">
        <v>540</v>
      </c>
      <c r="CR1373" s="19"/>
      <c r="CS1373" s="19"/>
      <c r="CT1373" s="19"/>
      <c r="CU1373" s="19"/>
      <c r="CV1373" s="19">
        <v>1</v>
      </c>
      <c r="CW1373" s="19"/>
      <c r="CX1373" s="19"/>
      <c r="CY1373" s="19"/>
      <c r="CZ1373" s="19"/>
      <c r="DA1373" t="s">
        <v>3645</v>
      </c>
      <c r="DF1373">
        <v>16</v>
      </c>
      <c r="DG1373">
        <v>8</v>
      </c>
      <c r="DJ1373">
        <v>3</v>
      </c>
      <c r="DM1373">
        <v>18</v>
      </c>
      <c r="DQ1373">
        <v>2</v>
      </c>
      <c r="DT1373">
        <v>1</v>
      </c>
      <c r="EA1373">
        <v>1</v>
      </c>
      <c r="EH1373">
        <v>16</v>
      </c>
      <c r="EI1373">
        <v>43</v>
      </c>
      <c r="EJ1373">
        <v>998</v>
      </c>
    </row>
    <row r="1374" spans="1:140" x14ac:dyDescent="0.25">
      <c r="A1374" s="19">
        <v>1971</v>
      </c>
      <c r="B1374" s="19">
        <v>1</v>
      </c>
      <c r="C1374" s="19">
        <v>3</v>
      </c>
      <c r="D1374" s="19">
        <v>2</v>
      </c>
      <c r="E1374" s="19">
        <v>2</v>
      </c>
      <c r="F1374" s="10" t="s">
        <v>3591</v>
      </c>
      <c r="G1374" s="10" t="s">
        <v>3592</v>
      </c>
      <c r="H1374" s="20">
        <v>45595</v>
      </c>
      <c r="I1374" s="10" t="s">
        <v>5410</v>
      </c>
      <c r="J1374" s="10" t="s">
        <v>5410</v>
      </c>
      <c r="K1374" s="19">
        <v>8</v>
      </c>
      <c r="L1374" s="19"/>
      <c r="M1374" s="19" t="s">
        <v>5411</v>
      </c>
      <c r="N1374" s="19" t="s">
        <v>5412</v>
      </c>
      <c r="O1374" s="10" t="s">
        <v>140</v>
      </c>
      <c r="P1374" s="19">
        <v>99</v>
      </c>
      <c r="Q1374" s="19"/>
      <c r="R1374" s="19"/>
      <c r="S1374" s="19"/>
      <c r="T1374" s="19"/>
      <c r="U1374" s="16" t="s">
        <v>5413</v>
      </c>
      <c r="V1374" s="2" t="s">
        <v>6876</v>
      </c>
      <c r="W1374" s="10"/>
      <c r="X1374" s="2" t="s">
        <v>5585</v>
      </c>
      <c r="Y1374" s="4" t="s">
        <v>9369</v>
      </c>
      <c r="Z1374" s="4" t="s">
        <v>9370</v>
      </c>
      <c r="AA1374" s="19">
        <v>5</v>
      </c>
      <c r="AB1374" s="19">
        <v>150</v>
      </c>
      <c r="AC1374" s="19" t="s">
        <v>5414</v>
      </c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  <c r="BK1374" s="19"/>
      <c r="BL1374" s="19"/>
      <c r="BM1374" s="19"/>
      <c r="BX1374" s="19"/>
      <c r="BY1374" s="19"/>
      <c r="BZ1374" s="19"/>
      <c r="CA1374" s="19"/>
      <c r="CB1374" s="19">
        <v>3</v>
      </c>
      <c r="CC1374" s="19"/>
      <c r="CD1374" s="19"/>
      <c r="CE1374" s="19"/>
      <c r="CF1374" s="19"/>
      <c r="CG1374" s="19">
        <v>900</v>
      </c>
      <c r="CH1374" s="19"/>
      <c r="CI1374" s="19"/>
      <c r="CJ1374" s="19"/>
      <c r="CK1374" s="19"/>
      <c r="CL1374" s="19">
        <v>535</v>
      </c>
      <c r="CM1374" s="19"/>
      <c r="CN1374" s="19"/>
      <c r="CO1374" s="19"/>
      <c r="CP1374" s="19"/>
      <c r="CQ1374" s="19">
        <v>530</v>
      </c>
      <c r="CR1374" s="19"/>
      <c r="CS1374" s="19"/>
      <c r="CT1374" s="19"/>
      <c r="CU1374" s="19"/>
      <c r="CV1374" s="19">
        <v>1</v>
      </c>
      <c r="CW1374" s="19"/>
      <c r="CX1374" s="19"/>
      <c r="CY1374" s="19"/>
      <c r="CZ1374" s="19"/>
      <c r="DA1374" t="s">
        <v>3755</v>
      </c>
      <c r="DF1374">
        <v>3</v>
      </c>
      <c r="DG1374">
        <v>23</v>
      </c>
      <c r="DJ1374">
        <v>1</v>
      </c>
      <c r="DM1374">
        <v>12</v>
      </c>
      <c r="DR1374">
        <v>1</v>
      </c>
      <c r="DS1374">
        <v>2</v>
      </c>
      <c r="EA1374">
        <v>1</v>
      </c>
      <c r="EH1374">
        <v>3</v>
      </c>
      <c r="EI1374">
        <v>10</v>
      </c>
      <c r="EJ1374">
        <v>16</v>
      </c>
    </row>
    <row r="1375" spans="1:140" x14ac:dyDescent="0.25">
      <c r="A1375" s="19">
        <v>1972</v>
      </c>
      <c r="B1375" s="19">
        <v>1</v>
      </c>
      <c r="C1375" s="19">
        <v>2</v>
      </c>
      <c r="D1375" s="19">
        <v>2</v>
      </c>
      <c r="E1375" s="19">
        <v>1</v>
      </c>
      <c r="F1375" s="10" t="s">
        <v>3591</v>
      </c>
      <c r="G1375" s="10" t="s">
        <v>3592</v>
      </c>
      <c r="H1375" s="20">
        <v>45595</v>
      </c>
      <c r="I1375" s="10" t="s">
        <v>5400</v>
      </c>
      <c r="J1375" s="10" t="s">
        <v>5400</v>
      </c>
      <c r="K1375" s="19">
        <v>13</v>
      </c>
      <c r="L1375" s="19"/>
      <c r="M1375" s="19" t="s">
        <v>3026</v>
      </c>
      <c r="N1375" s="19" t="s">
        <v>5402</v>
      </c>
      <c r="O1375" s="10" t="s">
        <v>140</v>
      </c>
      <c r="P1375" s="19">
        <v>4</v>
      </c>
      <c r="Q1375" s="19">
        <v>13</v>
      </c>
      <c r="R1375" s="19"/>
      <c r="S1375" s="19"/>
      <c r="T1375" s="19"/>
      <c r="U1375" s="16" t="s">
        <v>9722</v>
      </c>
      <c r="V1375" s="2" t="s">
        <v>6877</v>
      </c>
      <c r="W1375" s="10"/>
      <c r="X1375" s="2" t="s">
        <v>5585</v>
      </c>
      <c r="Y1375" s="4" t="s">
        <v>9371</v>
      </c>
      <c r="Z1375" s="4" t="s">
        <v>9372</v>
      </c>
      <c r="AA1375" s="19">
        <v>10</v>
      </c>
      <c r="AB1375" s="19">
        <v>200</v>
      </c>
      <c r="AC1375" s="19" t="s">
        <v>5404</v>
      </c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19"/>
      <c r="BL1375" s="19"/>
      <c r="BM1375" s="19"/>
      <c r="BX1375" s="19"/>
      <c r="BY1375" s="19"/>
      <c r="BZ1375" s="19"/>
      <c r="CA1375" s="19"/>
      <c r="CB1375" s="19">
        <v>3</v>
      </c>
      <c r="CC1375" s="19"/>
      <c r="CD1375" s="19"/>
      <c r="CE1375" s="19"/>
      <c r="CF1375" s="19"/>
      <c r="CG1375" s="19">
        <v>400</v>
      </c>
      <c r="CH1375" s="19"/>
      <c r="CI1375" s="19"/>
      <c r="CJ1375" s="19"/>
      <c r="CK1375" s="19"/>
      <c r="CL1375" s="19">
        <v>560</v>
      </c>
      <c r="CM1375" s="19"/>
      <c r="CN1375" s="19"/>
      <c r="CO1375" s="19"/>
      <c r="CP1375" s="19"/>
      <c r="CQ1375" s="19">
        <v>550</v>
      </c>
      <c r="CR1375" s="19"/>
      <c r="CS1375" s="19"/>
      <c r="CT1375" s="19"/>
      <c r="CU1375" s="19"/>
      <c r="CV1375" s="19">
        <v>1</v>
      </c>
      <c r="CW1375" s="19"/>
      <c r="CX1375" s="19"/>
      <c r="CY1375" s="19"/>
      <c r="CZ1375" s="19"/>
      <c r="DA1375" t="s">
        <v>3755</v>
      </c>
      <c r="DF1375">
        <v>3</v>
      </c>
      <c r="DG1375">
        <v>8</v>
      </c>
      <c r="DJ1375">
        <v>5</v>
      </c>
      <c r="DM1375">
        <v>19</v>
      </c>
      <c r="DQ1375">
        <v>1</v>
      </c>
      <c r="DT1375">
        <v>2</v>
      </c>
      <c r="EA1375">
        <v>1</v>
      </c>
      <c r="EC1375">
        <v>2</v>
      </c>
      <c r="EH1375">
        <v>3</v>
      </c>
      <c r="EI1375">
        <v>10</v>
      </c>
      <c r="EJ1375">
        <v>56</v>
      </c>
    </row>
    <row r="1376" spans="1:140" x14ac:dyDescent="0.25">
      <c r="A1376" s="19">
        <v>1973</v>
      </c>
      <c r="B1376" s="19">
        <v>1</v>
      </c>
      <c r="C1376" s="19">
        <v>3</v>
      </c>
      <c r="D1376" s="19">
        <v>2</v>
      </c>
      <c r="E1376" s="19">
        <v>2</v>
      </c>
      <c r="F1376" s="10" t="s">
        <v>3591</v>
      </c>
      <c r="G1376" s="10" t="s">
        <v>3592</v>
      </c>
      <c r="H1376" s="20">
        <v>45595</v>
      </c>
      <c r="I1376" s="10" t="s">
        <v>5415</v>
      </c>
      <c r="J1376" s="10" t="s">
        <v>3594</v>
      </c>
      <c r="K1376" s="19">
        <v>2</v>
      </c>
      <c r="L1376" s="19"/>
      <c r="M1376" s="19" t="s">
        <v>5416</v>
      </c>
      <c r="N1376" s="19" t="s">
        <v>5417</v>
      </c>
      <c r="O1376" s="10" t="s">
        <v>140</v>
      </c>
      <c r="P1376" s="19">
        <v>2</v>
      </c>
      <c r="Q1376" s="19"/>
      <c r="R1376" s="19"/>
      <c r="S1376" s="19"/>
      <c r="T1376" s="19"/>
      <c r="U1376" s="16" t="s">
        <v>5418</v>
      </c>
      <c r="V1376" s="2" t="s">
        <v>6878</v>
      </c>
      <c r="W1376" s="10"/>
      <c r="X1376" s="2" t="s">
        <v>5585</v>
      </c>
      <c r="Y1376" s="4" t="s">
        <v>9373</v>
      </c>
      <c r="Z1376" s="4" t="s">
        <v>9374</v>
      </c>
      <c r="AA1376" s="19">
        <v>10</v>
      </c>
      <c r="AB1376" s="19">
        <v>200</v>
      </c>
      <c r="AC1376" s="19" t="s">
        <v>5419</v>
      </c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19"/>
      <c r="BM1376" s="19"/>
      <c r="BX1376" s="19"/>
      <c r="BY1376" s="19"/>
      <c r="BZ1376" s="19"/>
      <c r="CA1376" s="19"/>
      <c r="CB1376" s="19">
        <v>20</v>
      </c>
      <c r="CC1376" s="19"/>
      <c r="CD1376" s="19"/>
      <c r="CE1376" s="19"/>
      <c r="CF1376" s="19"/>
      <c r="CG1376" s="19">
        <v>100</v>
      </c>
      <c r="CH1376" s="19"/>
      <c r="CI1376" s="19"/>
      <c r="CJ1376" s="19"/>
      <c r="CK1376" s="19"/>
      <c r="CL1376" s="19">
        <v>550</v>
      </c>
      <c r="CM1376" s="19"/>
      <c r="CN1376" s="19"/>
      <c r="CO1376" s="19"/>
      <c r="CP1376" s="19"/>
      <c r="CQ1376" s="19">
        <v>540</v>
      </c>
      <c r="CR1376" s="19"/>
      <c r="CS1376" s="19"/>
      <c r="CT1376" s="19"/>
      <c r="CU1376" s="19"/>
      <c r="CV1376" s="19">
        <v>2</v>
      </c>
      <c r="CW1376" s="19"/>
      <c r="CX1376" s="19"/>
      <c r="CY1376" s="19"/>
      <c r="CZ1376" s="19"/>
      <c r="DA1376" t="s">
        <v>5420</v>
      </c>
      <c r="DF1376">
        <v>20</v>
      </c>
      <c r="DG1376">
        <v>1</v>
      </c>
      <c r="DJ1376">
        <v>1</v>
      </c>
      <c r="DM1376">
        <v>15</v>
      </c>
      <c r="DR1376">
        <v>2</v>
      </c>
      <c r="DT1376">
        <v>1</v>
      </c>
      <c r="DX1376">
        <v>2</v>
      </c>
      <c r="EA1376">
        <v>1</v>
      </c>
      <c r="EH1376">
        <v>2</v>
      </c>
      <c r="EI1376">
        <v>20</v>
      </c>
      <c r="EJ1376">
        <v>15</v>
      </c>
    </row>
    <row r="1377" spans="1:140" x14ac:dyDescent="0.25">
      <c r="A1377" s="19">
        <v>1974</v>
      </c>
      <c r="B1377" s="19">
        <v>1</v>
      </c>
      <c r="C1377" s="19">
        <v>3</v>
      </c>
      <c r="D1377" s="19">
        <v>2</v>
      </c>
      <c r="E1377" s="19">
        <v>1</v>
      </c>
      <c r="F1377" s="10" t="s">
        <v>3591</v>
      </c>
      <c r="G1377" s="10" t="s">
        <v>3592</v>
      </c>
      <c r="H1377" s="20">
        <v>45595</v>
      </c>
      <c r="I1377" s="10" t="s">
        <v>5415</v>
      </c>
      <c r="J1377" s="10" t="s">
        <v>3594</v>
      </c>
      <c r="K1377" s="19">
        <v>2</v>
      </c>
      <c r="L1377" s="19"/>
      <c r="M1377" s="19" t="s">
        <v>5421</v>
      </c>
      <c r="N1377" s="19" t="s">
        <v>5417</v>
      </c>
      <c r="O1377" s="10" t="s">
        <v>140</v>
      </c>
      <c r="P1377" s="19">
        <v>6</v>
      </c>
      <c r="Q1377" s="19"/>
      <c r="R1377" s="19"/>
      <c r="S1377" s="19"/>
      <c r="T1377" s="19"/>
      <c r="U1377" s="16" t="s">
        <v>5422</v>
      </c>
      <c r="V1377" s="2" t="s">
        <v>6879</v>
      </c>
      <c r="W1377" s="10"/>
      <c r="X1377" s="2" t="s">
        <v>5585</v>
      </c>
      <c r="Y1377" s="4" t="s">
        <v>9375</v>
      </c>
      <c r="Z1377" s="4" t="s">
        <v>9376</v>
      </c>
      <c r="AA1377" s="19">
        <v>10</v>
      </c>
      <c r="AB1377" s="19">
        <v>400</v>
      </c>
      <c r="AC1377" s="19" t="s">
        <v>5419</v>
      </c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X1377" s="19"/>
      <c r="BY1377" s="19"/>
      <c r="BZ1377" s="19"/>
      <c r="CA1377" s="19"/>
      <c r="CB1377" s="19">
        <v>16</v>
      </c>
      <c r="CC1377" s="19"/>
      <c r="CD1377" s="19"/>
      <c r="CE1377" s="19"/>
      <c r="CF1377" s="19"/>
      <c r="CG1377" s="19">
        <v>300</v>
      </c>
      <c r="CH1377" s="19"/>
      <c r="CI1377" s="19"/>
      <c r="CJ1377" s="19"/>
      <c r="CK1377" s="19"/>
      <c r="CL1377" s="19">
        <v>540</v>
      </c>
      <c r="CM1377" s="19"/>
      <c r="CN1377" s="19"/>
      <c r="CO1377" s="19"/>
      <c r="CP1377" s="19"/>
      <c r="CQ1377" s="19">
        <v>530</v>
      </c>
      <c r="CR1377" s="19"/>
      <c r="CS1377" s="19"/>
      <c r="CT1377" s="19"/>
      <c r="CU1377" s="19"/>
      <c r="CV1377" s="19">
        <v>1</v>
      </c>
      <c r="CW1377" s="19"/>
      <c r="CX1377" s="19"/>
      <c r="CY1377" s="19"/>
      <c r="CZ1377" s="19"/>
      <c r="DA1377" t="s">
        <v>2340</v>
      </c>
      <c r="DF1377">
        <v>16</v>
      </c>
      <c r="DG1377">
        <v>1</v>
      </c>
      <c r="DJ1377">
        <v>3</v>
      </c>
      <c r="DM1377">
        <v>35</v>
      </c>
      <c r="DQ1377">
        <v>2</v>
      </c>
      <c r="DT1377">
        <v>1</v>
      </c>
      <c r="DX1377">
        <v>2</v>
      </c>
      <c r="EA1377">
        <v>1</v>
      </c>
      <c r="EH1377">
        <v>3</v>
      </c>
      <c r="EI1377">
        <v>16</v>
      </c>
      <c r="EJ1377">
        <v>59</v>
      </c>
    </row>
    <row r="1378" spans="1:140" x14ac:dyDescent="0.25">
      <c r="A1378" s="19">
        <v>1975</v>
      </c>
      <c r="B1378" s="19">
        <v>1</v>
      </c>
      <c r="C1378" s="19">
        <v>2</v>
      </c>
      <c r="D1378" s="19">
        <v>3</v>
      </c>
      <c r="E1378" s="19">
        <v>1</v>
      </c>
      <c r="F1378" s="10" t="s">
        <v>3591</v>
      </c>
      <c r="G1378" s="10" t="s">
        <v>3592</v>
      </c>
      <c r="H1378" s="20">
        <v>45592</v>
      </c>
      <c r="I1378" s="10" t="s">
        <v>5423</v>
      </c>
      <c r="J1378" s="10" t="s">
        <v>5423</v>
      </c>
      <c r="K1378" s="19">
        <v>20</v>
      </c>
      <c r="L1378" s="19"/>
      <c r="M1378" s="19" t="s">
        <v>5424</v>
      </c>
      <c r="N1378" s="19" t="s">
        <v>5425</v>
      </c>
      <c r="O1378" s="10" t="s">
        <v>4929</v>
      </c>
      <c r="P1378" s="19">
        <v>1</v>
      </c>
      <c r="Q1378" s="19">
        <v>4</v>
      </c>
      <c r="R1378" s="19"/>
      <c r="S1378" s="19"/>
      <c r="T1378" s="19"/>
      <c r="U1378" s="16" t="s">
        <v>5426</v>
      </c>
      <c r="V1378" s="2" t="s">
        <v>6880</v>
      </c>
      <c r="W1378" s="10"/>
      <c r="X1378" s="2" t="s">
        <v>5585</v>
      </c>
      <c r="Y1378" s="4" t="s">
        <v>9377</v>
      </c>
      <c r="Z1378" s="4" t="s">
        <v>9378</v>
      </c>
      <c r="AA1378" s="19">
        <v>20</v>
      </c>
      <c r="AB1378" s="19">
        <v>2000</v>
      </c>
      <c r="AC1378" s="19" t="s">
        <v>5427</v>
      </c>
      <c r="AD1378" s="19"/>
      <c r="AE1378" s="19">
        <v>4</v>
      </c>
      <c r="AF1378" s="19">
        <v>26</v>
      </c>
      <c r="AG1378" s="19"/>
      <c r="AH1378" s="19"/>
      <c r="AI1378" s="19"/>
      <c r="AJ1378" s="19">
        <v>2000</v>
      </c>
      <c r="AK1378" s="19">
        <v>1500</v>
      </c>
      <c r="AL1378" s="19"/>
      <c r="AM1378" s="19"/>
      <c r="AN1378" s="19"/>
      <c r="AO1378" s="19">
        <v>500</v>
      </c>
      <c r="AP1378" s="19">
        <v>300</v>
      </c>
      <c r="AQ1378" s="19"/>
      <c r="AR1378" s="19"/>
      <c r="AS1378" s="19"/>
      <c r="AT1378">
        <v>525</v>
      </c>
      <c r="AU1378" s="19">
        <v>510</v>
      </c>
      <c r="AV1378" s="19"/>
      <c r="AW1378" s="19"/>
      <c r="AX1378" s="19"/>
      <c r="AY1378" s="19">
        <v>540</v>
      </c>
      <c r="AZ1378" s="19">
        <v>520</v>
      </c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  <c r="BK1378" s="19"/>
      <c r="BL1378" s="19"/>
      <c r="BM1378" s="19"/>
      <c r="BN1378" t="s">
        <v>183</v>
      </c>
      <c r="BO1378" t="s">
        <v>5235</v>
      </c>
      <c r="BS1378" t="s">
        <v>134</v>
      </c>
      <c r="BT1378" t="s">
        <v>134</v>
      </c>
      <c r="BX1378" s="19">
        <v>4</v>
      </c>
      <c r="BY1378" s="19">
        <v>1</v>
      </c>
      <c r="BZ1378" s="19"/>
      <c r="CA1378" s="19"/>
      <c r="CB1378" s="19">
        <v>1</v>
      </c>
      <c r="CC1378" s="19"/>
      <c r="CD1378" s="19"/>
      <c r="CE1378" s="19"/>
      <c r="CF1378" s="19"/>
      <c r="CG1378" s="19">
        <v>1500</v>
      </c>
      <c r="CH1378" s="19"/>
      <c r="CI1378" s="19"/>
      <c r="CJ1378" s="19"/>
      <c r="CK1378" s="19"/>
      <c r="CL1378" s="19">
        <v>530</v>
      </c>
      <c r="CM1378" s="19"/>
      <c r="CN1378" s="19"/>
      <c r="CO1378" s="19"/>
      <c r="CP1378" s="19"/>
      <c r="CQ1378" s="19">
        <v>520</v>
      </c>
      <c r="CR1378" s="19"/>
      <c r="CS1378" s="19"/>
      <c r="CT1378" s="19"/>
      <c r="CU1378" s="19"/>
      <c r="CV1378" s="19">
        <v>1</v>
      </c>
      <c r="CW1378" s="19"/>
      <c r="CX1378" s="19"/>
      <c r="CY1378" s="19"/>
      <c r="CZ1378" s="19"/>
      <c r="DA1378" t="s">
        <v>3754</v>
      </c>
      <c r="DF1378">
        <v>1</v>
      </c>
      <c r="DG1378">
        <v>12</v>
      </c>
      <c r="DJ1378">
        <v>3</v>
      </c>
      <c r="DM1378">
        <v>32</v>
      </c>
      <c r="DQ1378">
        <v>2</v>
      </c>
      <c r="DS1378">
        <v>1</v>
      </c>
      <c r="DZ1378">
        <v>1</v>
      </c>
      <c r="EA1378">
        <v>2</v>
      </c>
      <c r="EH1378">
        <v>1</v>
      </c>
      <c r="EI1378">
        <v>54</v>
      </c>
      <c r="EJ1378">
        <v>44</v>
      </c>
    </row>
    <row r="1379" spans="1:140" x14ac:dyDescent="0.25">
      <c r="A1379" s="19">
        <v>1976</v>
      </c>
      <c r="B1379" s="19">
        <v>1</v>
      </c>
      <c r="C1379" s="19">
        <v>2</v>
      </c>
      <c r="D1379" s="19">
        <v>3</v>
      </c>
      <c r="E1379" s="19">
        <v>1</v>
      </c>
      <c r="F1379" s="10" t="s">
        <v>3591</v>
      </c>
      <c r="G1379" s="10" t="s">
        <v>3592</v>
      </c>
      <c r="H1379" s="20">
        <v>45592</v>
      </c>
      <c r="I1379" s="10" t="s">
        <v>5423</v>
      </c>
      <c r="J1379" s="10" t="s">
        <v>5423</v>
      </c>
      <c r="K1379" s="19">
        <v>30</v>
      </c>
      <c r="L1379" s="19"/>
      <c r="M1379" s="19" t="s">
        <v>5428</v>
      </c>
      <c r="N1379" s="19" t="s">
        <v>5429</v>
      </c>
      <c r="O1379" s="10" t="s">
        <v>4929</v>
      </c>
      <c r="P1379" s="19">
        <v>1</v>
      </c>
      <c r="Q1379" s="19"/>
      <c r="R1379" s="19"/>
      <c r="S1379" s="19"/>
      <c r="T1379" s="19"/>
      <c r="U1379" s="16" t="s">
        <v>7001</v>
      </c>
      <c r="V1379" s="2" t="s">
        <v>6881</v>
      </c>
      <c r="W1379" s="10"/>
      <c r="X1379" s="2" t="s">
        <v>5585</v>
      </c>
      <c r="Y1379" s="4" t="s">
        <v>9379</v>
      </c>
      <c r="Z1379" s="4" t="s">
        <v>9380</v>
      </c>
      <c r="AA1379" s="19">
        <v>20</v>
      </c>
      <c r="AB1379" s="19">
        <v>1100</v>
      </c>
      <c r="AC1379" s="19" t="s">
        <v>5427</v>
      </c>
      <c r="AD1379" s="19"/>
      <c r="AE1379" s="19">
        <v>1</v>
      </c>
      <c r="AF1379" s="19">
        <v>11</v>
      </c>
      <c r="AG1379" s="19"/>
      <c r="AH1379" s="19"/>
      <c r="AI1379" s="19"/>
      <c r="AJ1379" s="19">
        <v>1200</v>
      </c>
      <c r="AK1379" s="19">
        <v>2500</v>
      </c>
      <c r="AL1379" s="19"/>
      <c r="AM1379" s="19"/>
      <c r="AN1379" s="19"/>
      <c r="AO1379" s="19">
        <v>500</v>
      </c>
      <c r="AP1379" s="19">
        <v>300</v>
      </c>
      <c r="AQ1379" s="19"/>
      <c r="AR1379" s="19"/>
      <c r="AS1379" s="19"/>
      <c r="AT1379" s="19">
        <v>510</v>
      </c>
      <c r="AU1379" s="19">
        <v>500</v>
      </c>
      <c r="AV1379" s="19"/>
      <c r="AW1379" s="19"/>
      <c r="AX1379" s="19"/>
      <c r="AY1379" s="19">
        <v>520</v>
      </c>
      <c r="AZ1379" s="19">
        <v>510</v>
      </c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19"/>
      <c r="BL1379" s="19"/>
      <c r="BM1379" s="19"/>
      <c r="BN1379" t="s">
        <v>183</v>
      </c>
      <c r="BO1379" t="s">
        <v>143</v>
      </c>
      <c r="BS1379" t="s">
        <v>5430</v>
      </c>
      <c r="BT1379" t="s">
        <v>5430</v>
      </c>
      <c r="BX1379" s="19">
        <v>11</v>
      </c>
      <c r="BY1379" s="19">
        <v>6</v>
      </c>
      <c r="BZ1379" s="19"/>
      <c r="CA1379" s="19"/>
      <c r="CB1379" s="19">
        <v>12</v>
      </c>
      <c r="CC1379" s="19"/>
      <c r="CD1379" s="19"/>
      <c r="CE1379" s="19"/>
      <c r="CF1379" s="19"/>
      <c r="CG1379" s="19">
        <v>500</v>
      </c>
      <c r="CH1379" s="19"/>
      <c r="CI1379" s="19"/>
      <c r="CJ1379" s="19"/>
      <c r="CK1379" s="19"/>
      <c r="CL1379" s="19">
        <v>510</v>
      </c>
      <c r="CM1379" s="19"/>
      <c r="CN1379" s="19"/>
      <c r="CO1379" s="19"/>
      <c r="CP1379" s="19"/>
      <c r="CQ1379" s="19">
        <v>500</v>
      </c>
      <c r="CR1379" s="19"/>
      <c r="CS1379" s="19"/>
      <c r="CT1379" s="19"/>
      <c r="CU1379" s="19"/>
      <c r="CV1379" s="19">
        <v>2</v>
      </c>
      <c r="CW1379" s="19"/>
      <c r="CX1379" s="19"/>
      <c r="CY1379" s="19"/>
      <c r="CZ1379" s="19"/>
      <c r="DA1379" t="s">
        <v>706</v>
      </c>
      <c r="DF1379">
        <v>12</v>
      </c>
      <c r="DG1379">
        <v>3</v>
      </c>
      <c r="DJ1379">
        <v>3</v>
      </c>
      <c r="DM1379">
        <v>12</v>
      </c>
      <c r="DQ1379">
        <v>2</v>
      </c>
      <c r="DS1379">
        <v>1</v>
      </c>
      <c r="DZ1379">
        <v>1</v>
      </c>
      <c r="EB1379">
        <v>2</v>
      </c>
      <c r="EH1379">
        <v>1</v>
      </c>
      <c r="EI1379">
        <v>54</v>
      </c>
      <c r="EJ1379">
        <v>45</v>
      </c>
    </row>
    <row r="1380" spans="1:140" x14ac:dyDescent="0.25">
      <c r="A1380" s="19">
        <v>1977</v>
      </c>
      <c r="B1380" s="19">
        <v>1</v>
      </c>
      <c r="C1380" s="19">
        <v>2</v>
      </c>
      <c r="D1380" s="19">
        <v>2</v>
      </c>
      <c r="E1380" s="19">
        <v>1</v>
      </c>
      <c r="F1380" s="10" t="s">
        <v>3591</v>
      </c>
      <c r="G1380" s="10" t="s">
        <v>3592</v>
      </c>
      <c r="H1380" s="20">
        <v>45592</v>
      </c>
      <c r="I1380" s="10" t="s">
        <v>5431</v>
      </c>
      <c r="J1380" s="10" t="s">
        <v>5431</v>
      </c>
      <c r="K1380" s="19">
        <v>14</v>
      </c>
      <c r="L1380" s="19"/>
      <c r="M1380" s="19" t="s">
        <v>5432</v>
      </c>
      <c r="N1380" s="19" t="s">
        <v>5433</v>
      </c>
      <c r="O1380" s="10" t="s">
        <v>4929</v>
      </c>
      <c r="P1380" s="19">
        <v>4</v>
      </c>
      <c r="Q1380" s="19"/>
      <c r="R1380" s="19"/>
      <c r="S1380" s="19"/>
      <c r="T1380" s="19"/>
      <c r="U1380" s="16" t="s">
        <v>5434</v>
      </c>
      <c r="V1380" s="2" t="s">
        <v>6882</v>
      </c>
      <c r="W1380" s="10" t="s">
        <v>5435</v>
      </c>
      <c r="X1380" s="2" t="s">
        <v>5585</v>
      </c>
      <c r="Y1380" s="4" t="s">
        <v>9381</v>
      </c>
      <c r="Z1380" s="4" t="s">
        <v>9382</v>
      </c>
      <c r="AA1380" s="19">
        <v>15</v>
      </c>
      <c r="AB1380" s="19">
        <v>600</v>
      </c>
      <c r="AC1380" s="19" t="s">
        <v>5436</v>
      </c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  <c r="BK1380" s="19"/>
      <c r="BL1380" s="19"/>
      <c r="BM1380" s="19"/>
      <c r="BX1380" s="19"/>
      <c r="BY1380" s="19"/>
      <c r="BZ1380" s="19"/>
      <c r="CA1380" s="19"/>
      <c r="CB1380" s="19">
        <v>14</v>
      </c>
      <c r="CC1380" s="19">
        <v>3</v>
      </c>
      <c r="CD1380" s="19"/>
      <c r="CE1380" s="19"/>
      <c r="CF1380" s="19"/>
      <c r="CG1380" s="19">
        <v>1200</v>
      </c>
      <c r="CH1380" s="19">
        <v>1300</v>
      </c>
      <c r="CI1380" s="19"/>
      <c r="CJ1380" s="19"/>
      <c r="CK1380" s="19"/>
      <c r="CL1380" s="19">
        <v>540</v>
      </c>
      <c r="CM1380" s="19">
        <v>550</v>
      </c>
      <c r="CN1380" s="19"/>
      <c r="CO1380" s="19"/>
      <c r="CP1380" s="19"/>
      <c r="CQ1380" s="19">
        <v>535</v>
      </c>
      <c r="CR1380" s="19">
        <v>545</v>
      </c>
      <c r="CS1380" s="19"/>
      <c r="CT1380" s="19"/>
      <c r="CU1380" s="19"/>
      <c r="CV1380" s="19">
        <v>1</v>
      </c>
      <c r="CW1380" s="19">
        <v>1</v>
      </c>
      <c r="CX1380" s="19"/>
      <c r="CY1380" s="19"/>
      <c r="CZ1380" s="19"/>
      <c r="DA1380" t="s">
        <v>5437</v>
      </c>
      <c r="DB1380" t="s">
        <v>3755</v>
      </c>
      <c r="DF1380">
        <v>14</v>
      </c>
      <c r="DG1380">
        <v>1</v>
      </c>
      <c r="DH1380">
        <v>3</v>
      </c>
      <c r="DJ1380">
        <v>1</v>
      </c>
      <c r="DM1380">
        <v>12</v>
      </c>
      <c r="DR1380">
        <v>2</v>
      </c>
      <c r="DT1380">
        <v>1</v>
      </c>
      <c r="DY1380">
        <v>1</v>
      </c>
      <c r="EH1380">
        <v>14</v>
      </c>
      <c r="EI1380">
        <v>43</v>
      </c>
      <c r="EJ1380">
        <v>56</v>
      </c>
    </row>
    <row r="1381" spans="1:140" x14ac:dyDescent="0.25">
      <c r="A1381" s="19">
        <v>1978</v>
      </c>
      <c r="B1381" s="19">
        <v>1</v>
      </c>
      <c r="C1381" s="19">
        <v>2</v>
      </c>
      <c r="D1381" s="19">
        <v>2</v>
      </c>
      <c r="E1381" s="19">
        <v>2</v>
      </c>
      <c r="F1381" s="10" t="s">
        <v>3591</v>
      </c>
      <c r="G1381" s="10" t="s">
        <v>3592</v>
      </c>
      <c r="H1381" s="20">
        <v>45592</v>
      </c>
      <c r="I1381" s="10" t="s">
        <v>5438</v>
      </c>
      <c r="J1381" s="10" t="s">
        <v>5438</v>
      </c>
      <c r="K1381" s="19">
        <v>2</v>
      </c>
      <c r="L1381" s="19"/>
      <c r="M1381" s="19" t="s">
        <v>298</v>
      </c>
      <c r="N1381" s="19" t="s">
        <v>5439</v>
      </c>
      <c r="O1381" s="10" t="s">
        <v>4929</v>
      </c>
      <c r="P1381" s="19">
        <v>2</v>
      </c>
      <c r="Q1381" s="19"/>
      <c r="R1381" s="19"/>
      <c r="S1381" s="19"/>
      <c r="T1381" s="19"/>
      <c r="U1381" s="16" t="s">
        <v>5440</v>
      </c>
      <c r="V1381" s="2" t="s">
        <v>6883</v>
      </c>
      <c r="W1381" s="10"/>
      <c r="X1381" s="2" t="s">
        <v>5585</v>
      </c>
      <c r="Y1381" s="4" t="s">
        <v>9383</v>
      </c>
      <c r="Z1381" s="4" t="s">
        <v>9384</v>
      </c>
      <c r="AA1381" s="19">
        <v>10</v>
      </c>
      <c r="AB1381" s="19">
        <v>150</v>
      </c>
      <c r="AC1381" s="19" t="s">
        <v>5441</v>
      </c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/>
      <c r="BX1381" s="19"/>
      <c r="BY1381" s="19"/>
      <c r="BZ1381" s="19"/>
      <c r="CA1381" s="19"/>
      <c r="CB1381" s="19">
        <v>1</v>
      </c>
      <c r="CC1381" s="19"/>
      <c r="CD1381" s="19"/>
      <c r="CE1381" s="19"/>
      <c r="CF1381" s="19"/>
      <c r="CG1381" s="19">
        <v>200</v>
      </c>
      <c r="CH1381" s="19"/>
      <c r="CI1381" s="19"/>
      <c r="CJ1381" s="19"/>
      <c r="CK1381" s="19"/>
      <c r="CL1381" s="19">
        <v>540</v>
      </c>
      <c r="CM1381" s="19"/>
      <c r="CN1381" s="19"/>
      <c r="CO1381" s="19"/>
      <c r="CP1381" s="19"/>
      <c r="CQ1381" s="19">
        <v>520</v>
      </c>
      <c r="CR1381" s="19"/>
      <c r="CS1381" s="19"/>
      <c r="CT1381" s="19"/>
      <c r="CU1381" s="19"/>
      <c r="CV1381" s="19">
        <v>1</v>
      </c>
      <c r="CW1381" s="19"/>
      <c r="CX1381" s="19"/>
      <c r="CY1381" s="19"/>
      <c r="CZ1381" s="19"/>
      <c r="DA1381" t="s">
        <v>2530</v>
      </c>
      <c r="DF1381">
        <v>1</v>
      </c>
      <c r="DG1381">
        <v>23</v>
      </c>
      <c r="DJ1381">
        <v>3</v>
      </c>
      <c r="DM1381">
        <v>19</v>
      </c>
      <c r="DR1381">
        <v>2</v>
      </c>
      <c r="DT1381">
        <v>1</v>
      </c>
      <c r="DY1381">
        <v>2</v>
      </c>
      <c r="EA1381">
        <v>1</v>
      </c>
      <c r="EH1381">
        <v>1</v>
      </c>
      <c r="EI1381">
        <v>19</v>
      </c>
      <c r="EJ1381">
        <v>16</v>
      </c>
    </row>
    <row r="1382" spans="1:140" x14ac:dyDescent="0.25">
      <c r="A1382" s="19">
        <v>1979</v>
      </c>
      <c r="B1382" s="19">
        <v>1</v>
      </c>
      <c r="C1382" s="19">
        <v>2</v>
      </c>
      <c r="D1382" s="19">
        <v>3</v>
      </c>
      <c r="E1382" s="19">
        <v>1</v>
      </c>
      <c r="F1382" s="10" t="s">
        <v>3591</v>
      </c>
      <c r="G1382" s="10" t="s">
        <v>3592</v>
      </c>
      <c r="H1382" s="20">
        <v>45592</v>
      </c>
      <c r="I1382" s="10" t="s">
        <v>5442</v>
      </c>
      <c r="J1382" s="10" t="s">
        <v>5442</v>
      </c>
      <c r="K1382" s="19">
        <v>20</v>
      </c>
      <c r="L1382" s="19"/>
      <c r="M1382" s="19" t="s">
        <v>1163</v>
      </c>
      <c r="N1382" s="19" t="s">
        <v>5443</v>
      </c>
      <c r="O1382" s="10" t="s">
        <v>4929</v>
      </c>
      <c r="P1382" s="19">
        <v>2</v>
      </c>
      <c r="Q1382" s="19">
        <v>12</v>
      </c>
      <c r="R1382" s="19"/>
      <c r="S1382" s="19"/>
      <c r="T1382" s="19"/>
      <c r="U1382" s="16" t="s">
        <v>1261</v>
      </c>
      <c r="V1382" s="2" t="s">
        <v>6884</v>
      </c>
      <c r="W1382" s="10"/>
      <c r="X1382" s="2" t="s">
        <v>5585</v>
      </c>
      <c r="Y1382" s="4" t="s">
        <v>9385</v>
      </c>
      <c r="Z1382" s="4" t="s">
        <v>9386</v>
      </c>
      <c r="AA1382" s="19">
        <v>10</v>
      </c>
      <c r="AB1382" s="19">
        <v>200</v>
      </c>
      <c r="AC1382" s="19" t="s">
        <v>5444</v>
      </c>
      <c r="AD1382" s="19"/>
      <c r="AE1382" s="19">
        <v>9</v>
      </c>
      <c r="AF1382" s="19"/>
      <c r="AG1382" s="19"/>
      <c r="AH1382" s="19"/>
      <c r="AI1382" s="19"/>
      <c r="AJ1382" s="19">
        <v>800</v>
      </c>
      <c r="AK1382" s="19"/>
      <c r="AL1382" s="19"/>
      <c r="AM1382" s="19"/>
      <c r="AN1382" s="19"/>
      <c r="AO1382" s="19">
        <v>300</v>
      </c>
      <c r="AP1382" s="19"/>
      <c r="AQ1382" s="19"/>
      <c r="AR1382" s="19"/>
      <c r="AS1382" s="19"/>
      <c r="AT1382" s="19">
        <v>525</v>
      </c>
      <c r="AU1382" s="19"/>
      <c r="AV1382" s="19"/>
      <c r="AW1382" s="19"/>
      <c r="AX1382" s="19"/>
      <c r="AY1382" s="19">
        <v>540</v>
      </c>
      <c r="AZ1382" s="19"/>
      <c r="BA1382" s="19"/>
      <c r="BB1382" s="19"/>
      <c r="BC1382" s="19"/>
      <c r="BD1382" s="19">
        <v>1</v>
      </c>
      <c r="BE1382" s="19"/>
      <c r="BF1382" s="19"/>
      <c r="BG1382" s="19"/>
      <c r="BH1382" s="19"/>
      <c r="BI1382" s="19"/>
      <c r="BJ1382" s="19"/>
      <c r="BK1382" s="19"/>
      <c r="BL1382" s="19"/>
      <c r="BM1382" s="19"/>
      <c r="BN1382" t="s">
        <v>183</v>
      </c>
      <c r="BS1382" t="s">
        <v>140</v>
      </c>
      <c r="BX1382" s="19">
        <v>9</v>
      </c>
      <c r="BY1382" s="19">
        <v>1</v>
      </c>
      <c r="BZ1382" s="19"/>
      <c r="CA1382" s="19"/>
      <c r="CB1382" s="19">
        <v>3</v>
      </c>
      <c r="CC1382" s="19"/>
      <c r="CD1382" s="19"/>
      <c r="CE1382" s="19"/>
      <c r="CF1382" s="19"/>
      <c r="CG1382" s="19">
        <v>400</v>
      </c>
      <c r="CH1382" s="19"/>
      <c r="CI1382" s="19"/>
      <c r="CJ1382" s="19"/>
      <c r="CK1382" s="19"/>
      <c r="CL1382" s="19">
        <v>560</v>
      </c>
      <c r="CM1382" s="19"/>
      <c r="CN1382" s="19"/>
      <c r="CO1382" s="19"/>
      <c r="CP1382" s="19"/>
      <c r="CQ1382" s="19">
        <v>545</v>
      </c>
      <c r="CR1382" s="19"/>
      <c r="CS1382" s="19"/>
      <c r="CT1382" s="19"/>
      <c r="CU1382" s="19"/>
      <c r="CV1382" s="19">
        <v>1</v>
      </c>
      <c r="CW1382" s="19"/>
      <c r="CX1382" s="19"/>
      <c r="CY1382" s="19"/>
      <c r="CZ1382" s="19"/>
      <c r="DA1382" t="s">
        <v>3755</v>
      </c>
      <c r="DF1382">
        <v>3</v>
      </c>
      <c r="DG1382">
        <v>15</v>
      </c>
      <c r="DJ1382">
        <v>5</v>
      </c>
      <c r="DM1382">
        <v>12</v>
      </c>
      <c r="DR1382">
        <v>1</v>
      </c>
      <c r="DS1382">
        <v>2</v>
      </c>
      <c r="DX1382">
        <v>2</v>
      </c>
      <c r="EA1382">
        <v>1</v>
      </c>
      <c r="EH1382">
        <v>9</v>
      </c>
      <c r="EI1382">
        <v>43</v>
      </c>
      <c r="EJ1382">
        <v>16</v>
      </c>
    </row>
    <row r="1383" spans="1:140" x14ac:dyDescent="0.25">
      <c r="A1383" s="19">
        <v>1980</v>
      </c>
      <c r="B1383" s="19">
        <v>1</v>
      </c>
      <c r="C1383" s="19">
        <v>2</v>
      </c>
      <c r="D1383" s="19">
        <v>2</v>
      </c>
      <c r="E1383" s="19">
        <v>1</v>
      </c>
      <c r="F1383" s="10" t="s">
        <v>3591</v>
      </c>
      <c r="G1383" s="10" t="s">
        <v>3592</v>
      </c>
      <c r="H1383" s="20">
        <v>45592</v>
      </c>
      <c r="I1383" s="10" t="s">
        <v>7141</v>
      </c>
      <c r="J1383" s="10" t="s">
        <v>5445</v>
      </c>
      <c r="K1383" s="19">
        <v>10</v>
      </c>
      <c r="L1383" s="19"/>
      <c r="M1383" s="19" t="s">
        <v>5446</v>
      </c>
      <c r="N1383" s="19" t="s">
        <v>5447</v>
      </c>
      <c r="O1383" s="10" t="s">
        <v>4929</v>
      </c>
      <c r="P1383" s="19">
        <v>1</v>
      </c>
      <c r="Q1383" s="19">
        <v>8</v>
      </c>
      <c r="R1383" s="19"/>
      <c r="S1383" s="19"/>
      <c r="T1383" s="19"/>
      <c r="U1383" s="16" t="s">
        <v>5448</v>
      </c>
      <c r="V1383" s="2" t="s">
        <v>6885</v>
      </c>
      <c r="W1383" s="10"/>
      <c r="X1383" s="2" t="s">
        <v>5585</v>
      </c>
      <c r="Y1383" s="4" t="s">
        <v>9847</v>
      </c>
      <c r="Z1383" s="4" t="s">
        <v>9848</v>
      </c>
      <c r="AA1383" s="19">
        <v>10</v>
      </c>
      <c r="AB1383" s="19">
        <v>250</v>
      </c>
      <c r="AC1383" s="19" t="s">
        <v>5449</v>
      </c>
      <c r="AD1383" t="s">
        <v>9735</v>
      </c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/>
      <c r="BB1383" s="19"/>
      <c r="BC1383" s="19"/>
      <c r="BD1383" s="19"/>
      <c r="BE1383" s="19"/>
      <c r="BF1383" s="19"/>
      <c r="BG1383" s="19"/>
      <c r="BH1383" s="19"/>
      <c r="BI1383" s="19"/>
      <c r="BJ1383" s="19"/>
      <c r="BK1383" s="19"/>
      <c r="BL1383" s="19"/>
      <c r="BM1383" s="19"/>
      <c r="BX1383" s="19"/>
      <c r="BY1383" s="19"/>
      <c r="BZ1383" s="19"/>
      <c r="CA1383" s="19"/>
      <c r="CB1383" s="19">
        <v>3</v>
      </c>
      <c r="CC1383" s="19">
        <v>25</v>
      </c>
      <c r="CD1383" s="19"/>
      <c r="CE1383" s="19"/>
      <c r="CF1383" s="19"/>
      <c r="CG1383" s="19">
        <v>200</v>
      </c>
      <c r="CH1383" s="19">
        <v>250</v>
      </c>
      <c r="CI1383" s="19"/>
      <c r="CJ1383" s="19"/>
      <c r="CK1383" s="19"/>
      <c r="CL1383" s="19">
        <v>550</v>
      </c>
      <c r="CM1383" s="19">
        <v>550</v>
      </c>
      <c r="CN1383" s="19"/>
      <c r="CO1383" s="19"/>
      <c r="CP1383" s="19"/>
      <c r="CQ1383" s="19">
        <v>540</v>
      </c>
      <c r="CR1383" s="19">
        <v>540</v>
      </c>
      <c r="CS1383" s="19"/>
      <c r="CT1383" s="19"/>
      <c r="CU1383" s="19"/>
      <c r="CV1383" s="19">
        <v>1</v>
      </c>
      <c r="CW1383" s="19">
        <v>2</v>
      </c>
      <c r="CX1383" s="19"/>
      <c r="CY1383" s="19"/>
      <c r="CZ1383" s="19"/>
      <c r="DA1383" t="s">
        <v>3755</v>
      </c>
      <c r="DB1383" t="s">
        <v>1336</v>
      </c>
      <c r="DF1383">
        <v>3</v>
      </c>
      <c r="DG1383">
        <v>23</v>
      </c>
      <c r="DJ1383">
        <v>5</v>
      </c>
      <c r="DM1383">
        <v>19</v>
      </c>
      <c r="DR1383">
        <v>1</v>
      </c>
      <c r="DS1383">
        <v>2</v>
      </c>
      <c r="DZ1383">
        <v>1</v>
      </c>
      <c r="EA1383">
        <v>2</v>
      </c>
      <c r="EH1383">
        <v>3</v>
      </c>
      <c r="EI1383">
        <v>19</v>
      </c>
      <c r="EJ1383">
        <v>46</v>
      </c>
    </row>
    <row r="1384" spans="1:140" x14ac:dyDescent="0.25">
      <c r="A1384" s="19">
        <v>1981</v>
      </c>
      <c r="B1384" s="19">
        <v>1</v>
      </c>
      <c r="C1384" s="19">
        <v>2</v>
      </c>
      <c r="D1384" s="19">
        <v>2</v>
      </c>
      <c r="E1384" s="19">
        <v>2</v>
      </c>
      <c r="F1384" s="10" t="s">
        <v>3591</v>
      </c>
      <c r="G1384" s="10" t="s">
        <v>3592</v>
      </c>
      <c r="H1384" s="20">
        <v>45593</v>
      </c>
      <c r="I1384" s="10" t="s">
        <v>5442</v>
      </c>
      <c r="J1384" s="10" t="s">
        <v>5442</v>
      </c>
      <c r="K1384" s="19">
        <v>10</v>
      </c>
      <c r="L1384" s="19"/>
      <c r="M1384" s="19" t="s">
        <v>5450</v>
      </c>
      <c r="N1384" s="19" t="s">
        <v>5451</v>
      </c>
      <c r="O1384" s="10" t="s">
        <v>4929</v>
      </c>
      <c r="P1384" s="19">
        <v>8</v>
      </c>
      <c r="Q1384" s="19"/>
      <c r="R1384" s="19"/>
      <c r="S1384" s="19"/>
      <c r="T1384" s="19"/>
      <c r="U1384" s="16" t="s">
        <v>174</v>
      </c>
      <c r="V1384" s="2" t="s">
        <v>6886</v>
      </c>
      <c r="W1384" s="10"/>
      <c r="X1384" s="2" t="s">
        <v>5585</v>
      </c>
      <c r="Y1384" s="4" t="s">
        <v>9387</v>
      </c>
      <c r="Z1384" s="4" t="s">
        <v>9388</v>
      </c>
      <c r="AA1384" s="19">
        <v>10</v>
      </c>
      <c r="AB1384" s="19">
        <v>400</v>
      </c>
      <c r="AC1384" s="19" t="s">
        <v>5444</v>
      </c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  <c r="BK1384" s="19"/>
      <c r="BL1384" s="19"/>
      <c r="BM1384" s="19"/>
      <c r="BX1384" s="19"/>
      <c r="BY1384" s="19"/>
      <c r="BZ1384" s="19"/>
      <c r="CA1384" s="19"/>
      <c r="CB1384" s="19">
        <v>14</v>
      </c>
      <c r="CC1384" s="19"/>
      <c r="CD1384" s="19"/>
      <c r="CE1384" s="19"/>
      <c r="CF1384" s="19"/>
      <c r="CG1384" s="19">
        <v>2000</v>
      </c>
      <c r="CH1384" s="19"/>
      <c r="CI1384" s="19"/>
      <c r="CJ1384" s="19"/>
      <c r="CK1384" s="19"/>
      <c r="CL1384" s="19">
        <v>550</v>
      </c>
      <c r="CM1384" s="19"/>
      <c r="CN1384" s="19"/>
      <c r="CO1384" s="19"/>
      <c r="CP1384" s="19"/>
      <c r="CQ1384" s="19">
        <v>540</v>
      </c>
      <c r="CR1384" s="19"/>
      <c r="CS1384" s="19"/>
      <c r="CT1384" s="19"/>
      <c r="CU1384" s="19"/>
      <c r="CV1384" s="19">
        <v>1</v>
      </c>
      <c r="CW1384" s="19"/>
      <c r="CX1384" s="19"/>
      <c r="CY1384" s="19"/>
      <c r="CZ1384" s="19"/>
      <c r="DA1384" t="s">
        <v>4938</v>
      </c>
      <c r="DF1384">
        <v>14</v>
      </c>
      <c r="DG1384">
        <v>9</v>
      </c>
      <c r="DJ1384">
        <v>1</v>
      </c>
      <c r="DM1384">
        <v>19</v>
      </c>
      <c r="DR1384">
        <v>1</v>
      </c>
      <c r="DT1384">
        <v>2</v>
      </c>
      <c r="DX1384">
        <v>2</v>
      </c>
      <c r="EA1384">
        <v>1</v>
      </c>
      <c r="EH1384">
        <v>14</v>
      </c>
      <c r="EI1384">
        <v>48</v>
      </c>
      <c r="EJ1384">
        <v>10</v>
      </c>
    </row>
    <row r="1385" spans="1:140" x14ac:dyDescent="0.25">
      <c r="A1385" s="19">
        <v>1982</v>
      </c>
      <c r="B1385" s="19">
        <v>1</v>
      </c>
      <c r="C1385" s="19">
        <v>2</v>
      </c>
      <c r="D1385" s="19">
        <v>2</v>
      </c>
      <c r="E1385" s="19">
        <v>2</v>
      </c>
      <c r="F1385" s="10" t="s">
        <v>3591</v>
      </c>
      <c r="G1385" s="10" t="s">
        <v>3592</v>
      </c>
      <c r="H1385" s="20">
        <v>45593</v>
      </c>
      <c r="I1385" s="10" t="s">
        <v>5442</v>
      </c>
      <c r="J1385" s="10" t="s">
        <v>5442</v>
      </c>
      <c r="K1385" s="19"/>
      <c r="L1385" s="19">
        <v>3</v>
      </c>
      <c r="M1385" s="19" t="s">
        <v>5452</v>
      </c>
      <c r="N1385" s="19" t="s">
        <v>5451</v>
      </c>
      <c r="O1385" s="10" t="s">
        <v>4929</v>
      </c>
      <c r="P1385" s="19">
        <v>8</v>
      </c>
      <c r="Q1385" s="19"/>
      <c r="R1385" s="19"/>
      <c r="S1385" s="19"/>
      <c r="T1385" s="19"/>
      <c r="U1385" s="16" t="s">
        <v>1295</v>
      </c>
      <c r="V1385" s="2" t="s">
        <v>6887</v>
      </c>
      <c r="W1385" s="10"/>
      <c r="X1385" s="2" t="s">
        <v>5585</v>
      </c>
      <c r="Y1385" s="4" t="s">
        <v>9389</v>
      </c>
      <c r="Z1385" s="4" t="s">
        <v>9390</v>
      </c>
      <c r="AA1385" s="19">
        <v>10</v>
      </c>
      <c r="AB1385" s="19">
        <v>250</v>
      </c>
      <c r="AC1385" s="19" t="s">
        <v>5444</v>
      </c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/>
      <c r="BB1385" s="19"/>
      <c r="BC1385" s="19"/>
      <c r="BD1385" s="19"/>
      <c r="BE1385" s="19"/>
      <c r="BF1385" s="19"/>
      <c r="BG1385" s="19"/>
      <c r="BH1385" s="19"/>
      <c r="BI1385" s="19"/>
      <c r="BJ1385" s="19"/>
      <c r="BK1385" s="19"/>
      <c r="BL1385" s="19"/>
      <c r="BM1385" s="19"/>
      <c r="BX1385" s="19"/>
      <c r="BY1385" s="19"/>
      <c r="BZ1385" s="19"/>
      <c r="CA1385" s="19"/>
      <c r="CB1385" s="19">
        <v>1</v>
      </c>
      <c r="CC1385" s="19"/>
      <c r="CD1385" s="19"/>
      <c r="CE1385" s="19"/>
      <c r="CF1385" s="19"/>
      <c r="CG1385" s="19">
        <v>200</v>
      </c>
      <c r="CH1385" s="19"/>
      <c r="CI1385" s="19"/>
      <c r="CJ1385" s="19"/>
      <c r="CK1385" s="19"/>
      <c r="CL1385" s="19">
        <v>555</v>
      </c>
      <c r="CM1385" s="19"/>
      <c r="CN1385" s="19"/>
      <c r="CO1385" s="19"/>
      <c r="CP1385" s="19"/>
      <c r="CQ1385" s="19">
        <v>545</v>
      </c>
      <c r="CR1385" s="19"/>
      <c r="CS1385" s="19"/>
      <c r="CT1385" s="19"/>
      <c r="CU1385" s="19"/>
      <c r="CV1385" s="19">
        <v>1</v>
      </c>
      <c r="CW1385" s="19"/>
      <c r="CX1385" s="19"/>
      <c r="CY1385" s="19"/>
      <c r="CZ1385" s="19"/>
      <c r="DA1385" t="s">
        <v>4955</v>
      </c>
      <c r="DF1385">
        <v>1</v>
      </c>
      <c r="DG1385">
        <v>1</v>
      </c>
      <c r="DH1385">
        <v>23</v>
      </c>
      <c r="DJ1385">
        <v>6</v>
      </c>
      <c r="DM1385" t="s">
        <v>9712</v>
      </c>
      <c r="DS1385">
        <v>2</v>
      </c>
      <c r="DT1385">
        <v>1</v>
      </c>
      <c r="DX1385">
        <v>2</v>
      </c>
      <c r="EA1385">
        <v>1</v>
      </c>
      <c r="EH1385">
        <v>1</v>
      </c>
      <c r="EI1385">
        <v>20</v>
      </c>
      <c r="EJ1385">
        <v>58</v>
      </c>
    </row>
    <row r="1386" spans="1:140" x14ac:dyDescent="0.25">
      <c r="A1386" s="19">
        <v>1983</v>
      </c>
      <c r="B1386" s="19">
        <v>1</v>
      </c>
      <c r="C1386" s="19">
        <v>2</v>
      </c>
      <c r="D1386" s="19">
        <v>2</v>
      </c>
      <c r="E1386" s="19">
        <v>2</v>
      </c>
      <c r="F1386" s="10" t="s">
        <v>3591</v>
      </c>
      <c r="G1386" s="10" t="s">
        <v>3592</v>
      </c>
      <c r="H1386" s="20">
        <v>45593</v>
      </c>
      <c r="I1386" s="10" t="s">
        <v>5453</v>
      </c>
      <c r="J1386" s="10" t="s">
        <v>5442</v>
      </c>
      <c r="K1386" s="19">
        <v>2</v>
      </c>
      <c r="L1386" s="19"/>
      <c r="M1386" s="19" t="s">
        <v>5454</v>
      </c>
      <c r="N1386" s="19" t="s">
        <v>5455</v>
      </c>
      <c r="O1386" s="10" t="s">
        <v>4929</v>
      </c>
      <c r="P1386" s="19">
        <v>2</v>
      </c>
      <c r="Q1386" s="19">
        <v>4</v>
      </c>
      <c r="R1386" s="19"/>
      <c r="S1386" s="19"/>
      <c r="T1386" s="19"/>
      <c r="U1386" s="16" t="s">
        <v>5456</v>
      </c>
      <c r="V1386" s="2" t="s">
        <v>6888</v>
      </c>
      <c r="W1386" s="10"/>
      <c r="X1386" s="2" t="s">
        <v>5585</v>
      </c>
      <c r="Y1386" s="4" t="s">
        <v>9391</v>
      </c>
      <c r="Z1386" s="4" t="s">
        <v>9392</v>
      </c>
      <c r="AA1386" s="19">
        <v>20</v>
      </c>
      <c r="AB1386" s="19">
        <v>200</v>
      </c>
      <c r="AC1386" s="19" t="s">
        <v>5457</v>
      </c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  <c r="BK1386" s="19"/>
      <c r="BL1386" s="19"/>
      <c r="BM1386" s="19"/>
      <c r="BX1386" s="19"/>
      <c r="BY1386" s="19"/>
      <c r="BZ1386" s="19"/>
      <c r="CA1386" s="19"/>
      <c r="CB1386" s="19">
        <v>25</v>
      </c>
      <c r="CC1386" s="19"/>
      <c r="CD1386" s="19"/>
      <c r="CE1386" s="19"/>
      <c r="CF1386" s="19"/>
      <c r="CG1386" s="19">
        <v>200</v>
      </c>
      <c r="CH1386" s="19"/>
      <c r="CI1386" s="19"/>
      <c r="CJ1386" s="19"/>
      <c r="CK1386" s="19"/>
      <c r="CL1386" s="19">
        <v>550</v>
      </c>
      <c r="CM1386" s="19"/>
      <c r="CN1386" s="19"/>
      <c r="CO1386" s="19"/>
      <c r="CP1386" s="19"/>
      <c r="CQ1386" s="19">
        <v>540</v>
      </c>
      <c r="CR1386" s="19"/>
      <c r="CS1386" s="19"/>
      <c r="CT1386" s="19"/>
      <c r="CU1386" s="19"/>
      <c r="CV1386" s="19">
        <v>2</v>
      </c>
      <c r="CW1386" s="19"/>
      <c r="CX1386" s="19"/>
      <c r="CY1386" s="19"/>
      <c r="CZ1386" s="19"/>
      <c r="DA1386" t="s">
        <v>5458</v>
      </c>
      <c r="DF1386">
        <v>25</v>
      </c>
      <c r="DG1386">
        <v>1</v>
      </c>
      <c r="DJ1386">
        <v>1</v>
      </c>
      <c r="DM1386" t="s">
        <v>2869</v>
      </c>
      <c r="DS1386">
        <v>1</v>
      </c>
      <c r="DT1386">
        <v>2</v>
      </c>
      <c r="DZ1386">
        <v>2</v>
      </c>
      <c r="EA1386">
        <v>1</v>
      </c>
      <c r="EH1386">
        <v>1</v>
      </c>
      <c r="EI1386">
        <v>10</v>
      </c>
      <c r="EJ1386">
        <v>46</v>
      </c>
    </row>
    <row r="1387" spans="1:140" x14ac:dyDescent="0.25">
      <c r="A1387" s="19">
        <v>1984</v>
      </c>
      <c r="B1387" s="19">
        <v>1</v>
      </c>
      <c r="C1387" s="19">
        <v>2</v>
      </c>
      <c r="D1387" s="19">
        <v>2</v>
      </c>
      <c r="E1387" s="19">
        <v>1</v>
      </c>
      <c r="F1387" s="10" t="s">
        <v>3591</v>
      </c>
      <c r="G1387" s="10" t="s">
        <v>3592</v>
      </c>
      <c r="H1387" s="20">
        <v>45586</v>
      </c>
      <c r="I1387" s="10" t="s">
        <v>5459</v>
      </c>
      <c r="J1387" s="10" t="s">
        <v>5459</v>
      </c>
      <c r="K1387" s="19">
        <v>8</v>
      </c>
      <c r="L1387" s="19"/>
      <c r="M1387" s="19" t="s">
        <v>5460</v>
      </c>
      <c r="N1387" s="19" t="s">
        <v>5461</v>
      </c>
      <c r="O1387" s="10" t="s">
        <v>4929</v>
      </c>
      <c r="P1387" s="19">
        <v>2</v>
      </c>
      <c r="Q1387" s="19"/>
      <c r="R1387" s="19"/>
      <c r="S1387" s="19"/>
      <c r="T1387" s="19"/>
      <c r="U1387" s="16" t="s">
        <v>5462</v>
      </c>
      <c r="V1387" s="2" t="s">
        <v>6889</v>
      </c>
      <c r="W1387" s="10"/>
      <c r="X1387" s="2" t="s">
        <v>5585</v>
      </c>
      <c r="Y1387" s="4" t="s">
        <v>7049</v>
      </c>
      <c r="Z1387" s="4" t="s">
        <v>7050</v>
      </c>
      <c r="AA1387" s="19">
        <v>10</v>
      </c>
      <c r="AB1387" s="19">
        <v>150</v>
      </c>
      <c r="AC1387" s="19" t="s">
        <v>5463</v>
      </c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/>
      <c r="BB1387" s="19"/>
      <c r="BC1387" s="19"/>
      <c r="BD1387" s="19"/>
      <c r="BE1387" s="19"/>
      <c r="BF1387" s="19"/>
      <c r="BG1387" s="19"/>
      <c r="BH1387" s="19"/>
      <c r="BI1387" s="19"/>
      <c r="BJ1387" s="19"/>
      <c r="BK1387" s="19"/>
      <c r="BL1387" s="19"/>
      <c r="BM1387" s="19"/>
      <c r="BX1387" s="19"/>
      <c r="BY1387" s="19"/>
      <c r="BZ1387" s="19"/>
      <c r="CA1387" s="19"/>
      <c r="CB1387" s="19">
        <v>6</v>
      </c>
      <c r="CC1387" s="19">
        <v>15</v>
      </c>
      <c r="CD1387" s="19"/>
      <c r="CE1387" s="19"/>
      <c r="CF1387" s="19"/>
      <c r="CG1387" s="19">
        <v>1200</v>
      </c>
      <c r="CH1387" s="19">
        <v>400</v>
      </c>
      <c r="CI1387" s="19"/>
      <c r="CJ1387" s="19"/>
      <c r="CK1387" s="19"/>
      <c r="CL1387" s="19">
        <v>550</v>
      </c>
      <c r="CM1387" s="19">
        <v>550</v>
      </c>
      <c r="CN1387" s="19"/>
      <c r="CO1387" s="19"/>
      <c r="CP1387" s="19"/>
      <c r="CQ1387" s="19">
        <v>540</v>
      </c>
      <c r="CR1387" s="19">
        <v>540</v>
      </c>
      <c r="CS1387" s="19"/>
      <c r="CT1387" s="19"/>
      <c r="CU1387" s="19"/>
      <c r="CV1387" s="19">
        <v>1</v>
      </c>
      <c r="CW1387" s="19">
        <v>2</v>
      </c>
      <c r="CX1387" s="19"/>
      <c r="CY1387" s="19"/>
      <c r="CZ1387" s="19"/>
      <c r="DA1387" t="s">
        <v>3739</v>
      </c>
      <c r="DB1387" t="s">
        <v>5464</v>
      </c>
      <c r="DF1387">
        <v>6</v>
      </c>
      <c r="DG1387">
        <v>4</v>
      </c>
      <c r="DH1387">
        <v>16</v>
      </c>
      <c r="DJ1387">
        <v>3</v>
      </c>
      <c r="DM1387">
        <v>21</v>
      </c>
      <c r="DQ1387">
        <v>2</v>
      </c>
      <c r="DT1387">
        <v>1</v>
      </c>
      <c r="EA1387">
        <v>1</v>
      </c>
      <c r="EB1387">
        <v>2</v>
      </c>
      <c r="EH1387">
        <v>6</v>
      </c>
      <c r="EI1387">
        <v>19</v>
      </c>
      <c r="EJ1387">
        <v>23</v>
      </c>
    </row>
    <row r="1388" spans="1:140" x14ac:dyDescent="0.25">
      <c r="A1388" s="19">
        <v>1985</v>
      </c>
      <c r="B1388" s="19">
        <v>1</v>
      </c>
      <c r="C1388" s="19">
        <v>4</v>
      </c>
      <c r="D1388" s="19">
        <v>2</v>
      </c>
      <c r="E1388" s="19">
        <v>1</v>
      </c>
      <c r="F1388" s="10" t="s">
        <v>3591</v>
      </c>
      <c r="G1388" s="10" t="s">
        <v>3592</v>
      </c>
      <c r="H1388" s="20">
        <v>45586</v>
      </c>
      <c r="I1388" s="10" t="s">
        <v>5465</v>
      </c>
      <c r="J1388" s="10" t="s">
        <v>5465</v>
      </c>
      <c r="K1388" s="19"/>
      <c r="L1388" s="19">
        <v>6</v>
      </c>
      <c r="M1388" s="19" t="s">
        <v>1163</v>
      </c>
      <c r="N1388" s="19" t="s">
        <v>5466</v>
      </c>
      <c r="O1388" s="10" t="s">
        <v>4929</v>
      </c>
      <c r="P1388" s="19">
        <v>2</v>
      </c>
      <c r="Q1388" s="19">
        <v>9</v>
      </c>
      <c r="R1388" s="19"/>
      <c r="S1388" s="19"/>
      <c r="T1388" s="19"/>
      <c r="U1388" s="16" t="s">
        <v>5467</v>
      </c>
      <c r="V1388" s="2" t="s">
        <v>6890</v>
      </c>
      <c r="W1388" s="10"/>
      <c r="X1388" s="2" t="s">
        <v>5585</v>
      </c>
      <c r="Y1388" s="4" t="s">
        <v>9393</v>
      </c>
      <c r="Z1388" s="4" t="s">
        <v>9394</v>
      </c>
      <c r="AA1388" s="19">
        <v>10</v>
      </c>
      <c r="AB1388" s="19">
        <v>200</v>
      </c>
      <c r="AC1388" s="19" t="s">
        <v>5468</v>
      </c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  <c r="BK1388" s="19"/>
      <c r="BL1388" s="19"/>
      <c r="BM1388" s="19"/>
      <c r="BX1388" s="19"/>
      <c r="BY1388" s="19"/>
      <c r="BZ1388" s="19"/>
      <c r="CA1388" s="19"/>
      <c r="CB1388" s="19">
        <v>34</v>
      </c>
      <c r="CC1388" s="19"/>
      <c r="CD1388" s="19"/>
      <c r="CE1388" s="19"/>
      <c r="CF1388" s="19"/>
      <c r="CG1388" s="19">
        <v>100</v>
      </c>
      <c r="CH1388" s="19"/>
      <c r="CI1388" s="19"/>
      <c r="CJ1388" s="19"/>
      <c r="CK1388" s="19"/>
      <c r="CL1388" s="19">
        <v>540</v>
      </c>
      <c r="CM1388" s="19"/>
      <c r="CN1388" s="19"/>
      <c r="CO1388" s="19"/>
      <c r="CP1388" s="19"/>
      <c r="CQ1388" s="19">
        <v>530</v>
      </c>
      <c r="CR1388" s="19"/>
      <c r="CS1388" s="19"/>
      <c r="CT1388" s="19"/>
      <c r="CU1388" s="19"/>
      <c r="CV1388" s="19">
        <v>2</v>
      </c>
      <c r="CW1388" s="19"/>
      <c r="CX1388" s="19"/>
      <c r="CY1388" s="19"/>
      <c r="CZ1388" s="19"/>
      <c r="DA1388" t="s">
        <v>5469</v>
      </c>
      <c r="DF1388">
        <v>34</v>
      </c>
      <c r="DG1388">
        <v>1</v>
      </c>
      <c r="DJ1388">
        <v>1</v>
      </c>
      <c r="DM1388">
        <v>15</v>
      </c>
      <c r="DR1388">
        <v>2</v>
      </c>
      <c r="DT1388">
        <v>1</v>
      </c>
      <c r="DX1388">
        <v>2</v>
      </c>
      <c r="EA1388">
        <v>1</v>
      </c>
      <c r="EH1388">
        <v>34</v>
      </c>
      <c r="EI1388">
        <v>20</v>
      </c>
      <c r="EJ1388">
        <v>16</v>
      </c>
    </row>
    <row r="1389" spans="1:140" x14ac:dyDescent="0.25">
      <c r="A1389" s="19">
        <v>1986</v>
      </c>
      <c r="B1389" s="19">
        <v>1</v>
      </c>
      <c r="C1389" s="19">
        <v>2</v>
      </c>
      <c r="D1389" s="19">
        <v>2</v>
      </c>
      <c r="E1389" s="19">
        <v>2</v>
      </c>
      <c r="F1389" s="10" t="s">
        <v>3591</v>
      </c>
      <c r="G1389" s="10" t="s">
        <v>3592</v>
      </c>
      <c r="H1389" s="20">
        <v>45586</v>
      </c>
      <c r="I1389" s="10" t="s">
        <v>5470</v>
      </c>
      <c r="J1389" s="10" t="s">
        <v>5471</v>
      </c>
      <c r="K1389" s="19">
        <v>8</v>
      </c>
      <c r="L1389" s="19"/>
      <c r="M1389" s="19" t="s">
        <v>5472</v>
      </c>
      <c r="N1389" s="19" t="s">
        <v>5473</v>
      </c>
      <c r="O1389" s="10" t="s">
        <v>4929</v>
      </c>
      <c r="P1389" s="19">
        <v>17</v>
      </c>
      <c r="Q1389" s="19"/>
      <c r="R1389" s="19"/>
      <c r="S1389" s="19"/>
      <c r="T1389" s="19"/>
      <c r="U1389" s="16" t="s">
        <v>5474</v>
      </c>
      <c r="V1389" s="2" t="s">
        <v>6891</v>
      </c>
      <c r="W1389" s="10"/>
      <c r="X1389" s="2" t="s">
        <v>5585</v>
      </c>
      <c r="Y1389" s="4" t="s">
        <v>9395</v>
      </c>
      <c r="Z1389" s="4" t="s">
        <v>9396</v>
      </c>
      <c r="AA1389" s="19">
        <v>10</v>
      </c>
      <c r="AB1389" s="19">
        <v>150</v>
      </c>
      <c r="AC1389" s="19" t="s">
        <v>5475</v>
      </c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/>
      <c r="BB1389" s="19"/>
      <c r="BC1389" s="19"/>
      <c r="BD1389" s="19"/>
      <c r="BE1389" s="19"/>
      <c r="BF1389" s="19"/>
      <c r="BG1389" s="19"/>
      <c r="BH1389" s="19"/>
      <c r="BI1389" s="19"/>
      <c r="BJ1389" s="19"/>
      <c r="BK1389" s="19"/>
      <c r="BL1389" s="19"/>
      <c r="BM1389" s="19"/>
      <c r="BX1389" s="19"/>
      <c r="BY1389" s="19"/>
      <c r="BZ1389" s="19"/>
      <c r="CA1389" s="19"/>
      <c r="CB1389" s="19">
        <v>6</v>
      </c>
      <c r="CC1389" s="19"/>
      <c r="CD1389" s="19"/>
      <c r="CE1389" s="19"/>
      <c r="CF1389" s="19"/>
      <c r="CG1389" s="19">
        <v>600</v>
      </c>
      <c r="CH1389" s="19"/>
      <c r="CI1389" s="19"/>
      <c r="CJ1389" s="19"/>
      <c r="CK1389" s="19"/>
      <c r="CL1389" s="19">
        <v>570</v>
      </c>
      <c r="CM1389" s="19"/>
      <c r="CN1389" s="19"/>
      <c r="CO1389" s="19"/>
      <c r="CP1389" s="19"/>
      <c r="CQ1389" s="19">
        <v>550</v>
      </c>
      <c r="CR1389" s="19"/>
      <c r="CS1389" s="19"/>
      <c r="CT1389" s="19"/>
      <c r="CU1389" s="19"/>
      <c r="CV1389" s="19">
        <v>1</v>
      </c>
      <c r="CW1389" s="19"/>
      <c r="CX1389" s="19"/>
      <c r="CY1389" s="19"/>
      <c r="CZ1389" s="19"/>
      <c r="DA1389" t="s">
        <v>3739</v>
      </c>
      <c r="DF1389">
        <v>6</v>
      </c>
      <c r="DG1389">
        <v>24</v>
      </c>
      <c r="DJ1389">
        <v>1</v>
      </c>
      <c r="DM1389">
        <v>19</v>
      </c>
      <c r="DQ1389">
        <v>2</v>
      </c>
      <c r="DT1389">
        <v>1</v>
      </c>
      <c r="DZ1389">
        <v>1</v>
      </c>
      <c r="EA1389">
        <v>2</v>
      </c>
      <c r="EH1389">
        <v>6</v>
      </c>
      <c r="EI1389">
        <v>43</v>
      </c>
      <c r="EJ1389">
        <v>55</v>
      </c>
    </row>
    <row r="1390" spans="1:140" x14ac:dyDescent="0.25">
      <c r="A1390" s="19">
        <v>1987</v>
      </c>
      <c r="B1390" s="19">
        <v>1</v>
      </c>
      <c r="C1390" s="19">
        <v>2</v>
      </c>
      <c r="D1390" s="19">
        <v>3</v>
      </c>
      <c r="E1390" s="19">
        <v>1</v>
      </c>
      <c r="F1390" s="10" t="s">
        <v>3591</v>
      </c>
      <c r="G1390" s="10" t="s">
        <v>3592</v>
      </c>
      <c r="H1390" s="20">
        <v>45586</v>
      </c>
      <c r="I1390" s="10" t="s">
        <v>5476</v>
      </c>
      <c r="J1390" s="10" t="s">
        <v>5465</v>
      </c>
      <c r="K1390" s="19">
        <v>15</v>
      </c>
      <c r="L1390" s="19"/>
      <c r="M1390" s="19" t="s">
        <v>5477</v>
      </c>
      <c r="N1390" s="19" t="s">
        <v>5478</v>
      </c>
      <c r="O1390" s="10" t="s">
        <v>4929</v>
      </c>
      <c r="P1390" s="19">
        <v>2</v>
      </c>
      <c r="Q1390" s="19">
        <v>16</v>
      </c>
      <c r="R1390" s="19"/>
      <c r="S1390" s="19"/>
      <c r="T1390" s="19"/>
      <c r="U1390" s="16" t="s">
        <v>4122</v>
      </c>
      <c r="V1390" s="2" t="s">
        <v>6892</v>
      </c>
      <c r="W1390" s="10"/>
      <c r="X1390" s="2" t="s">
        <v>5585</v>
      </c>
      <c r="Y1390" s="4" t="s">
        <v>9397</v>
      </c>
      <c r="Z1390" s="4" t="s">
        <v>9398</v>
      </c>
      <c r="AA1390" s="19">
        <v>20</v>
      </c>
      <c r="AB1390" s="19">
        <v>250</v>
      </c>
      <c r="AC1390" s="19" t="s">
        <v>5479</v>
      </c>
      <c r="AD1390" s="19"/>
      <c r="AE1390" s="19">
        <v>9</v>
      </c>
      <c r="AF1390" s="19">
        <v>15</v>
      </c>
      <c r="AG1390" s="19"/>
      <c r="AH1390" s="19"/>
      <c r="AI1390" s="19"/>
      <c r="AJ1390" s="19">
        <v>400</v>
      </c>
      <c r="AK1390" s="19">
        <v>800</v>
      </c>
      <c r="AL1390" s="19"/>
      <c r="AM1390" s="19"/>
      <c r="AN1390" s="19"/>
      <c r="AO1390" s="27">
        <v>250</v>
      </c>
      <c r="AP1390" s="27">
        <v>300</v>
      </c>
      <c r="AQ1390" s="19"/>
      <c r="AR1390" s="19"/>
      <c r="AS1390" s="19"/>
      <c r="AT1390">
        <v>520</v>
      </c>
      <c r="AU1390" s="27">
        <v>510</v>
      </c>
      <c r="AV1390" s="19"/>
      <c r="AW1390" s="19"/>
      <c r="AX1390" s="19"/>
      <c r="AY1390" s="19">
        <v>525</v>
      </c>
      <c r="AZ1390" s="19">
        <v>520</v>
      </c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  <c r="BK1390" s="19"/>
      <c r="BL1390" s="19"/>
      <c r="BM1390" s="19"/>
      <c r="BN1390" t="s">
        <v>183</v>
      </c>
      <c r="BO1390" t="s">
        <v>5480</v>
      </c>
      <c r="BS1390" t="s">
        <v>140</v>
      </c>
      <c r="BT1390" t="s">
        <v>140</v>
      </c>
      <c r="BX1390" s="19">
        <v>15</v>
      </c>
      <c r="BY1390" s="19">
        <v>3</v>
      </c>
      <c r="BZ1390" s="19"/>
      <c r="CA1390" s="19"/>
      <c r="CB1390" s="19">
        <v>14</v>
      </c>
      <c r="CC1390" s="19">
        <v>1</v>
      </c>
      <c r="CD1390" s="19"/>
      <c r="CE1390" s="19"/>
      <c r="CF1390" s="19"/>
      <c r="CG1390" s="19">
        <v>800</v>
      </c>
      <c r="CH1390" s="19">
        <v>400</v>
      </c>
      <c r="CI1390" s="19"/>
      <c r="CJ1390" s="19"/>
      <c r="CK1390" s="19"/>
      <c r="CL1390" s="19">
        <v>525</v>
      </c>
      <c r="CM1390" s="19">
        <v>550</v>
      </c>
      <c r="CN1390" s="19"/>
      <c r="CO1390" s="19"/>
      <c r="CP1390" s="19"/>
      <c r="CQ1390" s="19">
        <v>520</v>
      </c>
      <c r="CR1390" s="19">
        <v>540</v>
      </c>
      <c r="CS1390" s="19"/>
      <c r="CT1390" s="19"/>
      <c r="CU1390" s="19"/>
      <c r="CV1390" s="19">
        <v>1</v>
      </c>
      <c r="CW1390" s="19">
        <v>1</v>
      </c>
      <c r="CX1390" s="19"/>
      <c r="CY1390" s="19"/>
      <c r="CZ1390" s="19"/>
      <c r="DA1390" t="s">
        <v>5481</v>
      </c>
      <c r="DB1390" t="s">
        <v>5482</v>
      </c>
      <c r="DF1390">
        <v>14</v>
      </c>
      <c r="DG1390">
        <v>21</v>
      </c>
      <c r="DJ1390">
        <v>3</v>
      </c>
      <c r="DM1390">
        <v>2</v>
      </c>
      <c r="DR1390">
        <v>1</v>
      </c>
      <c r="DS1390">
        <v>2</v>
      </c>
      <c r="DZ1390">
        <v>1</v>
      </c>
      <c r="EB1390">
        <v>2</v>
      </c>
      <c r="EH1390">
        <v>14</v>
      </c>
      <c r="EI1390">
        <v>19</v>
      </c>
      <c r="EJ1390">
        <v>16</v>
      </c>
    </row>
    <row r="1391" spans="1:140" x14ac:dyDescent="0.25">
      <c r="A1391" s="19">
        <v>1988</v>
      </c>
      <c r="B1391" s="19">
        <v>1</v>
      </c>
      <c r="C1391" s="19">
        <v>2</v>
      </c>
      <c r="D1391" s="19">
        <v>2</v>
      </c>
      <c r="E1391" s="19">
        <v>2</v>
      </c>
      <c r="F1391" s="10" t="s">
        <v>3591</v>
      </c>
      <c r="G1391" s="10" t="s">
        <v>3592</v>
      </c>
      <c r="H1391" s="20">
        <v>45586</v>
      </c>
      <c r="I1391" s="10" t="s">
        <v>5465</v>
      </c>
      <c r="J1391" s="10" t="s">
        <v>5465</v>
      </c>
      <c r="K1391" s="19">
        <v>2</v>
      </c>
      <c r="L1391" s="19"/>
      <c r="M1391" s="19" t="s">
        <v>10327</v>
      </c>
      <c r="N1391" s="19" t="s">
        <v>5483</v>
      </c>
      <c r="O1391" s="10" t="s">
        <v>4929</v>
      </c>
      <c r="P1391" s="19">
        <v>2</v>
      </c>
      <c r="Q1391" s="19"/>
      <c r="R1391" s="19"/>
      <c r="S1391" s="19"/>
      <c r="T1391" s="19"/>
      <c r="U1391" s="16" t="s">
        <v>5484</v>
      </c>
      <c r="V1391" s="2" t="s">
        <v>6893</v>
      </c>
      <c r="W1391" s="10"/>
      <c r="X1391" s="2" t="s">
        <v>5585</v>
      </c>
      <c r="Y1391" s="4" t="s">
        <v>9399</v>
      </c>
      <c r="Z1391" s="4" t="s">
        <v>9400</v>
      </c>
      <c r="AA1391" s="19">
        <v>20</v>
      </c>
      <c r="AB1391" s="19">
        <v>250</v>
      </c>
      <c r="AC1391" s="19" t="s">
        <v>5468</v>
      </c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/>
      <c r="BB1391" s="19"/>
      <c r="BC1391" s="19"/>
      <c r="BD1391" s="19"/>
      <c r="BE1391" s="19"/>
      <c r="BF1391" s="19"/>
      <c r="BG1391" s="19"/>
      <c r="BH1391" s="19"/>
      <c r="BI1391" s="19"/>
      <c r="BJ1391" s="19"/>
      <c r="BK1391" s="19"/>
      <c r="BL1391" s="19"/>
      <c r="BM1391" s="19"/>
      <c r="BX1391" s="19"/>
      <c r="BY1391" s="19"/>
      <c r="BZ1391" s="19"/>
      <c r="CA1391" s="19"/>
      <c r="CB1391" s="19">
        <v>23</v>
      </c>
      <c r="CC1391" s="19"/>
      <c r="CD1391" s="19"/>
      <c r="CE1391" s="19"/>
      <c r="CF1391" s="19"/>
      <c r="CG1391" s="19">
        <v>700</v>
      </c>
      <c r="CH1391" s="19"/>
      <c r="CI1391" s="19"/>
      <c r="CJ1391" s="19"/>
      <c r="CK1391" s="19"/>
      <c r="CL1391" s="19">
        <v>530</v>
      </c>
      <c r="CM1391" s="19"/>
      <c r="CN1391" s="19"/>
      <c r="CO1391" s="19"/>
      <c r="CP1391" s="19"/>
      <c r="CQ1391" s="19">
        <v>520</v>
      </c>
      <c r="CR1391" s="19"/>
      <c r="CS1391" s="19"/>
      <c r="CT1391" s="19"/>
      <c r="CU1391" s="19"/>
      <c r="CV1391" s="19">
        <v>1</v>
      </c>
      <c r="CW1391" s="19"/>
      <c r="CX1391" s="19"/>
      <c r="CY1391" s="19"/>
      <c r="CZ1391" s="19"/>
      <c r="DA1391" t="s">
        <v>5485</v>
      </c>
      <c r="DF1391">
        <v>23</v>
      </c>
      <c r="DG1391">
        <v>1</v>
      </c>
      <c r="DJ1391">
        <v>1</v>
      </c>
      <c r="DM1391">
        <v>3</v>
      </c>
      <c r="DS1391">
        <v>1</v>
      </c>
      <c r="DT1391">
        <v>2</v>
      </c>
      <c r="EA1391">
        <v>1</v>
      </c>
      <c r="EC1391">
        <v>2</v>
      </c>
      <c r="EH1391">
        <v>23</v>
      </c>
      <c r="EI1391">
        <v>19</v>
      </c>
      <c r="EJ1391">
        <v>54</v>
      </c>
    </row>
    <row r="1392" spans="1:140" x14ac:dyDescent="0.25">
      <c r="A1392" s="19">
        <v>1989</v>
      </c>
      <c r="B1392" s="19">
        <v>1</v>
      </c>
      <c r="C1392" s="19">
        <v>2</v>
      </c>
      <c r="D1392" s="19">
        <v>2</v>
      </c>
      <c r="E1392" s="19">
        <v>2</v>
      </c>
      <c r="F1392" s="10" t="s">
        <v>3591</v>
      </c>
      <c r="G1392" s="10" t="s">
        <v>3592</v>
      </c>
      <c r="H1392" s="20">
        <v>45586</v>
      </c>
      <c r="I1392" s="10" t="s">
        <v>5486</v>
      </c>
      <c r="J1392" s="10" t="s">
        <v>5487</v>
      </c>
      <c r="K1392" s="19">
        <v>6</v>
      </c>
      <c r="L1392" s="19"/>
      <c r="M1392" s="19" t="s">
        <v>5488</v>
      </c>
      <c r="N1392" s="19" t="s">
        <v>5489</v>
      </c>
      <c r="O1392" s="10" t="s">
        <v>4929</v>
      </c>
      <c r="P1392" s="19">
        <v>2</v>
      </c>
      <c r="Q1392" s="19"/>
      <c r="R1392" s="19"/>
      <c r="S1392" s="19"/>
      <c r="T1392" s="19"/>
      <c r="U1392" s="16" t="s">
        <v>5490</v>
      </c>
      <c r="V1392" s="2" t="s">
        <v>6894</v>
      </c>
      <c r="W1392" s="10"/>
      <c r="X1392" s="2" t="s">
        <v>5585</v>
      </c>
      <c r="Y1392" s="4" t="s">
        <v>9401</v>
      </c>
      <c r="Z1392" s="4" t="s">
        <v>9402</v>
      </c>
      <c r="AA1392" s="19">
        <v>10</v>
      </c>
      <c r="AB1392" s="19">
        <v>200</v>
      </c>
      <c r="AC1392" s="19" t="s">
        <v>5491</v>
      </c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19"/>
      <c r="BM1392" s="19"/>
      <c r="BX1392" s="19"/>
      <c r="BY1392" s="19"/>
      <c r="BZ1392" s="19"/>
      <c r="CA1392" s="19"/>
      <c r="CB1392" s="19">
        <v>1</v>
      </c>
      <c r="CC1392" s="19">
        <v>16</v>
      </c>
      <c r="CD1392" s="19"/>
      <c r="CE1392" s="19"/>
      <c r="CF1392" s="19"/>
      <c r="CG1392" s="19">
        <v>800</v>
      </c>
      <c r="CH1392" s="19">
        <v>900</v>
      </c>
      <c r="CI1392" s="19"/>
      <c r="CJ1392" s="19"/>
      <c r="CK1392" s="19"/>
      <c r="CL1392" s="19">
        <v>555</v>
      </c>
      <c r="CM1392" s="19">
        <v>545</v>
      </c>
      <c r="CN1392" s="19"/>
      <c r="CO1392" s="19"/>
      <c r="CP1392" s="19"/>
      <c r="CQ1392" s="19">
        <v>535</v>
      </c>
      <c r="CR1392" s="19">
        <v>530</v>
      </c>
      <c r="CS1392" s="19"/>
      <c r="CT1392" s="19"/>
      <c r="CU1392" s="19"/>
      <c r="CV1392" s="19">
        <v>1</v>
      </c>
      <c r="CW1392" s="19">
        <v>1</v>
      </c>
      <c r="CX1392" s="19"/>
      <c r="CY1392" s="19"/>
      <c r="CZ1392" s="19"/>
      <c r="DA1392" t="s">
        <v>3754</v>
      </c>
      <c r="DB1392" t="s">
        <v>4955</v>
      </c>
      <c r="DF1392">
        <v>1</v>
      </c>
      <c r="DG1392">
        <v>3</v>
      </c>
      <c r="DJ1392">
        <v>5</v>
      </c>
      <c r="DM1392">
        <v>12</v>
      </c>
      <c r="DQ1392">
        <v>1</v>
      </c>
      <c r="DT1392">
        <v>2</v>
      </c>
      <c r="DZ1392">
        <v>2</v>
      </c>
      <c r="EA1392">
        <v>1</v>
      </c>
      <c r="EH1392">
        <v>1</v>
      </c>
      <c r="EI1392">
        <v>48</v>
      </c>
      <c r="EJ1392">
        <v>45</v>
      </c>
    </row>
    <row r="1393" spans="1:140" x14ac:dyDescent="0.25">
      <c r="A1393" s="19">
        <v>1990</v>
      </c>
      <c r="B1393" s="19">
        <v>1</v>
      </c>
      <c r="C1393" s="19">
        <v>2</v>
      </c>
      <c r="D1393" s="19">
        <v>2</v>
      </c>
      <c r="E1393" s="19">
        <v>2</v>
      </c>
      <c r="F1393" s="10" t="s">
        <v>3591</v>
      </c>
      <c r="G1393" s="10" t="s">
        <v>3592</v>
      </c>
      <c r="H1393" s="20">
        <v>45586</v>
      </c>
      <c r="I1393" s="10" t="s">
        <v>5492</v>
      </c>
      <c r="J1393" s="10" t="s">
        <v>5487</v>
      </c>
      <c r="K1393" s="19"/>
      <c r="L1393" s="19">
        <v>7</v>
      </c>
      <c r="M1393" s="19" t="s">
        <v>5493</v>
      </c>
      <c r="N1393" s="19" t="s">
        <v>5494</v>
      </c>
      <c r="O1393" s="10" t="s">
        <v>4929</v>
      </c>
      <c r="P1393" s="19">
        <v>2</v>
      </c>
      <c r="Q1393" s="19">
        <v>30</v>
      </c>
      <c r="R1393" s="19"/>
      <c r="S1393" s="19"/>
      <c r="T1393" s="19"/>
      <c r="U1393" s="16" t="s">
        <v>5495</v>
      </c>
      <c r="V1393" s="2" t="s">
        <v>6895</v>
      </c>
      <c r="W1393" s="10"/>
      <c r="X1393" s="2" t="s">
        <v>5585</v>
      </c>
      <c r="Y1393" s="4" t="s">
        <v>9403</v>
      </c>
      <c r="Z1393" s="4" t="s">
        <v>9404</v>
      </c>
      <c r="AA1393" s="19">
        <v>10</v>
      </c>
      <c r="AB1393" s="19">
        <v>300</v>
      </c>
      <c r="AC1393" s="19" t="s">
        <v>5496</v>
      </c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/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19"/>
      <c r="BM1393" s="19"/>
      <c r="BX1393" s="19"/>
      <c r="BY1393" s="19"/>
      <c r="BZ1393" s="19"/>
      <c r="CA1393" s="19"/>
      <c r="CB1393" s="19">
        <v>23</v>
      </c>
      <c r="CC1393" s="19"/>
      <c r="CD1393" s="19"/>
      <c r="CE1393" s="19"/>
      <c r="CF1393" s="19"/>
      <c r="CG1393" s="19">
        <v>100</v>
      </c>
      <c r="CH1393" s="19"/>
      <c r="CI1393" s="19"/>
      <c r="CJ1393" s="19"/>
      <c r="CK1393" s="19"/>
      <c r="CL1393" s="19">
        <v>500</v>
      </c>
      <c r="CM1393" s="19"/>
      <c r="CN1393" s="19"/>
      <c r="CO1393" s="19"/>
      <c r="CP1393" s="19"/>
      <c r="CQ1393" s="19">
        <v>490</v>
      </c>
      <c r="CR1393" s="19"/>
      <c r="CS1393" s="19"/>
      <c r="CT1393" s="19"/>
      <c r="CU1393" s="19"/>
      <c r="CV1393" s="19">
        <v>2</v>
      </c>
      <c r="CW1393" s="19"/>
      <c r="CX1393" s="19"/>
      <c r="CY1393" s="19"/>
      <c r="CZ1393" s="19"/>
      <c r="DA1393" t="s">
        <v>5013</v>
      </c>
      <c r="DF1393">
        <v>23</v>
      </c>
      <c r="DG1393">
        <v>24</v>
      </c>
      <c r="DJ1393">
        <v>3</v>
      </c>
      <c r="DM1393">
        <v>3</v>
      </c>
      <c r="DQ1393">
        <v>2</v>
      </c>
      <c r="DT1393">
        <v>1</v>
      </c>
      <c r="DZ1393">
        <v>2</v>
      </c>
      <c r="EA1393">
        <v>1</v>
      </c>
      <c r="EH1393">
        <v>23</v>
      </c>
      <c r="EI1393">
        <v>20</v>
      </c>
      <c r="EJ1393">
        <v>16</v>
      </c>
    </row>
    <row r="1394" spans="1:140" x14ac:dyDescent="0.25">
      <c r="A1394" s="19">
        <v>1991</v>
      </c>
      <c r="B1394" s="19">
        <v>1</v>
      </c>
      <c r="C1394" s="19">
        <v>2</v>
      </c>
      <c r="D1394" s="19">
        <v>3</v>
      </c>
      <c r="E1394" s="19">
        <v>1</v>
      </c>
      <c r="F1394" s="10" t="s">
        <v>3591</v>
      </c>
      <c r="G1394" s="10" t="s">
        <v>3592</v>
      </c>
      <c r="H1394" s="20">
        <v>45586</v>
      </c>
      <c r="I1394" s="10" t="s">
        <v>5487</v>
      </c>
      <c r="J1394" s="10" t="s">
        <v>5487</v>
      </c>
      <c r="K1394" s="19">
        <v>10</v>
      </c>
      <c r="L1394" s="19"/>
      <c r="M1394" s="19" t="s">
        <v>1163</v>
      </c>
      <c r="N1394" s="19" t="s">
        <v>5497</v>
      </c>
      <c r="O1394" s="10" t="s">
        <v>4929</v>
      </c>
      <c r="P1394" s="19">
        <v>2</v>
      </c>
      <c r="Q1394" s="19">
        <v>9</v>
      </c>
      <c r="R1394" s="19"/>
      <c r="S1394" s="19"/>
      <c r="T1394" s="19"/>
      <c r="U1394" s="16" t="s">
        <v>5498</v>
      </c>
      <c r="V1394" s="2" t="s">
        <v>6896</v>
      </c>
      <c r="W1394" s="10" t="s">
        <v>5499</v>
      </c>
      <c r="X1394" s="2" t="s">
        <v>6980</v>
      </c>
      <c r="Y1394" s="4" t="s">
        <v>9405</v>
      </c>
      <c r="Z1394" s="4" t="s">
        <v>9406</v>
      </c>
      <c r="AA1394" s="19">
        <v>10</v>
      </c>
      <c r="AB1394" s="19">
        <v>150</v>
      </c>
      <c r="AC1394" s="19" t="s">
        <v>5500</v>
      </c>
      <c r="AD1394" s="19"/>
      <c r="AE1394" s="19">
        <v>9</v>
      </c>
      <c r="AF1394" s="19"/>
      <c r="AG1394" s="19"/>
      <c r="AH1394" s="19"/>
      <c r="AI1394" s="19"/>
      <c r="AJ1394" s="19">
        <v>400</v>
      </c>
      <c r="AK1394" s="19"/>
      <c r="AL1394" s="19"/>
      <c r="AM1394" s="19"/>
      <c r="AN1394" s="19"/>
      <c r="AO1394">
        <v>300</v>
      </c>
      <c r="AP1394" s="19"/>
      <c r="AQ1394" s="19"/>
      <c r="AR1394" s="19"/>
      <c r="AS1394" s="19"/>
      <c r="AT1394">
        <v>520</v>
      </c>
      <c r="AU1394" s="19"/>
      <c r="AV1394" s="19"/>
      <c r="AW1394" s="19"/>
      <c r="AX1394" s="19"/>
      <c r="AY1394" s="19">
        <v>530</v>
      </c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19"/>
      <c r="BM1394" s="19"/>
      <c r="BN1394" t="s">
        <v>183</v>
      </c>
      <c r="BS1394" t="s">
        <v>140</v>
      </c>
      <c r="BX1394" s="19">
        <v>9</v>
      </c>
      <c r="BY1394" s="19">
        <v>3</v>
      </c>
      <c r="BZ1394" s="19"/>
      <c r="CA1394" s="19"/>
      <c r="CB1394" s="19">
        <v>16</v>
      </c>
      <c r="CC1394" s="19">
        <v>3</v>
      </c>
      <c r="CD1394" s="19">
        <v>5</v>
      </c>
      <c r="CE1394" s="19"/>
      <c r="CF1394" s="19"/>
      <c r="CG1394" s="19">
        <v>800</v>
      </c>
      <c r="CH1394" s="19">
        <v>650</v>
      </c>
      <c r="CI1394" s="19">
        <v>400</v>
      </c>
      <c r="CJ1394" s="19"/>
      <c r="CK1394" s="19"/>
      <c r="CL1394" s="19">
        <v>550</v>
      </c>
      <c r="CM1394" s="19">
        <v>580</v>
      </c>
      <c r="CN1394" s="19">
        <v>570</v>
      </c>
      <c r="CO1394" s="19"/>
      <c r="CP1394" s="19"/>
      <c r="CQ1394" s="19">
        <v>520</v>
      </c>
      <c r="CR1394" s="19">
        <v>540</v>
      </c>
      <c r="CS1394" s="19">
        <v>530</v>
      </c>
      <c r="CT1394" s="19"/>
      <c r="CU1394" s="19"/>
      <c r="CV1394" s="19">
        <v>1</v>
      </c>
      <c r="CW1394" s="19">
        <v>1</v>
      </c>
      <c r="CX1394" s="19">
        <v>1</v>
      </c>
      <c r="CY1394" s="19"/>
      <c r="CZ1394" s="19"/>
      <c r="DA1394" t="s">
        <v>4955</v>
      </c>
      <c r="DB1394" t="s">
        <v>3755</v>
      </c>
      <c r="DC1394" t="s">
        <v>4955</v>
      </c>
      <c r="DF1394">
        <v>16</v>
      </c>
      <c r="DG1394">
        <v>8</v>
      </c>
      <c r="DJ1394">
        <v>1</v>
      </c>
      <c r="DM1394">
        <v>19</v>
      </c>
      <c r="DQ1394">
        <v>1</v>
      </c>
      <c r="DT1394">
        <v>2</v>
      </c>
      <c r="DX1394">
        <v>2</v>
      </c>
      <c r="EA1394">
        <v>1</v>
      </c>
      <c r="EH1394">
        <v>3</v>
      </c>
      <c r="EI1394">
        <v>43</v>
      </c>
      <c r="EJ1394">
        <v>20</v>
      </c>
    </row>
    <row r="1395" spans="1:140" x14ac:dyDescent="0.25">
      <c r="A1395" s="19">
        <v>1992</v>
      </c>
      <c r="B1395" s="19">
        <v>1</v>
      </c>
      <c r="C1395" s="19">
        <v>3</v>
      </c>
      <c r="D1395" s="19">
        <v>2</v>
      </c>
      <c r="E1395" s="19">
        <v>1</v>
      </c>
      <c r="F1395" s="10" t="s">
        <v>3591</v>
      </c>
      <c r="G1395" s="10" t="s">
        <v>3592</v>
      </c>
      <c r="H1395" s="20">
        <v>45586</v>
      </c>
      <c r="I1395" s="10" t="s">
        <v>5501</v>
      </c>
      <c r="J1395" s="10" t="s">
        <v>5502</v>
      </c>
      <c r="K1395" s="19">
        <v>30</v>
      </c>
      <c r="L1395" s="19"/>
      <c r="M1395" s="19" t="s">
        <v>1161</v>
      </c>
      <c r="N1395" s="19" t="s">
        <v>5503</v>
      </c>
      <c r="O1395" s="10" t="s">
        <v>4929</v>
      </c>
      <c r="P1395" s="19">
        <v>9</v>
      </c>
      <c r="Q1395" s="19"/>
      <c r="R1395" s="19"/>
      <c r="S1395" s="19"/>
      <c r="T1395" s="19"/>
      <c r="U1395" s="16" t="s">
        <v>597</v>
      </c>
      <c r="V1395" s="2" t="s">
        <v>6092</v>
      </c>
      <c r="W1395" s="10"/>
      <c r="X1395" s="2" t="s">
        <v>5585</v>
      </c>
      <c r="Y1395" s="4" t="s">
        <v>9407</v>
      </c>
      <c r="Z1395" s="4" t="s">
        <v>9408</v>
      </c>
      <c r="AA1395" s="19">
        <v>15</v>
      </c>
      <c r="AB1395" s="19">
        <v>550</v>
      </c>
      <c r="AC1395" s="19" t="s">
        <v>5504</v>
      </c>
      <c r="AD1395" t="s">
        <v>9736</v>
      </c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19"/>
      <c r="BL1395" s="19"/>
      <c r="BM1395" s="19"/>
      <c r="BX1395" s="19"/>
      <c r="BY1395" s="19"/>
      <c r="BZ1395" s="19"/>
      <c r="CA1395" s="19"/>
      <c r="CB1395" s="19">
        <v>16</v>
      </c>
      <c r="CC1395" s="19"/>
      <c r="CD1395" s="19"/>
      <c r="CE1395" s="19"/>
      <c r="CF1395" s="19"/>
      <c r="CG1395" s="19">
        <v>800</v>
      </c>
      <c r="CH1395" s="19"/>
      <c r="CI1395" s="19"/>
      <c r="CJ1395" s="19"/>
      <c r="CK1395" s="19"/>
      <c r="CL1395" s="19">
        <v>520</v>
      </c>
      <c r="CM1395" s="19"/>
      <c r="CN1395" s="19"/>
      <c r="CO1395" s="19"/>
      <c r="CP1395" s="19"/>
      <c r="CQ1395" s="19">
        <v>510</v>
      </c>
      <c r="CR1395" s="19"/>
      <c r="CS1395" s="19"/>
      <c r="CT1395" s="19"/>
      <c r="CU1395" s="19"/>
      <c r="CV1395" s="19">
        <v>1</v>
      </c>
      <c r="CW1395" s="19"/>
      <c r="CX1395" s="19"/>
      <c r="CY1395" s="19"/>
      <c r="CZ1395" s="19"/>
      <c r="DA1395" t="s">
        <v>5505</v>
      </c>
      <c r="DF1395">
        <v>16</v>
      </c>
      <c r="DG1395">
        <v>1</v>
      </c>
      <c r="DH1395">
        <v>16</v>
      </c>
      <c r="DJ1395">
        <v>3</v>
      </c>
      <c r="DM1395">
        <v>12</v>
      </c>
      <c r="DR1395">
        <v>2</v>
      </c>
      <c r="DT1395">
        <v>1</v>
      </c>
      <c r="EA1395">
        <v>1</v>
      </c>
      <c r="EC1395">
        <v>2</v>
      </c>
      <c r="EH1395">
        <v>16</v>
      </c>
      <c r="EI1395">
        <v>28</v>
      </c>
      <c r="EJ1395">
        <v>20</v>
      </c>
    </row>
    <row r="1396" spans="1:140" x14ac:dyDescent="0.25">
      <c r="A1396" s="19">
        <v>1993</v>
      </c>
      <c r="B1396" s="19">
        <v>1</v>
      </c>
      <c r="C1396" s="19">
        <v>3</v>
      </c>
      <c r="D1396" s="19">
        <v>1</v>
      </c>
      <c r="E1396" s="19">
        <v>1</v>
      </c>
      <c r="F1396" s="10" t="s">
        <v>3591</v>
      </c>
      <c r="G1396" s="10" t="s">
        <v>3592</v>
      </c>
      <c r="H1396" s="20">
        <v>45586</v>
      </c>
      <c r="I1396" s="10" t="s">
        <v>5506</v>
      </c>
      <c r="J1396" s="10" t="s">
        <v>5502</v>
      </c>
      <c r="K1396" s="19">
        <v>20</v>
      </c>
      <c r="L1396" s="19"/>
      <c r="M1396" s="19" t="s">
        <v>5507</v>
      </c>
      <c r="N1396" s="19" t="s">
        <v>5508</v>
      </c>
      <c r="O1396" s="10" t="s">
        <v>4929</v>
      </c>
      <c r="P1396" s="19">
        <v>1</v>
      </c>
      <c r="Q1396" s="19"/>
      <c r="R1396" s="19"/>
      <c r="S1396" s="19"/>
      <c r="T1396" s="19"/>
      <c r="U1396" s="16" t="s">
        <v>174</v>
      </c>
      <c r="V1396" s="2" t="s">
        <v>6094</v>
      </c>
      <c r="W1396" s="10"/>
      <c r="X1396" s="2" t="s">
        <v>5585</v>
      </c>
      <c r="Y1396" s="4" t="s">
        <v>9409</v>
      </c>
      <c r="Z1396" s="4" t="s">
        <v>9410</v>
      </c>
      <c r="AA1396" s="19">
        <v>15</v>
      </c>
      <c r="AB1396" s="19">
        <v>500</v>
      </c>
      <c r="AC1396" s="19" t="s">
        <v>5509</v>
      </c>
      <c r="AD1396" s="19"/>
      <c r="AE1396" s="19">
        <v>16</v>
      </c>
      <c r="AF1396" s="19"/>
      <c r="AG1396" s="19"/>
      <c r="AH1396" s="19"/>
      <c r="AI1396" s="19"/>
      <c r="AJ1396" s="19">
        <v>2000</v>
      </c>
      <c r="AK1396" s="19"/>
      <c r="AL1396" s="19"/>
      <c r="AM1396" s="19"/>
      <c r="AN1396" s="19"/>
      <c r="AO1396" s="19">
        <v>800</v>
      </c>
      <c r="AP1396" s="19"/>
      <c r="AQ1396" s="19"/>
      <c r="AR1396" s="19"/>
      <c r="AS1396" s="19"/>
      <c r="AT1396" s="19">
        <v>510</v>
      </c>
      <c r="AU1396" s="19"/>
      <c r="AV1396" s="19"/>
      <c r="AW1396" s="19"/>
      <c r="AX1396" s="19"/>
      <c r="AY1396" s="19">
        <v>530</v>
      </c>
      <c r="AZ1396" s="19"/>
      <c r="BA1396" s="19"/>
      <c r="BB1396" s="19"/>
      <c r="BC1396" s="19"/>
      <c r="BD1396" s="19">
        <v>1</v>
      </c>
      <c r="BE1396" s="19"/>
      <c r="BF1396" s="19"/>
      <c r="BG1396" s="19"/>
      <c r="BH1396" s="19"/>
      <c r="BI1396" s="19">
        <v>2</v>
      </c>
      <c r="BJ1396" s="19"/>
      <c r="BK1396" s="19"/>
      <c r="BL1396" s="19"/>
      <c r="BM1396" s="19"/>
      <c r="BN1396" t="s">
        <v>183</v>
      </c>
      <c r="BS1396" t="s">
        <v>5510</v>
      </c>
      <c r="BX1396" s="19">
        <v>16</v>
      </c>
      <c r="BY1396" s="19">
        <v>3</v>
      </c>
      <c r="BZ1396" s="19"/>
      <c r="CA1396" s="19"/>
      <c r="CB1396" s="19"/>
      <c r="CC1396" s="19"/>
      <c r="CD1396" s="19"/>
      <c r="CE1396" s="19"/>
      <c r="CF1396" s="19"/>
      <c r="CG1396" s="19"/>
      <c r="CH1396" s="19"/>
      <c r="CI1396" s="19"/>
      <c r="CJ1396" s="19"/>
      <c r="CK1396" s="19"/>
      <c r="CL1396" s="19"/>
      <c r="CM1396" s="19"/>
      <c r="CN1396" s="19"/>
      <c r="CO1396" s="19"/>
      <c r="CP1396" s="19"/>
      <c r="CQ1396" s="19"/>
      <c r="CR1396" s="19"/>
      <c r="CS1396" s="19"/>
      <c r="CT1396" s="19"/>
      <c r="CU1396" s="19"/>
      <c r="CV1396" s="19"/>
      <c r="CW1396" s="19"/>
      <c r="CX1396" s="19"/>
      <c r="CY1396" s="19"/>
      <c r="CZ1396" s="19"/>
      <c r="DJ1396">
        <v>1</v>
      </c>
      <c r="DM1396">
        <v>21</v>
      </c>
      <c r="DQ1396">
        <v>1</v>
      </c>
      <c r="DT1396">
        <v>2</v>
      </c>
      <c r="EA1396">
        <v>1</v>
      </c>
      <c r="EC1396">
        <v>2</v>
      </c>
      <c r="EH1396">
        <v>16</v>
      </c>
      <c r="EI1396">
        <v>54</v>
      </c>
      <c r="EJ1396">
        <v>16</v>
      </c>
    </row>
    <row r="1397" spans="1:140" x14ac:dyDescent="0.25">
      <c r="A1397" s="19">
        <v>1994</v>
      </c>
      <c r="B1397" s="19">
        <v>1</v>
      </c>
      <c r="C1397" s="19">
        <v>2</v>
      </c>
      <c r="D1397" s="19">
        <v>3</v>
      </c>
      <c r="E1397" s="19">
        <v>1</v>
      </c>
      <c r="F1397" s="10" t="s">
        <v>3591</v>
      </c>
      <c r="G1397" s="10" t="s">
        <v>3592</v>
      </c>
      <c r="H1397" s="20">
        <v>45586</v>
      </c>
      <c r="I1397" s="10" t="s">
        <v>5511</v>
      </c>
      <c r="J1397" s="10" t="s">
        <v>5511</v>
      </c>
      <c r="K1397" s="19">
        <v>7</v>
      </c>
      <c r="L1397" s="19"/>
      <c r="M1397" s="19" t="s">
        <v>2677</v>
      </c>
      <c r="N1397" s="19" t="s">
        <v>5512</v>
      </c>
      <c r="O1397" s="10" t="s">
        <v>4929</v>
      </c>
      <c r="P1397" s="19">
        <v>99</v>
      </c>
      <c r="Q1397" s="19"/>
      <c r="R1397" s="19"/>
      <c r="S1397" s="19"/>
      <c r="T1397" s="19"/>
      <c r="U1397" s="16" t="s">
        <v>387</v>
      </c>
      <c r="V1397" s="2" t="s">
        <v>6897</v>
      </c>
      <c r="W1397" s="10"/>
      <c r="X1397" s="2" t="s">
        <v>5585</v>
      </c>
      <c r="Y1397" s="4" t="s">
        <v>9411</v>
      </c>
      <c r="Z1397" s="4" t="s">
        <v>9412</v>
      </c>
      <c r="AA1397" s="19">
        <v>10</v>
      </c>
      <c r="AB1397" s="19">
        <v>150</v>
      </c>
      <c r="AC1397" s="19" t="s">
        <v>5513</v>
      </c>
      <c r="AD1397" s="19"/>
      <c r="AE1397" s="19">
        <v>9</v>
      </c>
      <c r="AF1397" s="19"/>
      <c r="AG1397" s="19"/>
      <c r="AH1397" s="19"/>
      <c r="AI1397" s="19"/>
      <c r="AJ1397" s="19">
        <v>1600</v>
      </c>
      <c r="AK1397" s="19"/>
      <c r="AL1397" s="19"/>
      <c r="AM1397" s="19"/>
      <c r="AN1397" s="19"/>
      <c r="AO1397">
        <v>300</v>
      </c>
      <c r="AP1397" s="19"/>
      <c r="AQ1397" s="19"/>
      <c r="AR1397" s="19"/>
      <c r="AS1397" s="19"/>
      <c r="AT1397" s="19">
        <v>510</v>
      </c>
      <c r="AU1397" s="19"/>
      <c r="AV1397" s="19"/>
      <c r="AW1397" s="19"/>
      <c r="AX1397" s="19"/>
      <c r="AY1397" s="19">
        <v>530</v>
      </c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9"/>
      <c r="BM1397" s="19"/>
      <c r="BN1397" t="s">
        <v>183</v>
      </c>
      <c r="BS1397" t="s">
        <v>5514</v>
      </c>
      <c r="BX1397" s="19">
        <v>9</v>
      </c>
      <c r="BY1397" s="19">
        <v>23</v>
      </c>
      <c r="BZ1397" s="19"/>
      <c r="CA1397" s="19"/>
      <c r="CB1397" s="19">
        <v>14</v>
      </c>
      <c r="CC1397" s="19"/>
      <c r="CD1397" s="19"/>
      <c r="CE1397" s="19"/>
      <c r="CF1397" s="19"/>
      <c r="CG1397" s="19">
        <v>1200</v>
      </c>
      <c r="CH1397" s="19"/>
      <c r="CI1397" s="19"/>
      <c r="CJ1397" s="19"/>
      <c r="CK1397" s="19"/>
      <c r="CL1397" s="19">
        <v>550</v>
      </c>
      <c r="CM1397" s="19"/>
      <c r="CN1397" s="19"/>
      <c r="CO1397" s="19"/>
      <c r="CP1397" s="19"/>
      <c r="CQ1397" s="19">
        <v>540</v>
      </c>
      <c r="CR1397" s="19"/>
      <c r="CS1397" s="19"/>
      <c r="CT1397" s="19"/>
      <c r="CU1397" s="19"/>
      <c r="CV1397" s="19">
        <v>1</v>
      </c>
      <c r="CW1397" s="19"/>
      <c r="CX1397" s="19"/>
      <c r="CY1397" s="19"/>
      <c r="CZ1397" s="19"/>
      <c r="DA1397" t="s">
        <v>2312</v>
      </c>
      <c r="DF1397">
        <v>14</v>
      </c>
      <c r="DG1397">
        <v>1</v>
      </c>
      <c r="DJ1397">
        <v>1</v>
      </c>
      <c r="DM1397">
        <v>12</v>
      </c>
      <c r="DQ1397">
        <v>1</v>
      </c>
      <c r="DT1397">
        <v>2</v>
      </c>
      <c r="DY1397">
        <v>2</v>
      </c>
      <c r="EA1397">
        <v>1</v>
      </c>
      <c r="EH1397">
        <v>14</v>
      </c>
      <c r="EI1397">
        <v>43</v>
      </c>
      <c r="EJ1397">
        <v>16</v>
      </c>
    </row>
    <row r="1398" spans="1:140" x14ac:dyDescent="0.25">
      <c r="A1398" s="19">
        <v>1995</v>
      </c>
      <c r="B1398" s="19">
        <v>1</v>
      </c>
      <c r="C1398" s="19">
        <v>2</v>
      </c>
      <c r="D1398" s="19">
        <v>2</v>
      </c>
      <c r="E1398" s="19">
        <v>1</v>
      </c>
      <c r="F1398" s="10" t="s">
        <v>3591</v>
      </c>
      <c r="G1398" s="10" t="s">
        <v>3592</v>
      </c>
      <c r="H1398" s="20">
        <v>45586</v>
      </c>
      <c r="I1398" s="10" t="s">
        <v>5511</v>
      </c>
      <c r="J1398" s="10" t="s">
        <v>5511</v>
      </c>
      <c r="K1398" s="19">
        <v>1</v>
      </c>
      <c r="L1398" s="19"/>
      <c r="M1398" s="19" t="s">
        <v>5515</v>
      </c>
      <c r="N1398" s="19" t="s">
        <v>5512</v>
      </c>
      <c r="O1398" s="10" t="s">
        <v>4929</v>
      </c>
      <c r="P1398" s="19">
        <v>2</v>
      </c>
      <c r="Q1398" s="19"/>
      <c r="R1398" s="19"/>
      <c r="S1398" s="19"/>
      <c r="T1398" s="19"/>
      <c r="U1398" s="16" t="s">
        <v>5516</v>
      </c>
      <c r="V1398" s="2" t="s">
        <v>6898</v>
      </c>
      <c r="W1398" s="10"/>
      <c r="X1398" s="2" t="s">
        <v>5585</v>
      </c>
      <c r="Y1398" s="4" t="s">
        <v>9413</v>
      </c>
      <c r="Z1398" s="4" t="s">
        <v>9414</v>
      </c>
      <c r="AA1398" s="19">
        <v>5</v>
      </c>
      <c r="AB1398" s="19">
        <v>200</v>
      </c>
      <c r="AC1398" s="19" t="s">
        <v>5513</v>
      </c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19"/>
      <c r="BM1398" s="19"/>
      <c r="BX1398" s="19"/>
      <c r="BY1398" s="19"/>
      <c r="BZ1398" s="19"/>
      <c r="CA1398" s="19"/>
      <c r="CB1398" s="19">
        <v>16</v>
      </c>
      <c r="CC1398" s="19"/>
      <c r="CD1398" s="19"/>
      <c r="CE1398" s="19"/>
      <c r="CF1398" s="19"/>
      <c r="CG1398" s="19">
        <v>400</v>
      </c>
      <c r="CH1398" s="19"/>
      <c r="CI1398" s="19"/>
      <c r="CJ1398" s="19"/>
      <c r="CK1398" s="19"/>
      <c r="CL1398" s="19">
        <v>545</v>
      </c>
      <c r="CM1398" s="19"/>
      <c r="CN1398" s="19"/>
      <c r="CO1398" s="19"/>
      <c r="CP1398" s="19"/>
      <c r="CQ1398" s="19">
        <v>530</v>
      </c>
      <c r="CR1398" s="19"/>
      <c r="CS1398" s="19"/>
      <c r="CT1398" s="19"/>
      <c r="CU1398" s="19"/>
      <c r="CV1398" s="19">
        <v>1</v>
      </c>
      <c r="CW1398" s="19"/>
      <c r="CX1398" s="19"/>
      <c r="CY1398" s="19"/>
      <c r="CZ1398" s="19"/>
      <c r="DA1398" t="s">
        <v>5517</v>
      </c>
      <c r="DF1398">
        <v>16</v>
      </c>
      <c r="DG1398">
        <v>1</v>
      </c>
      <c r="DJ1398">
        <v>3</v>
      </c>
      <c r="DM1398">
        <v>37</v>
      </c>
      <c r="DS1398">
        <v>1</v>
      </c>
      <c r="DU1398">
        <v>2</v>
      </c>
      <c r="EA1398">
        <v>2</v>
      </c>
      <c r="EB1398">
        <v>1</v>
      </c>
      <c r="EH1398">
        <v>25</v>
      </c>
      <c r="EI1398">
        <v>48</v>
      </c>
      <c r="EJ1398">
        <v>45</v>
      </c>
    </row>
    <row r="1399" spans="1:140" x14ac:dyDescent="0.25">
      <c r="A1399" s="19">
        <v>1996</v>
      </c>
      <c r="B1399" s="19">
        <v>1</v>
      </c>
      <c r="C1399" s="19">
        <v>3</v>
      </c>
      <c r="D1399" s="19">
        <v>1</v>
      </c>
      <c r="E1399" s="19">
        <v>1</v>
      </c>
      <c r="F1399" s="10" t="s">
        <v>3591</v>
      </c>
      <c r="G1399" s="10" t="s">
        <v>3592</v>
      </c>
      <c r="H1399" s="20">
        <v>45586</v>
      </c>
      <c r="I1399" s="10" t="s">
        <v>5501</v>
      </c>
      <c r="J1399" s="10" t="s">
        <v>5502</v>
      </c>
      <c r="K1399" s="19">
        <v>20</v>
      </c>
      <c r="L1399" s="19"/>
      <c r="M1399" s="19" t="s">
        <v>2323</v>
      </c>
      <c r="N1399" s="19" t="s">
        <v>5503</v>
      </c>
      <c r="O1399" s="10" t="s">
        <v>4929</v>
      </c>
      <c r="P1399" s="19">
        <v>1</v>
      </c>
      <c r="Q1399" s="19"/>
      <c r="R1399" s="19"/>
      <c r="S1399" s="19"/>
      <c r="T1399" s="19"/>
      <c r="U1399" s="16" t="s">
        <v>2125</v>
      </c>
      <c r="V1399" s="2" t="s">
        <v>6899</v>
      </c>
      <c r="W1399" s="10"/>
      <c r="X1399" s="2" t="s">
        <v>5585</v>
      </c>
      <c r="Y1399" s="4" t="s">
        <v>9415</v>
      </c>
      <c r="Z1399" s="4" t="s">
        <v>9416</v>
      </c>
      <c r="AA1399" s="19">
        <v>10</v>
      </c>
      <c r="AB1399" s="19">
        <v>400</v>
      </c>
      <c r="AC1399" s="19" t="s">
        <v>5504</v>
      </c>
      <c r="AD1399" s="19"/>
      <c r="AE1399" s="19">
        <v>9</v>
      </c>
      <c r="AF1399" s="19"/>
      <c r="AG1399" s="19"/>
      <c r="AH1399" s="19"/>
      <c r="AI1399" s="19"/>
      <c r="AJ1399" s="19">
        <v>4000</v>
      </c>
      <c r="AK1399" s="19"/>
      <c r="AL1399" s="19"/>
      <c r="AM1399" s="19"/>
      <c r="AN1399" s="19"/>
      <c r="AO1399" s="19">
        <v>1200</v>
      </c>
      <c r="AP1399" s="19"/>
      <c r="AQ1399" s="19"/>
      <c r="AR1399" s="19"/>
      <c r="AS1399" s="19"/>
      <c r="AT1399" s="19">
        <v>515</v>
      </c>
      <c r="AU1399" s="19"/>
      <c r="AV1399" s="19"/>
      <c r="AW1399" s="19"/>
      <c r="AX1399" s="19"/>
      <c r="AY1399" s="19">
        <v>530</v>
      </c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19"/>
      <c r="BM1399" s="19"/>
      <c r="BN1399" t="s">
        <v>183</v>
      </c>
      <c r="BS1399" t="s">
        <v>5518</v>
      </c>
      <c r="BX1399" s="19">
        <v>9</v>
      </c>
      <c r="BY1399" s="19">
        <v>24</v>
      </c>
      <c r="BZ1399" s="19"/>
      <c r="CA1399" s="19"/>
      <c r="CB1399" s="19"/>
      <c r="CC1399" s="19"/>
      <c r="CD1399" s="19"/>
      <c r="CE1399" s="19"/>
      <c r="CF1399" s="19"/>
      <c r="CG1399" s="19"/>
      <c r="CH1399" s="19"/>
      <c r="CI1399" s="19"/>
      <c r="CJ1399" s="19"/>
      <c r="CK1399" s="19"/>
      <c r="CL1399" s="19"/>
      <c r="CM1399" s="19"/>
      <c r="CN1399" s="19"/>
      <c r="CO1399" s="19"/>
      <c r="CP1399" s="19"/>
      <c r="CQ1399" s="19"/>
      <c r="CR1399" s="19"/>
      <c r="CS1399" s="19"/>
      <c r="CT1399" s="19"/>
      <c r="CU1399" s="19"/>
      <c r="CV1399" s="19"/>
      <c r="CW1399" s="19"/>
      <c r="CX1399" s="19"/>
      <c r="CY1399" s="19"/>
      <c r="CZ1399" s="19"/>
      <c r="DJ1399">
        <v>1</v>
      </c>
      <c r="DM1399">
        <v>5</v>
      </c>
      <c r="DQ1399">
        <v>2</v>
      </c>
      <c r="DS1399">
        <v>1</v>
      </c>
      <c r="DX1399">
        <v>2</v>
      </c>
      <c r="EA1399">
        <v>1</v>
      </c>
      <c r="EH1399">
        <v>9</v>
      </c>
      <c r="EI1399">
        <v>54</v>
      </c>
      <c r="EJ1399">
        <v>10</v>
      </c>
    </row>
    <row r="1400" spans="1:140" x14ac:dyDescent="0.25">
      <c r="A1400" s="19">
        <v>1997</v>
      </c>
      <c r="B1400" s="19">
        <v>1</v>
      </c>
      <c r="C1400" s="19">
        <v>2</v>
      </c>
      <c r="D1400" s="19">
        <v>1</v>
      </c>
      <c r="E1400" s="19">
        <v>1</v>
      </c>
      <c r="F1400" s="10" t="s">
        <v>3591</v>
      </c>
      <c r="G1400" s="10" t="s">
        <v>3592</v>
      </c>
      <c r="H1400" s="20">
        <v>45585</v>
      </c>
      <c r="I1400" s="10" t="s">
        <v>5519</v>
      </c>
      <c r="J1400" s="10" t="s">
        <v>5519</v>
      </c>
      <c r="K1400" s="19">
        <v>16</v>
      </c>
      <c r="L1400" s="19"/>
      <c r="M1400" s="19" t="s">
        <v>5520</v>
      </c>
      <c r="N1400" s="19" t="s">
        <v>5521</v>
      </c>
      <c r="O1400" s="10" t="s">
        <v>4929</v>
      </c>
      <c r="P1400" s="19">
        <v>99</v>
      </c>
      <c r="Q1400" s="19"/>
      <c r="R1400" s="19"/>
      <c r="S1400" s="19"/>
      <c r="T1400" s="19"/>
      <c r="U1400" s="16" t="s">
        <v>5522</v>
      </c>
      <c r="V1400" s="2" t="s">
        <v>6900</v>
      </c>
      <c r="W1400" s="10"/>
      <c r="X1400" s="2" t="s">
        <v>5585</v>
      </c>
      <c r="Y1400" s="4" t="s">
        <v>9417</v>
      </c>
      <c r="Z1400" s="4" t="s">
        <v>9418</v>
      </c>
      <c r="AA1400" s="19">
        <v>20</v>
      </c>
      <c r="AB1400" s="19">
        <v>600</v>
      </c>
      <c r="AC1400" s="19" t="s">
        <v>5523</v>
      </c>
      <c r="AD1400" s="19"/>
      <c r="AE1400" s="19">
        <v>25</v>
      </c>
      <c r="AF1400" s="19">
        <v>9</v>
      </c>
      <c r="AG1400" s="19"/>
      <c r="AH1400" s="19"/>
      <c r="AI1400" s="19"/>
      <c r="AJ1400" s="19">
        <v>2000</v>
      </c>
      <c r="AK1400" s="19">
        <v>800</v>
      </c>
      <c r="AL1400" s="19"/>
      <c r="AM1400" s="19"/>
      <c r="AN1400" s="19"/>
      <c r="AO1400">
        <v>400</v>
      </c>
      <c r="AP1400">
        <v>300</v>
      </c>
      <c r="AQ1400" s="19"/>
      <c r="AR1400" s="19"/>
      <c r="AS1400" s="19"/>
      <c r="AT1400" s="19">
        <v>530</v>
      </c>
      <c r="AU1400" s="19">
        <v>510</v>
      </c>
      <c r="AV1400" s="19"/>
      <c r="AW1400" s="19"/>
      <c r="AX1400" s="19"/>
      <c r="AY1400" s="19">
        <v>550</v>
      </c>
      <c r="AZ1400" s="19">
        <v>530</v>
      </c>
      <c r="BA1400" s="19"/>
      <c r="BB1400" s="19"/>
      <c r="BC1400" s="19"/>
      <c r="BD1400" s="19">
        <v>1</v>
      </c>
      <c r="BE1400" s="19"/>
      <c r="BF1400" s="19"/>
      <c r="BG1400" s="19"/>
      <c r="BH1400" s="19"/>
      <c r="BI1400" s="19">
        <v>2</v>
      </c>
      <c r="BJ1400" s="19">
        <v>2</v>
      </c>
      <c r="BK1400" s="19"/>
      <c r="BL1400" s="19"/>
      <c r="BM1400" s="19"/>
      <c r="BN1400" t="s">
        <v>183</v>
      </c>
      <c r="BO1400" t="s">
        <v>183</v>
      </c>
      <c r="BS1400" t="s">
        <v>5514</v>
      </c>
      <c r="BT1400" t="s">
        <v>5514</v>
      </c>
      <c r="BX1400" s="19">
        <v>25</v>
      </c>
      <c r="BY1400" s="19">
        <v>3</v>
      </c>
      <c r="BZ1400" s="19"/>
      <c r="CA1400" s="19"/>
      <c r="CB1400" s="19"/>
      <c r="CC1400" s="19"/>
      <c r="CD1400" s="19"/>
      <c r="CE1400" s="19"/>
      <c r="CF1400" s="19"/>
      <c r="CG1400" s="19"/>
      <c r="CH1400" s="19"/>
      <c r="CI1400" s="19"/>
      <c r="CJ1400" s="19"/>
      <c r="CK1400" s="19"/>
      <c r="CL1400" s="19"/>
      <c r="CM1400" s="19"/>
      <c r="CN1400" s="19"/>
      <c r="CO1400" s="19"/>
      <c r="CP1400" s="19"/>
      <c r="CQ1400" s="19"/>
      <c r="CR1400" s="19"/>
      <c r="CS1400" s="19"/>
      <c r="CT1400" s="19"/>
      <c r="CU1400" s="19"/>
      <c r="CV1400" s="19"/>
      <c r="CW1400" s="19"/>
      <c r="CX1400" s="19"/>
      <c r="CY1400" s="19"/>
      <c r="CZ1400" s="19"/>
      <c r="DJ1400">
        <v>1</v>
      </c>
      <c r="DM1400">
        <v>40</v>
      </c>
      <c r="DR1400">
        <v>2</v>
      </c>
      <c r="DT1400">
        <v>1</v>
      </c>
      <c r="EA1400">
        <v>1</v>
      </c>
      <c r="EB1400">
        <v>2</v>
      </c>
      <c r="EH1400">
        <v>9</v>
      </c>
      <c r="EI1400">
        <v>20</v>
      </c>
      <c r="EJ1400">
        <v>15</v>
      </c>
    </row>
    <row r="1401" spans="1:140" x14ac:dyDescent="0.25">
      <c r="A1401" s="19">
        <v>1998</v>
      </c>
      <c r="B1401" s="19">
        <v>1</v>
      </c>
      <c r="C1401" s="19">
        <v>2</v>
      </c>
      <c r="D1401" s="19">
        <v>3</v>
      </c>
      <c r="E1401" s="19">
        <v>1</v>
      </c>
      <c r="F1401" s="10" t="s">
        <v>3591</v>
      </c>
      <c r="G1401" s="10" t="s">
        <v>3592</v>
      </c>
      <c r="H1401" s="20">
        <v>45585</v>
      </c>
      <c r="I1401" s="10" t="s">
        <v>5524</v>
      </c>
      <c r="J1401" s="10" t="s">
        <v>5525</v>
      </c>
      <c r="K1401" s="19">
        <v>3</v>
      </c>
      <c r="L1401" s="19"/>
      <c r="M1401" s="19" t="s">
        <v>5526</v>
      </c>
      <c r="N1401" s="19" t="s">
        <v>5527</v>
      </c>
      <c r="O1401" s="10" t="s">
        <v>4929</v>
      </c>
      <c r="P1401" s="19">
        <v>4</v>
      </c>
      <c r="Q1401" s="19"/>
      <c r="R1401" s="19"/>
      <c r="S1401" s="19"/>
      <c r="T1401" s="19"/>
      <c r="U1401" s="19" t="s">
        <v>5528</v>
      </c>
      <c r="V1401" s="2" t="s">
        <v>6901</v>
      </c>
      <c r="W1401" s="10"/>
      <c r="X1401" s="2" t="s">
        <v>5585</v>
      </c>
      <c r="Y1401" s="4" t="s">
        <v>9419</v>
      </c>
      <c r="Z1401" s="4" t="s">
        <v>9420</v>
      </c>
      <c r="AA1401" s="19">
        <v>10</v>
      </c>
      <c r="AB1401" s="19">
        <v>200</v>
      </c>
      <c r="AC1401" s="19" t="s">
        <v>5529</v>
      </c>
      <c r="AD1401" s="19"/>
      <c r="AE1401" s="19">
        <v>22</v>
      </c>
      <c r="AF1401" s="19"/>
      <c r="AG1401" s="19"/>
      <c r="AH1401" s="19"/>
      <c r="AI1401" s="19"/>
      <c r="AJ1401" s="19">
        <v>1300</v>
      </c>
      <c r="AK1401" s="19"/>
      <c r="AL1401" s="19"/>
      <c r="AM1401" s="19"/>
      <c r="AN1401" s="19"/>
      <c r="AO1401">
        <v>300</v>
      </c>
      <c r="AP1401" s="19"/>
      <c r="AQ1401" s="19"/>
      <c r="AR1401" s="19"/>
      <c r="AS1401" s="19"/>
      <c r="AT1401" s="19">
        <v>510</v>
      </c>
      <c r="AU1401" s="19"/>
      <c r="AV1401" s="19"/>
      <c r="AW1401" s="19"/>
      <c r="AX1401" s="19"/>
      <c r="AY1401" s="19">
        <v>530</v>
      </c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19"/>
      <c r="BM1401" s="19"/>
      <c r="BN1401" t="s">
        <v>4993</v>
      </c>
      <c r="BS1401" t="s">
        <v>5530</v>
      </c>
      <c r="BX1401" s="19">
        <v>22</v>
      </c>
      <c r="BY1401" s="19">
        <v>3</v>
      </c>
      <c r="BZ1401" s="19"/>
      <c r="CA1401" s="19"/>
      <c r="CB1401" s="19">
        <v>5</v>
      </c>
      <c r="CC1401" s="19"/>
      <c r="CD1401" s="19"/>
      <c r="CE1401" s="19"/>
      <c r="CF1401" s="19"/>
      <c r="CG1401" s="19">
        <v>400</v>
      </c>
      <c r="CH1401" s="19"/>
      <c r="CI1401" s="19"/>
      <c r="CJ1401" s="19"/>
      <c r="CK1401" s="19"/>
      <c r="CL1401" s="19">
        <v>540</v>
      </c>
      <c r="CM1401" s="19"/>
      <c r="CN1401" s="19"/>
      <c r="CO1401" s="19"/>
      <c r="CP1401" s="19"/>
      <c r="CQ1401" s="19">
        <v>530</v>
      </c>
      <c r="CR1401" s="19"/>
      <c r="CS1401" s="19"/>
      <c r="CT1401" s="19"/>
      <c r="CU1401" s="19"/>
      <c r="CV1401" s="19">
        <v>1</v>
      </c>
      <c r="CW1401" s="19"/>
      <c r="CX1401" s="19"/>
      <c r="CY1401" s="19"/>
      <c r="CZ1401" s="19"/>
      <c r="DA1401" t="s">
        <v>4984</v>
      </c>
      <c r="DF1401">
        <v>5</v>
      </c>
      <c r="DG1401">
        <v>8</v>
      </c>
      <c r="DJ1401">
        <v>1</v>
      </c>
      <c r="DM1401">
        <v>12</v>
      </c>
      <c r="DS1401">
        <v>2</v>
      </c>
      <c r="DT1401">
        <v>1</v>
      </c>
      <c r="EA1401">
        <v>1</v>
      </c>
      <c r="EB1401">
        <v>2</v>
      </c>
      <c r="EH1401">
        <v>22</v>
      </c>
      <c r="EI1401">
        <v>43</v>
      </c>
      <c r="EJ1401">
        <v>44</v>
      </c>
    </row>
    <row r="1402" spans="1:140" x14ac:dyDescent="0.25">
      <c r="A1402" s="19">
        <v>1999</v>
      </c>
      <c r="B1402" s="19">
        <v>1</v>
      </c>
      <c r="C1402" s="19">
        <v>3</v>
      </c>
      <c r="D1402" s="19">
        <v>2</v>
      </c>
      <c r="E1402" s="19">
        <v>1</v>
      </c>
      <c r="F1402" s="10" t="s">
        <v>3591</v>
      </c>
      <c r="G1402" s="10" t="s">
        <v>3592</v>
      </c>
      <c r="H1402" s="20">
        <v>45585</v>
      </c>
      <c r="I1402" s="10" t="s">
        <v>2177</v>
      </c>
      <c r="J1402" s="10" t="s">
        <v>3368</v>
      </c>
      <c r="K1402" s="19">
        <v>13</v>
      </c>
      <c r="L1402" s="19"/>
      <c r="M1402" s="19" t="s">
        <v>5531</v>
      </c>
      <c r="N1402" s="19" t="s">
        <v>5532</v>
      </c>
      <c r="O1402" s="10" t="s">
        <v>4929</v>
      </c>
      <c r="P1402" s="19">
        <v>1</v>
      </c>
      <c r="Q1402" s="19">
        <v>2</v>
      </c>
      <c r="R1402" s="19"/>
      <c r="S1402" s="19"/>
      <c r="T1402" s="19"/>
      <c r="U1402" s="16" t="s">
        <v>5533</v>
      </c>
      <c r="V1402" s="2" t="s">
        <v>6902</v>
      </c>
      <c r="W1402" s="10"/>
      <c r="X1402" s="2" t="s">
        <v>5585</v>
      </c>
      <c r="Y1402" s="4" t="s">
        <v>9421</v>
      </c>
      <c r="Z1402" s="4" t="s">
        <v>9422</v>
      </c>
      <c r="AA1402" s="19">
        <v>10</v>
      </c>
      <c r="AB1402" s="19">
        <v>200</v>
      </c>
      <c r="AC1402" s="19" t="s">
        <v>5534</v>
      </c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19"/>
      <c r="BM1402" s="19"/>
      <c r="BX1402" s="19"/>
      <c r="BY1402" s="19"/>
      <c r="BZ1402" s="19"/>
      <c r="CA1402" s="19"/>
      <c r="CB1402" s="19">
        <v>2</v>
      </c>
      <c r="CC1402" s="19">
        <v>23</v>
      </c>
      <c r="CD1402" s="19"/>
      <c r="CE1402" s="19"/>
      <c r="CF1402" s="19"/>
      <c r="CG1402" s="19">
        <v>400</v>
      </c>
      <c r="CH1402" s="19">
        <v>350</v>
      </c>
      <c r="CI1402" s="19"/>
      <c r="CJ1402" s="19"/>
      <c r="CK1402" s="19"/>
      <c r="CL1402" s="19">
        <v>550</v>
      </c>
      <c r="CM1402" s="19">
        <v>545</v>
      </c>
      <c r="CN1402" s="19"/>
      <c r="CO1402" s="19"/>
      <c r="CP1402" s="19"/>
      <c r="CQ1402" s="19">
        <v>530</v>
      </c>
      <c r="CR1402" s="19">
        <v>525</v>
      </c>
      <c r="CS1402" s="19"/>
      <c r="CT1402" s="19"/>
      <c r="CU1402" s="19"/>
      <c r="CV1402" s="19">
        <v>1</v>
      </c>
      <c r="CW1402" s="19">
        <v>2</v>
      </c>
      <c r="CX1402" s="19"/>
      <c r="CY1402" s="19"/>
      <c r="CZ1402" s="19"/>
      <c r="DA1402" t="s">
        <v>4650</v>
      </c>
      <c r="DB1402" t="s">
        <v>3771</v>
      </c>
      <c r="DF1402">
        <v>2</v>
      </c>
      <c r="DG1402">
        <v>1</v>
      </c>
      <c r="DJ1402">
        <v>1</v>
      </c>
      <c r="DM1402">
        <v>2</v>
      </c>
      <c r="DR1402">
        <v>2</v>
      </c>
      <c r="DS1402">
        <v>1</v>
      </c>
      <c r="EA1402">
        <v>1</v>
      </c>
      <c r="EC1402">
        <v>2</v>
      </c>
      <c r="EH1402">
        <v>23</v>
      </c>
      <c r="EI1402">
        <v>20</v>
      </c>
      <c r="EJ1402">
        <v>44</v>
      </c>
    </row>
    <row r="1403" spans="1:140" x14ac:dyDescent="0.25">
      <c r="A1403" s="19">
        <v>2000</v>
      </c>
      <c r="B1403" s="19">
        <v>1</v>
      </c>
      <c r="C1403" s="19">
        <v>2</v>
      </c>
      <c r="D1403" s="19">
        <v>2</v>
      </c>
      <c r="E1403" s="19">
        <v>2</v>
      </c>
      <c r="F1403" s="10" t="s">
        <v>3591</v>
      </c>
      <c r="G1403" s="10" t="s">
        <v>3592</v>
      </c>
      <c r="H1403" s="20">
        <v>45585</v>
      </c>
      <c r="I1403" s="10" t="s">
        <v>5519</v>
      </c>
      <c r="J1403" s="10" t="s">
        <v>5519</v>
      </c>
      <c r="K1403" s="19"/>
      <c r="L1403" s="19">
        <v>3</v>
      </c>
      <c r="M1403" s="19" t="s">
        <v>5535</v>
      </c>
      <c r="N1403" s="19" t="s">
        <v>5536</v>
      </c>
      <c r="O1403" s="10" t="s">
        <v>4929</v>
      </c>
      <c r="P1403" s="19">
        <v>2</v>
      </c>
      <c r="Q1403" s="19"/>
      <c r="R1403" s="19"/>
      <c r="S1403" s="19"/>
      <c r="T1403" s="19"/>
      <c r="U1403" s="16" t="s">
        <v>5537</v>
      </c>
      <c r="V1403" s="2" t="s">
        <v>6903</v>
      </c>
      <c r="W1403" s="10"/>
      <c r="X1403" s="2" t="s">
        <v>5585</v>
      </c>
      <c r="Y1403" s="4" t="s">
        <v>9423</v>
      </c>
      <c r="Z1403" s="4" t="s">
        <v>9424</v>
      </c>
      <c r="AA1403" s="19">
        <v>10</v>
      </c>
      <c r="AB1403" s="19">
        <v>200</v>
      </c>
      <c r="AC1403" s="19" t="s">
        <v>5538</v>
      </c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/>
      <c r="BX1403" s="19"/>
      <c r="BY1403" s="19"/>
      <c r="BZ1403" s="19"/>
      <c r="CA1403" s="19"/>
      <c r="CB1403" s="19">
        <v>1</v>
      </c>
      <c r="CC1403" s="19">
        <v>33</v>
      </c>
      <c r="CD1403" s="19"/>
      <c r="CE1403" s="19"/>
      <c r="CF1403" s="19"/>
      <c r="CG1403" s="19">
        <v>1000</v>
      </c>
      <c r="CH1403" s="19">
        <v>350</v>
      </c>
      <c r="CI1403" s="19"/>
      <c r="CJ1403" s="19"/>
      <c r="CK1403" s="19"/>
      <c r="CL1403" s="19">
        <v>550</v>
      </c>
      <c r="CM1403" s="19">
        <v>555</v>
      </c>
      <c r="CN1403" s="19"/>
      <c r="CO1403" s="19"/>
      <c r="CP1403" s="19"/>
      <c r="CQ1403" s="19">
        <v>540</v>
      </c>
      <c r="CR1403" s="19">
        <v>550</v>
      </c>
      <c r="CS1403" s="19"/>
      <c r="CT1403" s="19"/>
      <c r="CU1403" s="19"/>
      <c r="CV1403" s="19">
        <v>1</v>
      </c>
      <c r="CW1403" s="19">
        <v>1</v>
      </c>
      <c r="CX1403" s="19"/>
      <c r="CY1403" s="19"/>
      <c r="CZ1403" s="19"/>
      <c r="DA1403" t="s">
        <v>5539</v>
      </c>
      <c r="DB1403" t="s">
        <v>3760</v>
      </c>
      <c r="DF1403">
        <v>1</v>
      </c>
      <c r="DG1403">
        <v>8</v>
      </c>
      <c r="DJ1403">
        <v>3</v>
      </c>
      <c r="DM1403">
        <v>19</v>
      </c>
      <c r="DQ1403">
        <v>1</v>
      </c>
      <c r="DT1403">
        <v>2</v>
      </c>
      <c r="DZ1403">
        <v>1</v>
      </c>
      <c r="EB1403">
        <v>2</v>
      </c>
      <c r="EH1403">
        <v>1</v>
      </c>
      <c r="EI1403">
        <v>19</v>
      </c>
      <c r="EJ1403">
        <v>23</v>
      </c>
    </row>
    <row r="1404" spans="1:140" x14ac:dyDescent="0.25">
      <c r="A1404" s="19">
        <v>2001</v>
      </c>
      <c r="B1404" s="19">
        <v>1</v>
      </c>
      <c r="C1404" s="19">
        <v>2</v>
      </c>
      <c r="D1404" s="19">
        <v>2</v>
      </c>
      <c r="E1404" s="19">
        <v>2</v>
      </c>
      <c r="F1404" s="19" t="s">
        <v>3591</v>
      </c>
      <c r="G1404" s="19" t="s">
        <v>3592</v>
      </c>
      <c r="H1404" s="20">
        <v>45585</v>
      </c>
      <c r="I1404" s="19" t="s">
        <v>2177</v>
      </c>
      <c r="J1404" s="19" t="s">
        <v>3368</v>
      </c>
      <c r="K1404" s="19">
        <v>20</v>
      </c>
      <c r="L1404" s="19"/>
      <c r="M1404" s="19" t="s">
        <v>1723</v>
      </c>
      <c r="N1404" s="19" t="s">
        <v>5532</v>
      </c>
      <c r="O1404" s="19" t="s">
        <v>4929</v>
      </c>
      <c r="P1404" s="19">
        <v>6</v>
      </c>
      <c r="Q1404" s="19"/>
      <c r="R1404" s="19"/>
      <c r="S1404" s="19"/>
      <c r="T1404" s="19"/>
      <c r="U1404" s="19" t="s">
        <v>5540</v>
      </c>
      <c r="V1404" s="5" t="s">
        <v>6904</v>
      </c>
      <c r="W1404" s="19"/>
      <c r="X1404" s="5" t="s">
        <v>5585</v>
      </c>
      <c r="Y1404" s="23" t="s">
        <v>9425</v>
      </c>
      <c r="Z1404" s="23" t="s">
        <v>9426</v>
      </c>
      <c r="AA1404" s="19">
        <v>15</v>
      </c>
      <c r="AB1404" s="19">
        <v>200</v>
      </c>
      <c r="AC1404" s="19" t="s">
        <v>5534</v>
      </c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19"/>
      <c r="BM1404" s="19"/>
      <c r="BX1404" s="19"/>
      <c r="BY1404" s="19"/>
      <c r="BZ1404" s="19"/>
      <c r="CA1404" s="19"/>
      <c r="CB1404" s="19">
        <v>9</v>
      </c>
      <c r="CC1404" s="19"/>
      <c r="CD1404" s="19"/>
      <c r="CE1404" s="19"/>
      <c r="CF1404" s="19"/>
      <c r="CG1404" s="19">
        <v>250</v>
      </c>
      <c r="CH1404" s="19"/>
      <c r="CI1404" s="19"/>
      <c r="CJ1404" s="19"/>
      <c r="CK1404" s="19"/>
      <c r="CL1404" s="19">
        <v>530</v>
      </c>
      <c r="CM1404" s="19"/>
      <c r="CN1404" s="19"/>
      <c r="CO1404" s="19"/>
      <c r="CP1404" s="19"/>
      <c r="CQ1404" s="19">
        <v>520</v>
      </c>
      <c r="CR1404" s="19"/>
      <c r="CS1404" s="19"/>
      <c r="CT1404" s="19"/>
      <c r="CU1404" s="19"/>
      <c r="CV1404" s="19">
        <v>1</v>
      </c>
      <c r="CW1404" s="19"/>
      <c r="CX1404" s="19"/>
      <c r="CY1404" s="19"/>
      <c r="CZ1404" s="19"/>
      <c r="DA1404" t="s">
        <v>5541</v>
      </c>
      <c r="DF1404">
        <v>9</v>
      </c>
      <c r="DG1404">
        <v>8</v>
      </c>
      <c r="DJ1404">
        <v>1</v>
      </c>
      <c r="DM1404">
        <v>8</v>
      </c>
      <c r="DS1404">
        <v>2</v>
      </c>
      <c r="DT1404">
        <v>1</v>
      </c>
      <c r="DZ1404">
        <v>2</v>
      </c>
      <c r="EA1404">
        <v>1</v>
      </c>
      <c r="EH1404">
        <v>2</v>
      </c>
      <c r="EI1404">
        <v>19</v>
      </c>
      <c r="EJ1404">
        <v>46</v>
      </c>
    </row>
    <row r="1405" spans="1:140" x14ac:dyDescent="0.25">
      <c r="A1405" s="19">
        <v>2002</v>
      </c>
      <c r="B1405" s="19">
        <v>1</v>
      </c>
      <c r="C1405" s="19">
        <v>2</v>
      </c>
      <c r="D1405" s="19">
        <v>2</v>
      </c>
      <c r="E1405" s="19">
        <v>2</v>
      </c>
      <c r="F1405" s="19" t="s">
        <v>3591</v>
      </c>
      <c r="G1405" s="19" t="s">
        <v>3592</v>
      </c>
      <c r="H1405" s="20">
        <v>45585</v>
      </c>
      <c r="I1405" s="19" t="s">
        <v>5542</v>
      </c>
      <c r="J1405" s="19" t="s">
        <v>5542</v>
      </c>
      <c r="K1405" s="19">
        <v>3</v>
      </c>
      <c r="L1405" s="19"/>
      <c r="M1405" s="19" t="s">
        <v>5543</v>
      </c>
      <c r="N1405" s="19" t="s">
        <v>5544</v>
      </c>
      <c r="O1405" s="19" t="s">
        <v>4929</v>
      </c>
      <c r="P1405" s="19">
        <v>2</v>
      </c>
      <c r="Q1405" s="19"/>
      <c r="R1405" s="19"/>
      <c r="S1405" s="19"/>
      <c r="T1405" s="19"/>
      <c r="U1405" s="19" t="s">
        <v>1950</v>
      </c>
      <c r="V1405" s="5" t="s">
        <v>6905</v>
      </c>
      <c r="W1405" s="19"/>
      <c r="X1405" s="5" t="s">
        <v>6981</v>
      </c>
      <c r="Y1405" s="23" t="s">
        <v>9427</v>
      </c>
      <c r="Z1405" s="23" t="s">
        <v>9428</v>
      </c>
      <c r="AA1405" s="19">
        <v>20</v>
      </c>
      <c r="AB1405" s="19">
        <v>200</v>
      </c>
      <c r="AC1405" s="19" t="s">
        <v>5545</v>
      </c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19"/>
      <c r="BM1405" s="19"/>
      <c r="BX1405" s="19"/>
      <c r="BY1405" s="19"/>
      <c r="BZ1405" s="19"/>
      <c r="CA1405" s="19"/>
      <c r="CB1405" s="19">
        <v>5</v>
      </c>
      <c r="CC1405" s="19">
        <v>21</v>
      </c>
      <c r="CD1405" s="19"/>
      <c r="CE1405" s="19"/>
      <c r="CF1405" s="19"/>
      <c r="CG1405" s="19">
        <v>1200</v>
      </c>
      <c r="CH1405" s="19">
        <v>200</v>
      </c>
      <c r="CI1405" s="19"/>
      <c r="CJ1405" s="19"/>
      <c r="CK1405" s="19"/>
      <c r="CL1405" s="19">
        <v>560</v>
      </c>
      <c r="CM1405" s="19">
        <v>530</v>
      </c>
      <c r="CN1405" s="19"/>
      <c r="CO1405" s="19"/>
      <c r="CP1405" s="19"/>
      <c r="CQ1405" s="19">
        <v>540</v>
      </c>
      <c r="CR1405" s="19">
        <v>520</v>
      </c>
      <c r="CS1405" s="19"/>
      <c r="CT1405" s="19"/>
      <c r="CU1405" s="19"/>
      <c r="CV1405" s="19">
        <v>1</v>
      </c>
      <c r="CW1405" s="19">
        <v>2</v>
      </c>
      <c r="CX1405" s="19"/>
      <c r="CY1405" s="19"/>
      <c r="CZ1405" s="19"/>
      <c r="DA1405" t="s">
        <v>4984</v>
      </c>
      <c r="DB1405" t="s">
        <v>5546</v>
      </c>
      <c r="DF1405">
        <v>5</v>
      </c>
      <c r="DG1405">
        <v>12</v>
      </c>
      <c r="DJ1405">
        <v>1</v>
      </c>
      <c r="DM1405">
        <v>11</v>
      </c>
      <c r="DQ1405">
        <v>2</v>
      </c>
      <c r="DT1405">
        <v>1</v>
      </c>
      <c r="EA1405">
        <v>1</v>
      </c>
      <c r="EB1405">
        <v>2</v>
      </c>
      <c r="EH1405">
        <v>5</v>
      </c>
      <c r="EI1405">
        <v>43</v>
      </c>
      <c r="EJ1405">
        <v>56</v>
      </c>
    </row>
    <row r="1406" spans="1:140" x14ac:dyDescent="0.25">
      <c r="A1406" s="19">
        <v>2003</v>
      </c>
      <c r="B1406" s="19">
        <v>1</v>
      </c>
      <c r="C1406" s="19">
        <v>2</v>
      </c>
      <c r="D1406" s="19">
        <v>2</v>
      </c>
      <c r="E1406" s="19">
        <v>1</v>
      </c>
      <c r="F1406" s="19" t="s">
        <v>3591</v>
      </c>
      <c r="G1406" s="19" t="s">
        <v>3592</v>
      </c>
      <c r="H1406" s="20">
        <v>45585</v>
      </c>
      <c r="I1406" s="19" t="s">
        <v>5547</v>
      </c>
      <c r="J1406" s="19" t="s">
        <v>5547</v>
      </c>
      <c r="K1406" s="19">
        <v>13</v>
      </c>
      <c r="L1406" s="19"/>
      <c r="M1406" s="19" t="s">
        <v>786</v>
      </c>
      <c r="N1406" s="19" t="s">
        <v>5548</v>
      </c>
      <c r="O1406" s="19" t="s">
        <v>4929</v>
      </c>
      <c r="P1406" s="19">
        <v>99</v>
      </c>
      <c r="Q1406" s="19"/>
      <c r="R1406" s="19"/>
      <c r="S1406" s="19"/>
      <c r="T1406" s="19"/>
      <c r="U1406" s="19" t="s">
        <v>3718</v>
      </c>
      <c r="V1406" s="5" t="s">
        <v>6906</v>
      </c>
      <c r="W1406" s="19"/>
      <c r="X1406" s="5" t="s">
        <v>5585</v>
      </c>
      <c r="Y1406" s="23" t="s">
        <v>9429</v>
      </c>
      <c r="Z1406" s="23" t="s">
        <v>9430</v>
      </c>
      <c r="AA1406" s="19">
        <v>10</v>
      </c>
      <c r="AB1406" s="19">
        <v>500</v>
      </c>
      <c r="AC1406" s="19" t="s">
        <v>5549</v>
      </c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19"/>
      <c r="BM1406" s="19"/>
      <c r="BX1406" s="19"/>
      <c r="BY1406" s="19"/>
      <c r="BZ1406" s="19"/>
      <c r="CA1406" s="19"/>
      <c r="CB1406" s="19">
        <v>11</v>
      </c>
      <c r="CC1406" s="19">
        <v>23</v>
      </c>
      <c r="CD1406" s="19"/>
      <c r="CE1406" s="19"/>
      <c r="CF1406" s="19"/>
      <c r="CG1406" s="19">
        <v>400</v>
      </c>
      <c r="CH1406" s="19">
        <v>300</v>
      </c>
      <c r="CI1406" s="19"/>
      <c r="CJ1406" s="19"/>
      <c r="CK1406" s="19"/>
      <c r="CL1406" s="19">
        <v>530</v>
      </c>
      <c r="CM1406" s="19">
        <v>530</v>
      </c>
      <c r="CN1406" s="19"/>
      <c r="CO1406" s="19"/>
      <c r="CP1406" s="19"/>
      <c r="CQ1406" s="19">
        <v>520</v>
      </c>
      <c r="CR1406" s="19">
        <v>520</v>
      </c>
      <c r="CS1406" s="19"/>
      <c r="CT1406" s="19"/>
      <c r="CU1406" s="19"/>
      <c r="CV1406" s="19">
        <v>1</v>
      </c>
      <c r="CW1406" s="19">
        <v>1</v>
      </c>
      <c r="CX1406" s="19"/>
      <c r="CY1406" s="19"/>
      <c r="CZ1406" s="19"/>
      <c r="DA1406" t="s">
        <v>5517</v>
      </c>
      <c r="DB1406" t="s">
        <v>7005</v>
      </c>
      <c r="DF1406">
        <v>11</v>
      </c>
      <c r="DG1406">
        <v>8</v>
      </c>
      <c r="DJ1406">
        <v>1</v>
      </c>
      <c r="DM1406">
        <v>24</v>
      </c>
      <c r="DR1406">
        <v>1</v>
      </c>
      <c r="DT1406">
        <v>2</v>
      </c>
      <c r="EA1406">
        <v>1</v>
      </c>
      <c r="EB1406">
        <v>2</v>
      </c>
      <c r="EH1406">
        <v>23</v>
      </c>
      <c r="EI1406">
        <v>20</v>
      </c>
      <c r="EJ1406">
        <v>16</v>
      </c>
    </row>
    <row r="1407" spans="1:140" x14ac:dyDescent="0.25">
      <c r="A1407" s="19">
        <v>2004</v>
      </c>
      <c r="B1407" s="19">
        <v>1</v>
      </c>
      <c r="C1407" s="19">
        <v>3</v>
      </c>
      <c r="D1407" s="19">
        <v>1</v>
      </c>
      <c r="E1407" s="19">
        <v>1</v>
      </c>
      <c r="F1407" s="19" t="s">
        <v>3591</v>
      </c>
      <c r="G1407" s="19" t="s">
        <v>3592</v>
      </c>
      <c r="H1407" s="20">
        <v>45584</v>
      </c>
      <c r="I1407" s="19" t="s">
        <v>5550</v>
      </c>
      <c r="J1407" s="19" t="s">
        <v>2401</v>
      </c>
      <c r="K1407" s="19">
        <v>15</v>
      </c>
      <c r="L1407" s="19"/>
      <c r="M1407" s="19" t="s">
        <v>5551</v>
      </c>
      <c r="N1407" s="19" t="s">
        <v>5552</v>
      </c>
      <c r="O1407" s="19" t="s">
        <v>4929</v>
      </c>
      <c r="P1407" s="19">
        <v>99</v>
      </c>
      <c r="Q1407" s="19"/>
      <c r="R1407" s="19"/>
      <c r="S1407" s="19"/>
      <c r="T1407" s="19"/>
      <c r="U1407" s="19" t="s">
        <v>5553</v>
      </c>
      <c r="V1407" s="5" t="s">
        <v>6907</v>
      </c>
      <c r="W1407" s="19"/>
      <c r="X1407" s="5" t="s">
        <v>5585</v>
      </c>
      <c r="Y1407" s="23" t="s">
        <v>9431</v>
      </c>
      <c r="Z1407" s="23" t="s">
        <v>9432</v>
      </c>
      <c r="AA1407" s="19">
        <v>20</v>
      </c>
      <c r="AB1407" s="19">
        <v>600</v>
      </c>
      <c r="AC1407" s="19" t="s">
        <v>5554</v>
      </c>
      <c r="AD1407" s="19"/>
      <c r="AE1407" s="19">
        <v>11</v>
      </c>
      <c r="AF1407" s="19"/>
      <c r="AG1407" s="19"/>
      <c r="AH1407" s="19"/>
      <c r="AI1407" s="19"/>
      <c r="AJ1407" s="19">
        <v>2500</v>
      </c>
      <c r="AK1407" s="19"/>
      <c r="AL1407" s="19"/>
      <c r="AM1407" s="19"/>
      <c r="AN1407" s="19"/>
      <c r="AO1407">
        <v>300</v>
      </c>
      <c r="AP1407" s="19"/>
      <c r="AQ1407" s="19"/>
      <c r="AR1407" s="19"/>
      <c r="AS1407" s="19"/>
      <c r="AT1407" s="19">
        <v>500</v>
      </c>
      <c r="AU1407" s="19"/>
      <c r="AV1407" s="19"/>
      <c r="AW1407" s="19"/>
      <c r="AX1407" s="19"/>
      <c r="AY1407" s="19">
        <v>520</v>
      </c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19"/>
      <c r="BM1407" s="19"/>
      <c r="BN1407" t="s">
        <v>143</v>
      </c>
      <c r="BS1407" t="s">
        <v>1254</v>
      </c>
      <c r="BX1407" s="19">
        <v>11</v>
      </c>
      <c r="BY1407" s="19">
        <v>8</v>
      </c>
      <c r="BZ1407" s="19"/>
      <c r="CA1407" s="19"/>
      <c r="CB1407" s="19"/>
      <c r="CC1407" s="19"/>
      <c r="CD1407" s="19"/>
      <c r="CE1407" s="19"/>
      <c r="CF1407" s="19"/>
      <c r="CG1407" s="19"/>
      <c r="CH1407" s="19"/>
      <c r="CI1407" s="19"/>
      <c r="CJ1407" s="19"/>
      <c r="CK1407" s="19"/>
      <c r="CL1407" s="19"/>
      <c r="CM1407" s="19"/>
      <c r="CN1407" s="19"/>
      <c r="CO1407" s="19"/>
      <c r="CP1407" s="19"/>
      <c r="CQ1407" s="19"/>
      <c r="CR1407" s="19"/>
      <c r="CS1407" s="19"/>
      <c r="CT1407" s="19"/>
      <c r="CU1407" s="19"/>
      <c r="CV1407" s="19"/>
      <c r="CW1407" s="19"/>
      <c r="CX1407" s="19"/>
      <c r="CY1407" s="19"/>
      <c r="CZ1407" s="19"/>
      <c r="DJ1407">
        <v>1</v>
      </c>
      <c r="DM1407">
        <v>21</v>
      </c>
      <c r="DR1407">
        <v>1</v>
      </c>
      <c r="DT1407">
        <v>2</v>
      </c>
      <c r="DZ1407">
        <v>1</v>
      </c>
      <c r="EA1407">
        <v>2</v>
      </c>
      <c r="EH1407">
        <v>11</v>
      </c>
      <c r="EI1407">
        <v>43</v>
      </c>
      <c r="EJ1407">
        <v>56</v>
      </c>
    </row>
    <row r="1408" spans="1:140" x14ac:dyDescent="0.25">
      <c r="A1408" s="19">
        <v>2005</v>
      </c>
      <c r="B1408" s="19">
        <v>1</v>
      </c>
      <c r="C1408" s="19">
        <v>2</v>
      </c>
      <c r="D1408" s="19">
        <v>2</v>
      </c>
      <c r="E1408" s="19">
        <v>2</v>
      </c>
      <c r="F1408" s="19" t="s">
        <v>3591</v>
      </c>
      <c r="G1408" s="19" t="s">
        <v>3592</v>
      </c>
      <c r="H1408" s="20">
        <v>45584</v>
      </c>
      <c r="I1408" s="19" t="s">
        <v>5555</v>
      </c>
      <c r="J1408" s="19" t="s">
        <v>2401</v>
      </c>
      <c r="K1408" s="19">
        <v>15</v>
      </c>
      <c r="L1408" s="19"/>
      <c r="M1408" s="19" t="s">
        <v>2013</v>
      </c>
      <c r="N1408" s="19" t="s">
        <v>5556</v>
      </c>
      <c r="O1408" s="19" t="s">
        <v>4929</v>
      </c>
      <c r="P1408" s="19">
        <v>99</v>
      </c>
      <c r="Q1408" s="19"/>
      <c r="R1408" s="19"/>
      <c r="S1408" s="19"/>
      <c r="T1408" s="19"/>
      <c r="U1408" s="19" t="s">
        <v>5557</v>
      </c>
      <c r="V1408" s="5" t="s">
        <v>6908</v>
      </c>
      <c r="W1408" s="19"/>
      <c r="X1408" s="5" t="s">
        <v>5585</v>
      </c>
      <c r="Y1408" s="23" t="s">
        <v>9433</v>
      </c>
      <c r="Z1408" s="23" t="s">
        <v>9434</v>
      </c>
      <c r="AA1408" s="19">
        <v>15</v>
      </c>
      <c r="AB1408" s="19">
        <v>600</v>
      </c>
      <c r="AC1408" s="19" t="s">
        <v>5558</v>
      </c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/>
      <c r="BL1408" s="19"/>
      <c r="BM1408" s="19"/>
      <c r="BX1408" s="19"/>
      <c r="BY1408" s="19"/>
      <c r="BZ1408" s="19"/>
      <c r="CA1408" s="19"/>
      <c r="CB1408" s="19">
        <v>6</v>
      </c>
      <c r="CC1408" s="19"/>
      <c r="CD1408" s="19"/>
      <c r="CE1408" s="19"/>
      <c r="CF1408" s="19"/>
      <c r="CG1408" s="19">
        <v>1200</v>
      </c>
      <c r="CH1408" s="19"/>
      <c r="CI1408" s="19"/>
      <c r="CJ1408" s="19"/>
      <c r="CK1408" s="19"/>
      <c r="CL1408" s="19">
        <v>530</v>
      </c>
      <c r="CM1408" s="19"/>
      <c r="CN1408" s="19"/>
      <c r="CO1408" s="19"/>
      <c r="CP1408" s="19"/>
      <c r="CQ1408" s="19">
        <v>520</v>
      </c>
      <c r="CR1408" s="19"/>
      <c r="CS1408" s="19"/>
      <c r="CT1408" s="19"/>
      <c r="CU1408" s="19"/>
      <c r="CV1408" s="19">
        <v>1</v>
      </c>
      <c r="CW1408" s="19"/>
      <c r="CX1408" s="19"/>
      <c r="CY1408" s="19"/>
      <c r="CZ1408" s="19"/>
      <c r="DA1408" t="s">
        <v>3739</v>
      </c>
      <c r="DF1408">
        <v>6</v>
      </c>
      <c r="DG1408">
        <v>8</v>
      </c>
      <c r="DJ1408">
        <v>3</v>
      </c>
      <c r="DM1408">
        <v>2</v>
      </c>
      <c r="DQ1408">
        <v>2</v>
      </c>
      <c r="DT1408">
        <v>1</v>
      </c>
      <c r="DZ1408">
        <v>1</v>
      </c>
      <c r="EC1408">
        <v>2</v>
      </c>
      <c r="EH1408">
        <v>6</v>
      </c>
      <c r="EI1408">
        <v>43</v>
      </c>
      <c r="EJ1408">
        <v>20</v>
      </c>
    </row>
    <row r="1409" spans="1:140" x14ac:dyDescent="0.25">
      <c r="A1409" s="19">
        <v>2006</v>
      </c>
      <c r="B1409" s="19">
        <v>1</v>
      </c>
      <c r="C1409" s="19">
        <v>2</v>
      </c>
      <c r="D1409" s="19">
        <v>2</v>
      </c>
      <c r="E1409" s="19">
        <v>1</v>
      </c>
      <c r="F1409" s="19" t="s">
        <v>3591</v>
      </c>
      <c r="G1409" s="19" t="s">
        <v>3592</v>
      </c>
      <c r="H1409" s="20">
        <v>45585</v>
      </c>
      <c r="I1409" s="19" t="s">
        <v>5559</v>
      </c>
      <c r="J1409" s="19" t="s">
        <v>5559</v>
      </c>
      <c r="K1409" s="19">
        <v>6</v>
      </c>
      <c r="L1409" s="19"/>
      <c r="M1409" s="19" t="s">
        <v>5560</v>
      </c>
      <c r="N1409" s="19" t="s">
        <v>5561</v>
      </c>
      <c r="O1409" s="19" t="s">
        <v>4929</v>
      </c>
      <c r="P1409" s="19">
        <v>9</v>
      </c>
      <c r="Q1409" s="19"/>
      <c r="R1409" s="19"/>
      <c r="S1409" s="19"/>
      <c r="T1409" s="19"/>
      <c r="U1409" s="19" t="s">
        <v>5562</v>
      </c>
      <c r="V1409" s="5" t="s">
        <v>6909</v>
      </c>
      <c r="W1409" s="19"/>
      <c r="X1409" s="5" t="s">
        <v>5585</v>
      </c>
      <c r="Y1409" s="23" t="s">
        <v>9435</v>
      </c>
      <c r="Z1409" s="23" t="s">
        <v>9436</v>
      </c>
      <c r="AA1409" s="19">
        <v>10</v>
      </c>
      <c r="AB1409" s="19">
        <v>250</v>
      </c>
      <c r="AC1409" s="19" t="s">
        <v>5563</v>
      </c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/>
      <c r="BL1409" s="19"/>
      <c r="BM1409" s="19"/>
      <c r="BX1409" s="19"/>
      <c r="BY1409" s="19"/>
      <c r="BZ1409" s="19"/>
      <c r="CA1409" s="19"/>
      <c r="CB1409" s="19">
        <v>14</v>
      </c>
      <c r="CC1409" s="19"/>
      <c r="CD1409" s="19"/>
      <c r="CE1409" s="19"/>
      <c r="CF1409" s="19"/>
      <c r="CG1409" s="19">
        <v>800</v>
      </c>
      <c r="CH1409" s="19"/>
      <c r="CI1409" s="19"/>
      <c r="CJ1409" s="19"/>
      <c r="CK1409" s="19"/>
      <c r="CL1409" s="19">
        <v>560</v>
      </c>
      <c r="CM1409" s="19"/>
      <c r="CN1409" s="19"/>
      <c r="CO1409" s="19"/>
      <c r="CP1409" s="19"/>
      <c r="CQ1409" s="19">
        <v>550</v>
      </c>
      <c r="CR1409" s="19"/>
      <c r="CS1409" s="19"/>
      <c r="CT1409" s="19"/>
      <c r="CU1409" s="19"/>
      <c r="CV1409" s="19">
        <v>1</v>
      </c>
      <c r="CW1409" s="19"/>
      <c r="CX1409" s="19"/>
      <c r="CY1409" s="19"/>
      <c r="CZ1409" s="19"/>
      <c r="DA1409" t="s">
        <v>5564</v>
      </c>
      <c r="DF1409">
        <v>14</v>
      </c>
      <c r="DG1409">
        <v>15</v>
      </c>
      <c r="DJ1409">
        <v>1</v>
      </c>
      <c r="DM1409">
        <v>12</v>
      </c>
      <c r="DQ1409">
        <v>2</v>
      </c>
      <c r="DT1409">
        <v>1</v>
      </c>
      <c r="DZ1409">
        <v>1</v>
      </c>
      <c r="EB1409">
        <v>2</v>
      </c>
      <c r="EH1409">
        <v>14</v>
      </c>
      <c r="EI1409">
        <v>48</v>
      </c>
      <c r="EJ1409">
        <v>16</v>
      </c>
    </row>
    <row r="1410" spans="1:140" x14ac:dyDescent="0.25">
      <c r="A1410" s="19">
        <v>2007</v>
      </c>
      <c r="B1410" s="19">
        <v>1</v>
      </c>
      <c r="C1410" s="19">
        <v>2</v>
      </c>
      <c r="D1410" s="19">
        <v>1</v>
      </c>
      <c r="E1410" s="19">
        <v>2</v>
      </c>
      <c r="F1410" s="19" t="s">
        <v>3591</v>
      </c>
      <c r="G1410" s="19" t="s">
        <v>3592</v>
      </c>
      <c r="H1410" s="20">
        <v>45585</v>
      </c>
      <c r="I1410" s="19" t="s">
        <v>5559</v>
      </c>
      <c r="J1410" s="19" t="s">
        <v>5559</v>
      </c>
      <c r="K1410" s="19">
        <v>8</v>
      </c>
      <c r="L1410" s="19"/>
      <c r="M1410" s="19" t="s">
        <v>3735</v>
      </c>
      <c r="N1410" s="19" t="s">
        <v>5561</v>
      </c>
      <c r="O1410" s="19" t="s">
        <v>4929</v>
      </c>
      <c r="P1410" s="19">
        <v>6</v>
      </c>
      <c r="Q1410" s="19"/>
      <c r="R1410" s="19"/>
      <c r="S1410" s="19"/>
      <c r="T1410" s="19"/>
      <c r="U1410" s="19" t="s">
        <v>5565</v>
      </c>
      <c r="V1410" s="5" t="s">
        <v>6910</v>
      </c>
      <c r="W1410" s="19"/>
      <c r="X1410" s="5" t="s">
        <v>5585</v>
      </c>
      <c r="Y1410" s="23" t="s">
        <v>9437</v>
      </c>
      <c r="Z1410" s="23" t="s">
        <v>9438</v>
      </c>
      <c r="AA1410" s="19">
        <v>10</v>
      </c>
      <c r="AB1410" s="19">
        <v>200</v>
      </c>
      <c r="AC1410" s="19" t="s">
        <v>5563</v>
      </c>
      <c r="AD1410" s="19"/>
      <c r="AE1410" s="19">
        <v>16</v>
      </c>
      <c r="AF1410" s="19"/>
      <c r="AG1410" s="19"/>
      <c r="AH1410" s="19"/>
      <c r="AI1410" s="19"/>
      <c r="AJ1410" s="19">
        <v>2400</v>
      </c>
      <c r="AK1410" s="19"/>
      <c r="AL1410" s="19"/>
      <c r="AM1410" s="19"/>
      <c r="AN1410" s="19"/>
      <c r="AO1410">
        <v>300</v>
      </c>
      <c r="AP1410" s="19"/>
      <c r="AQ1410" s="19"/>
      <c r="AR1410" s="19"/>
      <c r="AS1410" s="19"/>
      <c r="AT1410" s="19">
        <v>515</v>
      </c>
      <c r="AU1410" s="19"/>
      <c r="AV1410" s="19"/>
      <c r="AW1410" s="19"/>
      <c r="AX1410" s="19"/>
      <c r="AY1410" s="19">
        <v>525</v>
      </c>
      <c r="AZ1410" s="19"/>
      <c r="BA1410" s="19"/>
      <c r="BB1410" s="19"/>
      <c r="BC1410" s="19"/>
      <c r="BD1410" s="19">
        <v>1</v>
      </c>
      <c r="BE1410" s="19"/>
      <c r="BF1410" s="19"/>
      <c r="BG1410" s="19"/>
      <c r="BH1410" s="19"/>
      <c r="BI1410" s="19">
        <v>2</v>
      </c>
      <c r="BJ1410" s="19"/>
      <c r="BK1410" s="19"/>
      <c r="BL1410" s="19"/>
      <c r="BM1410" s="19"/>
      <c r="BN1410" t="s">
        <v>183</v>
      </c>
      <c r="BS1410" t="s">
        <v>5514</v>
      </c>
      <c r="BX1410" s="19">
        <v>16</v>
      </c>
      <c r="BY1410" s="19">
        <v>8</v>
      </c>
      <c r="BZ1410" s="19"/>
      <c r="CA1410" s="19"/>
      <c r="CB1410" s="19"/>
      <c r="CC1410" s="19"/>
      <c r="CD1410" s="19"/>
      <c r="CE1410" s="19"/>
      <c r="CF1410" s="19"/>
      <c r="CG1410" s="19"/>
      <c r="CH1410" s="19"/>
      <c r="CI1410" s="19"/>
      <c r="CJ1410" s="19"/>
      <c r="CK1410" s="19"/>
      <c r="CL1410" s="19"/>
      <c r="CM1410" s="19"/>
      <c r="CN1410" s="19"/>
      <c r="CO1410" s="19"/>
      <c r="CP1410" s="19"/>
      <c r="CQ1410" s="19"/>
      <c r="CR1410" s="19"/>
      <c r="CS1410" s="19"/>
      <c r="CT1410" s="19"/>
      <c r="CU1410" s="19"/>
      <c r="CV1410" s="19"/>
      <c r="CW1410" s="19"/>
      <c r="CX1410" s="19"/>
      <c r="CY1410" s="19"/>
      <c r="CZ1410" s="19"/>
      <c r="DJ1410">
        <v>3</v>
      </c>
      <c r="DM1410">
        <v>19</v>
      </c>
      <c r="DQ1410">
        <v>1</v>
      </c>
      <c r="DT1410">
        <v>2</v>
      </c>
      <c r="EA1410">
        <v>1</v>
      </c>
      <c r="EB1410">
        <v>2</v>
      </c>
      <c r="EH1410">
        <v>16</v>
      </c>
      <c r="EI1410">
        <v>43</v>
      </c>
      <c r="EJ1410">
        <v>16</v>
      </c>
    </row>
    <row r="1411" spans="1:140" x14ac:dyDescent="0.25">
      <c r="A1411" s="19">
        <v>2008</v>
      </c>
      <c r="B1411" s="19">
        <v>1</v>
      </c>
      <c r="C1411" s="19">
        <v>3</v>
      </c>
      <c r="D1411" s="19">
        <v>2</v>
      </c>
      <c r="E1411" s="19">
        <v>1</v>
      </c>
      <c r="F1411" s="19" t="s">
        <v>3591</v>
      </c>
      <c r="G1411" s="19" t="s">
        <v>3592</v>
      </c>
      <c r="H1411" s="20">
        <v>45585</v>
      </c>
      <c r="I1411" s="19" t="s">
        <v>5559</v>
      </c>
      <c r="J1411" s="19" t="s">
        <v>5559</v>
      </c>
      <c r="K1411" s="19">
        <v>10</v>
      </c>
      <c r="L1411" s="19"/>
      <c r="M1411" s="19" t="s">
        <v>1850</v>
      </c>
      <c r="N1411" s="19" t="s">
        <v>5561</v>
      </c>
      <c r="O1411" s="19" t="s">
        <v>4929</v>
      </c>
      <c r="P1411" s="19">
        <v>6</v>
      </c>
      <c r="Q1411" s="19"/>
      <c r="R1411" s="19"/>
      <c r="S1411" s="19"/>
      <c r="T1411" s="19"/>
      <c r="U1411" s="19" t="s">
        <v>5566</v>
      </c>
      <c r="V1411" s="5" t="s">
        <v>6911</v>
      </c>
      <c r="W1411" s="19"/>
      <c r="X1411" s="5" t="s">
        <v>5585</v>
      </c>
      <c r="Y1411" s="23" t="s">
        <v>9439</v>
      </c>
      <c r="Z1411" s="23" t="s">
        <v>9440</v>
      </c>
      <c r="AA1411" s="19">
        <v>10</v>
      </c>
      <c r="AB1411" s="19">
        <v>200</v>
      </c>
      <c r="AC1411" s="19" t="s">
        <v>5563</v>
      </c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/>
      <c r="BL1411" s="19"/>
      <c r="BM1411" s="19"/>
      <c r="BX1411" s="19"/>
      <c r="BY1411" s="19"/>
      <c r="BZ1411" s="19"/>
      <c r="CA1411" s="19"/>
      <c r="CB1411" s="19">
        <v>23</v>
      </c>
      <c r="CC1411" s="19"/>
      <c r="CD1411" s="19"/>
      <c r="CE1411" s="19"/>
      <c r="CF1411" s="19"/>
      <c r="CG1411" s="19">
        <v>400</v>
      </c>
      <c r="CH1411" s="19"/>
      <c r="CI1411" s="19"/>
      <c r="CJ1411" s="19"/>
      <c r="CK1411" s="19"/>
      <c r="CL1411" s="19">
        <v>530</v>
      </c>
      <c r="CM1411" s="19"/>
      <c r="CN1411" s="19"/>
      <c r="CO1411" s="19"/>
      <c r="CP1411" s="19"/>
      <c r="CQ1411" s="19">
        <v>520</v>
      </c>
      <c r="CR1411" s="19"/>
      <c r="CS1411" s="19"/>
      <c r="CT1411" s="19"/>
      <c r="CU1411" s="19"/>
      <c r="CV1411" s="19">
        <v>1</v>
      </c>
      <c r="CW1411" s="19"/>
      <c r="CX1411" s="19"/>
      <c r="CY1411" s="19"/>
      <c r="CZ1411" s="19"/>
      <c r="DA1411" t="s">
        <v>3805</v>
      </c>
      <c r="DF1411">
        <v>23</v>
      </c>
      <c r="DG1411">
        <v>7</v>
      </c>
      <c r="DJ1411">
        <v>1</v>
      </c>
      <c r="DM1411" t="s">
        <v>7027</v>
      </c>
      <c r="DR1411">
        <v>1</v>
      </c>
      <c r="DS1411">
        <v>2</v>
      </c>
      <c r="EA1411">
        <v>1</v>
      </c>
      <c r="EB1411">
        <v>2</v>
      </c>
      <c r="EH1411">
        <v>23</v>
      </c>
      <c r="EI1411">
        <v>20</v>
      </c>
      <c r="EJ1411">
        <v>44</v>
      </c>
    </row>
    <row r="1412" spans="1:140" x14ac:dyDescent="0.25">
      <c r="A1412" s="19">
        <v>2009</v>
      </c>
      <c r="B1412" s="19">
        <v>1</v>
      </c>
      <c r="C1412" s="19">
        <v>2</v>
      </c>
      <c r="D1412" s="19">
        <v>2</v>
      </c>
      <c r="E1412" s="19">
        <v>1</v>
      </c>
      <c r="F1412" s="19" t="s">
        <v>3591</v>
      </c>
      <c r="G1412" s="19" t="s">
        <v>3592</v>
      </c>
      <c r="H1412" s="20">
        <v>45585</v>
      </c>
      <c r="I1412" s="19" t="s">
        <v>5559</v>
      </c>
      <c r="J1412" s="19" t="s">
        <v>5559</v>
      </c>
      <c r="K1412" s="19">
        <v>2</v>
      </c>
      <c r="L1412" s="19"/>
      <c r="M1412" s="19" t="s">
        <v>5567</v>
      </c>
      <c r="N1412" s="19" t="s">
        <v>3628</v>
      </c>
      <c r="O1412" s="19" t="s">
        <v>4929</v>
      </c>
      <c r="P1412" s="19">
        <v>9</v>
      </c>
      <c r="Q1412" s="19"/>
      <c r="R1412" s="19"/>
      <c r="S1412" s="19"/>
      <c r="T1412" s="19"/>
      <c r="U1412" s="19" t="s">
        <v>187</v>
      </c>
      <c r="V1412" s="5" t="s">
        <v>6912</v>
      </c>
      <c r="W1412" s="19"/>
      <c r="X1412" s="5" t="s">
        <v>5585</v>
      </c>
      <c r="Y1412" s="23" t="s">
        <v>9441</v>
      </c>
      <c r="Z1412" s="23" t="s">
        <v>9442</v>
      </c>
      <c r="AA1412" s="19">
        <v>10</v>
      </c>
      <c r="AB1412" s="19">
        <v>250</v>
      </c>
      <c r="AC1412" s="19" t="s">
        <v>5563</v>
      </c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/>
      <c r="BL1412" s="19"/>
      <c r="BM1412" s="19"/>
      <c r="BX1412" s="19"/>
      <c r="BY1412" s="19"/>
      <c r="BZ1412" s="19"/>
      <c r="CA1412" s="19"/>
      <c r="CB1412" s="19">
        <v>2</v>
      </c>
      <c r="CC1412" s="19"/>
      <c r="CD1412" s="19"/>
      <c r="CE1412" s="19"/>
      <c r="CF1412" s="19"/>
      <c r="CG1412" s="19">
        <v>800</v>
      </c>
      <c r="CH1412" s="19"/>
      <c r="CI1412" s="19"/>
      <c r="CJ1412" s="19"/>
      <c r="CK1412" s="19"/>
      <c r="CL1412" s="19">
        <v>550</v>
      </c>
      <c r="CM1412" s="19"/>
      <c r="CN1412" s="19"/>
      <c r="CO1412" s="19"/>
      <c r="CP1412" s="19"/>
      <c r="CQ1412" s="19">
        <v>540</v>
      </c>
      <c r="CR1412" s="19"/>
      <c r="CS1412" s="19"/>
      <c r="CT1412" s="19"/>
      <c r="CU1412" s="19"/>
      <c r="CV1412" s="19">
        <v>1</v>
      </c>
      <c r="CW1412" s="19"/>
      <c r="CX1412" s="19"/>
      <c r="CY1412" s="19"/>
      <c r="CZ1412" s="19"/>
      <c r="DA1412" t="s">
        <v>3799</v>
      </c>
      <c r="DF1412">
        <v>2</v>
      </c>
      <c r="DG1412">
        <v>9</v>
      </c>
      <c r="DJ1412">
        <v>1</v>
      </c>
      <c r="DM1412">
        <v>6</v>
      </c>
      <c r="DS1412">
        <v>1</v>
      </c>
      <c r="DT1412">
        <v>2</v>
      </c>
      <c r="DZ1412">
        <v>1</v>
      </c>
      <c r="EA1412">
        <v>2</v>
      </c>
      <c r="EH1412">
        <v>2</v>
      </c>
      <c r="EI1412">
        <v>19</v>
      </c>
      <c r="EJ1412">
        <v>23</v>
      </c>
    </row>
    <row r="1413" spans="1:140" x14ac:dyDescent="0.25">
      <c r="A1413" s="19">
        <v>2010</v>
      </c>
      <c r="B1413" s="19">
        <v>1</v>
      </c>
      <c r="C1413" s="19">
        <v>2</v>
      </c>
      <c r="D1413" s="19">
        <v>2</v>
      </c>
      <c r="E1413" s="19">
        <v>2</v>
      </c>
      <c r="F1413" s="19" t="s">
        <v>3591</v>
      </c>
      <c r="G1413" s="19" t="s">
        <v>3592</v>
      </c>
      <c r="H1413" s="20">
        <v>45585</v>
      </c>
      <c r="I1413" s="19" t="s">
        <v>5568</v>
      </c>
      <c r="J1413" s="19" t="s">
        <v>5568</v>
      </c>
      <c r="K1413" s="19">
        <v>5</v>
      </c>
      <c r="L1413" s="19"/>
      <c r="M1413" s="19" t="s">
        <v>5569</v>
      </c>
      <c r="N1413" s="19" t="s">
        <v>5570</v>
      </c>
      <c r="O1413" s="19" t="s">
        <v>4929</v>
      </c>
      <c r="P1413" s="19">
        <v>99</v>
      </c>
      <c r="Q1413" s="19"/>
      <c r="R1413" s="19"/>
      <c r="S1413" s="19"/>
      <c r="T1413" s="19"/>
      <c r="U1413" s="19" t="s">
        <v>5571</v>
      </c>
      <c r="V1413" s="5" t="s">
        <v>6913</v>
      </c>
      <c r="W1413" s="19"/>
      <c r="X1413" s="5" t="s">
        <v>5585</v>
      </c>
      <c r="Y1413" s="23" t="s">
        <v>9443</v>
      </c>
      <c r="Z1413" s="23" t="s">
        <v>9444</v>
      </c>
      <c r="AA1413" s="19">
        <v>10</v>
      </c>
      <c r="AB1413" s="19">
        <v>200</v>
      </c>
      <c r="AC1413" s="19" t="s">
        <v>5572</v>
      </c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/>
      <c r="BL1413" s="19"/>
      <c r="BM1413" s="19"/>
      <c r="BX1413" s="19"/>
      <c r="BY1413" s="19"/>
      <c r="BZ1413" s="19"/>
      <c r="CA1413" s="19"/>
      <c r="CB1413" s="19">
        <v>17</v>
      </c>
      <c r="CC1413" s="19">
        <v>16</v>
      </c>
      <c r="CD1413" s="19"/>
      <c r="CE1413" s="19"/>
      <c r="CF1413" s="19"/>
      <c r="CG1413" s="19">
        <v>300</v>
      </c>
      <c r="CH1413" s="19">
        <v>250</v>
      </c>
      <c r="CI1413" s="19"/>
      <c r="CJ1413" s="19"/>
      <c r="CK1413" s="19"/>
      <c r="CL1413" s="19">
        <v>545</v>
      </c>
      <c r="CM1413" s="19">
        <v>550</v>
      </c>
      <c r="CN1413" s="19"/>
      <c r="CO1413" s="19"/>
      <c r="CP1413" s="19"/>
      <c r="CQ1413" s="19">
        <v>540</v>
      </c>
      <c r="CR1413" s="19">
        <v>540</v>
      </c>
      <c r="CS1413" s="19"/>
      <c r="CT1413" s="19"/>
      <c r="CU1413" s="19"/>
      <c r="CV1413" s="19">
        <v>2</v>
      </c>
      <c r="CW1413" s="19">
        <v>1</v>
      </c>
      <c r="CX1413" s="19"/>
      <c r="CY1413" s="19"/>
      <c r="CZ1413" s="19"/>
      <c r="DA1413" t="s">
        <v>4955</v>
      </c>
      <c r="DB1413" t="s">
        <v>4955</v>
      </c>
      <c r="DF1413">
        <v>17</v>
      </c>
      <c r="DG1413">
        <v>16</v>
      </c>
      <c r="DJ1413">
        <v>1</v>
      </c>
      <c r="DM1413">
        <v>17</v>
      </c>
      <c r="DQ1413">
        <v>1</v>
      </c>
      <c r="DU1413">
        <v>2</v>
      </c>
      <c r="DZ1413">
        <v>1</v>
      </c>
      <c r="EB1413">
        <v>2</v>
      </c>
      <c r="EH1413">
        <v>9</v>
      </c>
      <c r="EI1413">
        <v>11</v>
      </c>
      <c r="EJ1413">
        <v>56</v>
      </c>
    </row>
    <row r="1414" spans="1:140" x14ac:dyDescent="0.25">
      <c r="A1414" s="19">
        <v>2011</v>
      </c>
      <c r="B1414" s="19">
        <v>1</v>
      </c>
      <c r="C1414" s="19">
        <v>2</v>
      </c>
      <c r="D1414" s="19">
        <v>1</v>
      </c>
      <c r="E1414" s="19">
        <v>1</v>
      </c>
      <c r="F1414" s="19" t="s">
        <v>3591</v>
      </c>
      <c r="G1414" s="19" t="s">
        <v>3592</v>
      </c>
      <c r="H1414" s="20">
        <v>45584</v>
      </c>
      <c r="I1414" s="19" t="s">
        <v>5487</v>
      </c>
      <c r="J1414" s="19" t="s">
        <v>2401</v>
      </c>
      <c r="K1414" s="19">
        <v>3</v>
      </c>
      <c r="L1414" s="19"/>
      <c r="M1414" s="19" t="s">
        <v>5573</v>
      </c>
      <c r="N1414" s="19" t="s">
        <v>5497</v>
      </c>
      <c r="O1414" s="19" t="s">
        <v>4929</v>
      </c>
      <c r="P1414" s="19">
        <v>99</v>
      </c>
      <c r="Q1414" s="19"/>
      <c r="R1414" s="19"/>
      <c r="S1414" s="19"/>
      <c r="T1414" s="19"/>
      <c r="U1414" s="19" t="s">
        <v>5574</v>
      </c>
      <c r="V1414" s="5" t="s">
        <v>6914</v>
      </c>
      <c r="W1414" s="19"/>
      <c r="X1414" s="5" t="s">
        <v>5585</v>
      </c>
      <c r="Y1414" s="23" t="s">
        <v>9445</v>
      </c>
      <c r="Z1414" s="23" t="s">
        <v>9446</v>
      </c>
      <c r="AA1414" s="19">
        <v>20</v>
      </c>
      <c r="AB1414" s="19">
        <v>2000</v>
      </c>
      <c r="AC1414" s="19" t="s">
        <v>5575</v>
      </c>
      <c r="AD1414" s="19"/>
      <c r="AE1414" s="19">
        <v>29</v>
      </c>
      <c r="AF1414" s="19"/>
      <c r="AG1414" s="19"/>
      <c r="AH1414" s="19"/>
      <c r="AI1414" s="19"/>
      <c r="AJ1414" s="19">
        <v>3200</v>
      </c>
      <c r="AK1414" s="19"/>
      <c r="AL1414" s="19"/>
      <c r="AM1414" s="19"/>
      <c r="AN1414" s="19"/>
      <c r="AO1414" s="19">
        <v>1600</v>
      </c>
      <c r="AP1414" s="19"/>
      <c r="AQ1414" s="19"/>
      <c r="AR1414" s="19"/>
      <c r="AS1414" s="19"/>
      <c r="AT1414" s="19">
        <v>510</v>
      </c>
      <c r="AU1414" s="19"/>
      <c r="AV1414" s="19"/>
      <c r="AW1414" s="19"/>
      <c r="AX1414" s="19"/>
      <c r="AY1414" s="19">
        <v>530</v>
      </c>
      <c r="AZ1414" s="19"/>
      <c r="BA1414" s="19"/>
      <c r="BB1414" s="19"/>
      <c r="BC1414" s="19"/>
      <c r="BD1414" s="19">
        <v>1</v>
      </c>
      <c r="BE1414" s="19"/>
      <c r="BF1414" s="19"/>
      <c r="BG1414" s="19"/>
      <c r="BH1414" s="19"/>
      <c r="BI1414" s="19">
        <v>1</v>
      </c>
      <c r="BJ1414" s="19"/>
      <c r="BK1414" s="19"/>
      <c r="BL1414" s="19"/>
      <c r="BM1414" s="19"/>
      <c r="BN1414" t="s">
        <v>4993</v>
      </c>
      <c r="BS1414" t="s">
        <v>5514</v>
      </c>
      <c r="BX1414" s="19">
        <v>29</v>
      </c>
      <c r="BY1414" s="19">
        <v>15</v>
      </c>
      <c r="BZ1414" s="19"/>
      <c r="CA1414" s="19"/>
      <c r="CB1414" s="19"/>
      <c r="CC1414" s="19"/>
      <c r="CD1414" s="19"/>
      <c r="CE1414" s="19"/>
      <c r="CF1414" s="19"/>
      <c r="CG1414" s="19"/>
      <c r="CH1414" s="19"/>
      <c r="CI1414" s="19"/>
      <c r="CJ1414" s="19"/>
      <c r="CK1414" s="19"/>
      <c r="CL1414" s="19"/>
      <c r="CM1414" s="19"/>
      <c r="CN1414" s="19"/>
      <c r="CO1414" s="19"/>
      <c r="CP1414" s="19"/>
      <c r="CQ1414" s="19"/>
      <c r="CR1414" s="19"/>
      <c r="CS1414" s="19"/>
      <c r="CT1414" s="19"/>
      <c r="CU1414" s="19"/>
      <c r="CV1414" s="19"/>
      <c r="CW1414" s="19"/>
      <c r="CX1414" s="19"/>
      <c r="CY1414" s="19"/>
      <c r="CZ1414" s="19"/>
      <c r="DJ1414">
        <v>3</v>
      </c>
      <c r="DM1414">
        <v>21</v>
      </c>
      <c r="DQ1414">
        <v>1</v>
      </c>
      <c r="DS1414">
        <v>2</v>
      </c>
      <c r="EA1414">
        <v>1</v>
      </c>
      <c r="EC1414">
        <v>2</v>
      </c>
      <c r="EH1414">
        <v>29</v>
      </c>
      <c r="EI1414">
        <v>11</v>
      </c>
      <c r="EJ1414">
        <v>56</v>
      </c>
    </row>
    <row r="1415" spans="1:140" x14ac:dyDescent="0.25">
      <c r="A1415" s="19">
        <v>2012</v>
      </c>
      <c r="B1415" s="19">
        <v>1</v>
      </c>
      <c r="C1415" s="19">
        <v>2</v>
      </c>
      <c r="D1415" s="19">
        <v>2</v>
      </c>
      <c r="E1415" s="19">
        <v>1</v>
      </c>
      <c r="F1415" s="19" t="s">
        <v>3591</v>
      </c>
      <c r="G1415" s="19" t="s">
        <v>3592</v>
      </c>
      <c r="H1415" s="20">
        <v>45584</v>
      </c>
      <c r="I1415" s="19" t="s">
        <v>5576</v>
      </c>
      <c r="J1415" s="19" t="s">
        <v>5576</v>
      </c>
      <c r="K1415" s="19">
        <v>2</v>
      </c>
      <c r="L1415" s="19"/>
      <c r="M1415" s="19" t="s">
        <v>5577</v>
      </c>
      <c r="N1415" s="19" t="s">
        <v>1294</v>
      </c>
      <c r="O1415" s="19" t="s">
        <v>4929</v>
      </c>
      <c r="P1415" s="19">
        <v>2</v>
      </c>
      <c r="Q1415" s="19"/>
      <c r="R1415" s="19"/>
      <c r="S1415" s="19"/>
      <c r="T1415" s="19"/>
      <c r="U1415" s="19" t="s">
        <v>5578</v>
      </c>
      <c r="V1415" s="5" t="s">
        <v>6915</v>
      </c>
      <c r="W1415" s="19"/>
      <c r="X1415" s="5" t="s">
        <v>5585</v>
      </c>
      <c r="Y1415" s="23" t="s">
        <v>9447</v>
      </c>
      <c r="Z1415" s="23" t="s">
        <v>9448</v>
      </c>
      <c r="AA1415" s="19">
        <v>10</v>
      </c>
      <c r="AB1415" s="19">
        <v>400</v>
      </c>
      <c r="AC1415" s="19" t="s">
        <v>5579</v>
      </c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/>
      <c r="BL1415" s="19"/>
      <c r="BM1415" s="19"/>
      <c r="BX1415" s="19"/>
      <c r="BY1415" s="19"/>
      <c r="BZ1415" s="19"/>
      <c r="CA1415" s="19"/>
      <c r="CB1415" s="19">
        <v>16</v>
      </c>
      <c r="CC1415" s="19"/>
      <c r="CD1415" s="19"/>
      <c r="CE1415" s="19"/>
      <c r="CF1415" s="19"/>
      <c r="CG1415" s="19">
        <v>100</v>
      </c>
      <c r="CH1415" s="19"/>
      <c r="CI1415" s="19"/>
      <c r="CJ1415" s="19"/>
      <c r="CK1415" s="19"/>
      <c r="CL1415" s="19">
        <v>540</v>
      </c>
      <c r="CM1415" s="19"/>
      <c r="CN1415" s="19"/>
      <c r="CO1415" s="19"/>
      <c r="CP1415" s="19"/>
      <c r="CQ1415" s="19">
        <v>520</v>
      </c>
      <c r="CR1415" s="19"/>
      <c r="CS1415" s="19"/>
      <c r="CT1415" s="19"/>
      <c r="CU1415" s="19"/>
      <c r="CV1415" s="19">
        <v>1</v>
      </c>
      <c r="CW1415" s="19"/>
      <c r="CX1415" s="19"/>
      <c r="CY1415" s="19"/>
      <c r="CZ1415" s="19"/>
      <c r="DA1415" t="s">
        <v>5580</v>
      </c>
      <c r="DF1415">
        <v>16</v>
      </c>
      <c r="DG1415">
        <v>18</v>
      </c>
      <c r="DJ1415">
        <v>1</v>
      </c>
      <c r="DM1415">
        <v>5</v>
      </c>
      <c r="DQ1415">
        <v>1</v>
      </c>
      <c r="DS1415">
        <v>2</v>
      </c>
      <c r="DX1415">
        <v>1</v>
      </c>
      <c r="EB1415">
        <v>2</v>
      </c>
      <c r="EH1415">
        <v>16</v>
      </c>
      <c r="EI1415">
        <v>19</v>
      </c>
      <c r="EJ1415">
        <v>20</v>
      </c>
    </row>
    <row r="1416" spans="1:140" x14ac:dyDescent="0.25">
      <c r="A1416" s="19">
        <v>2013</v>
      </c>
      <c r="B1416" s="19">
        <v>1</v>
      </c>
      <c r="C1416" s="19">
        <v>2</v>
      </c>
      <c r="D1416" s="19">
        <v>2</v>
      </c>
      <c r="E1416" s="19">
        <v>1</v>
      </c>
      <c r="F1416" s="19" t="s">
        <v>3591</v>
      </c>
      <c r="G1416" s="19" t="s">
        <v>3592</v>
      </c>
      <c r="H1416" s="20">
        <v>45584</v>
      </c>
      <c r="I1416" s="19" t="s">
        <v>2401</v>
      </c>
      <c r="J1416" s="19" t="s">
        <v>2401</v>
      </c>
      <c r="K1416" s="19">
        <v>28</v>
      </c>
      <c r="L1416" s="19"/>
      <c r="M1416" s="19" t="s">
        <v>5581</v>
      </c>
      <c r="N1416" s="19" t="s">
        <v>5582</v>
      </c>
      <c r="O1416" s="19" t="s">
        <v>4929</v>
      </c>
      <c r="P1416" s="19">
        <v>1</v>
      </c>
      <c r="Q1416" s="19"/>
      <c r="R1416" s="19"/>
      <c r="S1416" s="19"/>
      <c r="T1416" s="19"/>
      <c r="U1416" s="19" t="s">
        <v>5583</v>
      </c>
      <c r="V1416" s="5" t="s">
        <v>6916</v>
      </c>
      <c r="W1416" s="19"/>
      <c r="X1416" s="5" t="s">
        <v>5585</v>
      </c>
      <c r="Y1416" s="23" t="s">
        <v>9449</v>
      </c>
      <c r="Z1416" s="23" t="s">
        <v>9450</v>
      </c>
      <c r="AA1416" s="19">
        <v>20</v>
      </c>
      <c r="AB1416" s="19">
        <v>800</v>
      </c>
      <c r="AC1416" s="19" t="s">
        <v>5584</v>
      </c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/>
      <c r="BL1416" s="19"/>
      <c r="BM1416" s="19"/>
      <c r="BX1416" s="19"/>
      <c r="BY1416" s="19"/>
      <c r="BZ1416" s="19"/>
      <c r="CA1416" s="19"/>
      <c r="CB1416" s="19">
        <v>16</v>
      </c>
      <c r="CC1416" s="19">
        <v>17</v>
      </c>
      <c r="CD1416" s="19"/>
      <c r="CE1416" s="19"/>
      <c r="CF1416" s="19"/>
      <c r="CG1416" s="19">
        <v>400</v>
      </c>
      <c r="CH1416" s="19">
        <v>200</v>
      </c>
      <c r="CI1416" s="19"/>
      <c r="CJ1416" s="19"/>
      <c r="CK1416" s="19"/>
      <c r="CL1416" s="19">
        <v>520</v>
      </c>
      <c r="CM1416" s="19">
        <v>520</v>
      </c>
      <c r="CN1416" s="19"/>
      <c r="CO1416" s="19"/>
      <c r="CP1416" s="19"/>
      <c r="CQ1416" s="19">
        <v>510</v>
      </c>
      <c r="CR1416" s="19">
        <v>510</v>
      </c>
      <c r="CS1416" s="19"/>
      <c r="CT1416" s="19"/>
      <c r="CU1416" s="19"/>
      <c r="CV1416" s="19">
        <v>1</v>
      </c>
      <c r="CW1416" s="19">
        <v>1</v>
      </c>
      <c r="CX1416" s="19"/>
      <c r="CY1416" s="19"/>
      <c r="CZ1416" s="19"/>
      <c r="DA1416" t="s">
        <v>5013</v>
      </c>
      <c r="DB1416" t="s">
        <v>5013</v>
      </c>
      <c r="DF1416">
        <v>16</v>
      </c>
      <c r="DG1416">
        <v>23</v>
      </c>
      <c r="DJ1416">
        <v>1</v>
      </c>
      <c r="DM1416">
        <v>12</v>
      </c>
      <c r="DR1416">
        <v>2</v>
      </c>
      <c r="DS1416">
        <v>1</v>
      </c>
      <c r="EA1416">
        <v>1</v>
      </c>
      <c r="EH1416">
        <v>16</v>
      </c>
      <c r="EI1416">
        <v>999</v>
      </c>
      <c r="EJ1416">
        <v>999</v>
      </c>
    </row>
    <row r="1417" spans="1:140" x14ac:dyDescent="0.25">
      <c r="A1417" s="9">
        <v>2014</v>
      </c>
      <c r="B1417" s="9">
        <v>1</v>
      </c>
      <c r="C1417" s="9">
        <v>3</v>
      </c>
      <c r="D1417" s="9">
        <v>2</v>
      </c>
      <c r="E1417" s="9">
        <v>1</v>
      </c>
      <c r="F1417" s="11" t="s">
        <v>3591</v>
      </c>
      <c r="G1417" s="11" t="s">
        <v>3592</v>
      </c>
      <c r="H1417" s="12">
        <v>45586</v>
      </c>
      <c r="I1417" s="11" t="s">
        <v>7131</v>
      </c>
      <c r="J1417" s="11" t="s">
        <v>7131</v>
      </c>
      <c r="K1417" s="9">
        <v>10</v>
      </c>
      <c r="L1417" s="9"/>
      <c r="M1417" s="14" t="s">
        <v>7158</v>
      </c>
      <c r="N1417" s="14" t="s">
        <v>3628</v>
      </c>
      <c r="O1417" s="19" t="s">
        <v>4929</v>
      </c>
      <c r="P1417" s="9">
        <v>1</v>
      </c>
      <c r="Q1417" s="9"/>
      <c r="R1417" s="9"/>
      <c r="S1417" s="9"/>
      <c r="T1417" s="9"/>
      <c r="U1417" s="24" t="s">
        <v>7207</v>
      </c>
      <c r="V1417" s="21" t="s">
        <v>5585</v>
      </c>
      <c r="W1417" s="14" t="s">
        <v>7244</v>
      </c>
      <c r="X1417" s="21" t="s">
        <v>6086</v>
      </c>
      <c r="Y1417" s="23" t="s">
        <v>7006</v>
      </c>
      <c r="Z1417" s="23" t="s">
        <v>7007</v>
      </c>
      <c r="AA1417" s="9">
        <v>10</v>
      </c>
      <c r="AB1417" s="9">
        <v>400</v>
      </c>
      <c r="AC1417" s="9" t="s">
        <v>7246</v>
      </c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18"/>
      <c r="AP1417" s="18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X1417" s="18"/>
      <c r="BY1417" s="18"/>
      <c r="BZ1417" s="18"/>
      <c r="CA1417" s="18"/>
      <c r="CB1417" s="18">
        <v>14</v>
      </c>
      <c r="CC1417" s="18"/>
      <c r="CD1417" s="18"/>
      <c r="CE1417" s="18"/>
      <c r="CF1417" s="18"/>
      <c r="CG1417" s="18">
        <v>1200</v>
      </c>
      <c r="CH1417" s="18"/>
      <c r="CI1417" s="18"/>
      <c r="CJ1417" s="18"/>
      <c r="CK1417" s="18"/>
      <c r="CL1417" s="18">
        <v>540</v>
      </c>
      <c r="CM1417" s="18"/>
      <c r="CN1417" s="18"/>
      <c r="CO1417" s="18"/>
      <c r="CP1417" s="18"/>
      <c r="CQ1417" s="18">
        <v>520</v>
      </c>
      <c r="CR1417" s="18"/>
      <c r="CS1417" s="18"/>
      <c r="CT1417" s="18"/>
      <c r="CU1417" s="18"/>
      <c r="CV1417" s="18">
        <v>1</v>
      </c>
      <c r="CW1417" s="18"/>
      <c r="CX1417" s="18"/>
      <c r="CY1417" s="18"/>
      <c r="CZ1417" s="18"/>
      <c r="DA1417" t="s">
        <v>7280</v>
      </c>
      <c r="DF1417">
        <v>14</v>
      </c>
      <c r="DG1417">
        <v>1</v>
      </c>
      <c r="DJ1417">
        <v>997</v>
      </c>
      <c r="DM1417">
        <v>8</v>
      </c>
      <c r="DR1417">
        <v>2</v>
      </c>
      <c r="DT1417">
        <v>1</v>
      </c>
      <c r="EA1417">
        <v>1</v>
      </c>
      <c r="EH1417">
        <v>14</v>
      </c>
      <c r="EI1417">
        <v>54</v>
      </c>
      <c r="EJ1417">
        <v>99</v>
      </c>
    </row>
    <row r="1418" spans="1:140" ht="30" x14ac:dyDescent="0.25">
      <c r="A1418" s="9">
        <v>2015</v>
      </c>
      <c r="B1418" s="9">
        <v>1</v>
      </c>
      <c r="C1418" s="9">
        <v>2</v>
      </c>
      <c r="D1418" s="9">
        <v>2</v>
      </c>
      <c r="E1418" s="9">
        <v>2</v>
      </c>
      <c r="F1418" s="11" t="s">
        <v>3591</v>
      </c>
      <c r="G1418" s="11" t="s">
        <v>3592</v>
      </c>
      <c r="H1418" s="12">
        <v>45586</v>
      </c>
      <c r="I1418" s="11" t="s">
        <v>7132</v>
      </c>
      <c r="J1418" s="11" t="s">
        <v>7133</v>
      </c>
      <c r="K1418" s="9">
        <v>11</v>
      </c>
      <c r="L1418" s="9"/>
      <c r="M1418" s="14" t="s">
        <v>7159</v>
      </c>
      <c r="N1418" s="14" t="s">
        <v>7180</v>
      </c>
      <c r="O1418" s="19" t="s">
        <v>4929</v>
      </c>
      <c r="P1418" s="9">
        <v>99</v>
      </c>
      <c r="Q1418" s="9"/>
      <c r="R1418" s="9"/>
      <c r="S1418" s="9"/>
      <c r="T1418" s="9"/>
      <c r="U1418" s="24" t="s">
        <v>7208</v>
      </c>
      <c r="V1418" s="21" t="s">
        <v>7008</v>
      </c>
      <c r="W1418" s="14"/>
      <c r="X1418" s="21" t="s">
        <v>5585</v>
      </c>
      <c r="Y1418" s="23" t="s">
        <v>9849</v>
      </c>
      <c r="Z1418" s="23" t="s">
        <v>9850</v>
      </c>
      <c r="AA1418" s="9">
        <v>15</v>
      </c>
      <c r="AB1418" s="9">
        <v>250</v>
      </c>
      <c r="AC1418" s="9" t="s">
        <v>7247</v>
      </c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18"/>
      <c r="AP1418" s="18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X1418" s="18"/>
      <c r="BY1418" s="18"/>
      <c r="BZ1418" s="18"/>
      <c r="CA1418" s="18"/>
      <c r="CB1418" s="18">
        <v>3</v>
      </c>
      <c r="CC1418" s="18">
        <v>23</v>
      </c>
      <c r="CD1418" s="18">
        <v>5</v>
      </c>
      <c r="CE1418" s="18"/>
      <c r="CF1418" s="18"/>
      <c r="CG1418" s="18">
        <v>200</v>
      </c>
      <c r="CH1418" s="18">
        <v>400</v>
      </c>
      <c r="CI1418" s="18">
        <v>200</v>
      </c>
      <c r="CJ1418" s="18"/>
      <c r="CK1418" s="18"/>
      <c r="CL1418" s="18">
        <v>560</v>
      </c>
      <c r="CM1418" s="18">
        <v>540</v>
      </c>
      <c r="CN1418" s="18">
        <v>550</v>
      </c>
      <c r="CO1418" s="18"/>
      <c r="CP1418" s="18"/>
      <c r="CQ1418" s="18">
        <v>540</v>
      </c>
      <c r="CR1418" s="18">
        <v>530</v>
      </c>
      <c r="CS1418" s="18">
        <v>540</v>
      </c>
      <c r="CT1418" s="18"/>
      <c r="CU1418" s="18"/>
      <c r="CV1418" s="18">
        <v>1</v>
      </c>
      <c r="CW1418" s="18">
        <v>2</v>
      </c>
      <c r="CX1418" s="18">
        <v>1</v>
      </c>
      <c r="CY1418" s="18"/>
      <c r="CZ1418" s="18"/>
      <c r="DA1418" t="s">
        <v>3755</v>
      </c>
      <c r="DB1418" t="s">
        <v>3805</v>
      </c>
      <c r="DC1418" t="s">
        <v>4984</v>
      </c>
      <c r="DF1418">
        <v>3</v>
      </c>
      <c r="DG1418">
        <v>12</v>
      </c>
      <c r="DJ1418">
        <v>1</v>
      </c>
      <c r="DM1418">
        <v>17</v>
      </c>
      <c r="DR1418">
        <v>2</v>
      </c>
      <c r="DT1418">
        <v>1</v>
      </c>
      <c r="DX1418">
        <v>2</v>
      </c>
      <c r="EA1418">
        <v>1</v>
      </c>
      <c r="EH1418">
        <v>3</v>
      </c>
      <c r="EI1418">
        <v>20</v>
      </c>
      <c r="EJ1418">
        <v>46</v>
      </c>
    </row>
    <row r="1419" spans="1:140" ht="30" x14ac:dyDescent="0.25">
      <c r="A1419" s="9">
        <v>2016</v>
      </c>
      <c r="B1419" s="9">
        <v>1</v>
      </c>
      <c r="C1419" s="9">
        <v>2</v>
      </c>
      <c r="D1419" s="9">
        <v>2</v>
      </c>
      <c r="E1419" s="9">
        <v>1</v>
      </c>
      <c r="F1419" s="11" t="s">
        <v>3591</v>
      </c>
      <c r="G1419" s="11" t="s">
        <v>3592</v>
      </c>
      <c r="H1419" s="12">
        <v>45585</v>
      </c>
      <c r="I1419" s="11" t="s">
        <v>317</v>
      </c>
      <c r="J1419" s="11" t="s">
        <v>7134</v>
      </c>
      <c r="K1419" s="9">
        <v>10</v>
      </c>
      <c r="L1419" s="9"/>
      <c r="M1419" s="14" t="s">
        <v>925</v>
      </c>
      <c r="N1419" s="14" t="s">
        <v>319</v>
      </c>
      <c r="O1419" s="19" t="s">
        <v>4929</v>
      </c>
      <c r="P1419" s="9">
        <v>9</v>
      </c>
      <c r="Q1419" s="9"/>
      <c r="R1419" s="9"/>
      <c r="S1419" s="9"/>
      <c r="T1419" s="9"/>
      <c r="U1419" s="24" t="s">
        <v>7209</v>
      </c>
      <c r="V1419" s="21" t="s">
        <v>7009</v>
      </c>
      <c r="W1419" s="14"/>
      <c r="X1419" s="21" t="s">
        <v>5585</v>
      </c>
      <c r="Y1419" s="23" t="s">
        <v>9851</v>
      </c>
      <c r="Z1419" s="23" t="s">
        <v>9852</v>
      </c>
      <c r="AA1419" s="9">
        <v>10</v>
      </c>
      <c r="AB1419" s="9">
        <v>150</v>
      </c>
      <c r="AC1419" s="9" t="s">
        <v>7248</v>
      </c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18"/>
      <c r="AP1419" s="18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X1419" s="18"/>
      <c r="BY1419" s="18"/>
      <c r="BZ1419" s="18"/>
      <c r="CA1419" s="18"/>
      <c r="CB1419" s="18">
        <v>2</v>
      </c>
      <c r="CC1419" s="18"/>
      <c r="CD1419" s="18"/>
      <c r="CE1419" s="18"/>
      <c r="CF1419" s="18"/>
      <c r="CG1419" s="18">
        <v>200</v>
      </c>
      <c r="CH1419" s="18"/>
      <c r="CI1419" s="18"/>
      <c r="CJ1419" s="18"/>
      <c r="CK1419" s="18"/>
      <c r="CL1419" s="18">
        <v>530</v>
      </c>
      <c r="CM1419" s="18"/>
      <c r="CN1419" s="18"/>
      <c r="CO1419" s="18"/>
      <c r="CP1419" s="18"/>
      <c r="CQ1419" s="18">
        <v>520</v>
      </c>
      <c r="CR1419" s="18"/>
      <c r="CS1419" s="18"/>
      <c r="CT1419" s="18"/>
      <c r="CU1419" s="18"/>
      <c r="CV1419" s="18">
        <v>1</v>
      </c>
      <c r="CW1419" s="18"/>
      <c r="CX1419" s="18"/>
      <c r="CY1419" s="18"/>
      <c r="CZ1419" s="18"/>
      <c r="DA1419" t="s">
        <v>4955</v>
      </c>
      <c r="DF1419">
        <v>2</v>
      </c>
      <c r="DG1419">
        <v>1</v>
      </c>
      <c r="DJ1419">
        <v>1</v>
      </c>
      <c r="DM1419">
        <v>15</v>
      </c>
      <c r="DR1419">
        <v>2</v>
      </c>
      <c r="DS1419">
        <v>1</v>
      </c>
      <c r="EA1419">
        <v>1</v>
      </c>
      <c r="EH1419">
        <v>2</v>
      </c>
      <c r="EI1419">
        <v>20</v>
      </c>
      <c r="EJ1419">
        <v>58</v>
      </c>
    </row>
    <row r="1420" spans="1:140" ht="30" x14ac:dyDescent="0.25">
      <c r="A1420" s="9">
        <v>2017</v>
      </c>
      <c r="B1420" s="9">
        <v>1</v>
      </c>
      <c r="C1420" s="9">
        <v>2</v>
      </c>
      <c r="D1420" s="9">
        <v>1</v>
      </c>
      <c r="E1420" s="9">
        <v>1</v>
      </c>
      <c r="F1420" s="11" t="s">
        <v>3591</v>
      </c>
      <c r="G1420" s="11" t="s">
        <v>3592</v>
      </c>
      <c r="H1420" s="12">
        <v>45585</v>
      </c>
      <c r="I1420" s="11" t="s">
        <v>5423</v>
      </c>
      <c r="J1420" s="11" t="s">
        <v>5423</v>
      </c>
      <c r="K1420" s="9">
        <v>15</v>
      </c>
      <c r="L1420" s="9"/>
      <c r="M1420" s="14" t="s">
        <v>7160</v>
      </c>
      <c r="N1420" s="14" t="s">
        <v>5425</v>
      </c>
      <c r="O1420" s="19" t="s">
        <v>4929</v>
      </c>
      <c r="P1420" s="9">
        <v>99</v>
      </c>
      <c r="Q1420" s="9"/>
      <c r="R1420" s="9"/>
      <c r="S1420" s="9"/>
      <c r="T1420" s="9"/>
      <c r="U1420" s="24" t="s">
        <v>7210</v>
      </c>
      <c r="V1420" s="21" t="s">
        <v>7010</v>
      </c>
      <c r="W1420" s="14" t="s">
        <v>7245</v>
      </c>
      <c r="X1420" s="21" t="s">
        <v>7011</v>
      </c>
      <c r="Y1420" s="23" t="s">
        <v>7012</v>
      </c>
      <c r="Z1420" s="23" t="s">
        <v>7013</v>
      </c>
      <c r="AA1420" s="9">
        <v>10</v>
      </c>
      <c r="AB1420" s="9">
        <v>200</v>
      </c>
      <c r="AC1420" s="9" t="s">
        <v>7249</v>
      </c>
      <c r="AD1420" s="9"/>
      <c r="AE1420" s="9">
        <v>14</v>
      </c>
      <c r="AF1420" s="9"/>
      <c r="AG1420" s="9"/>
      <c r="AH1420" s="9"/>
      <c r="AI1420" s="9"/>
      <c r="AJ1420" s="9">
        <v>2500</v>
      </c>
      <c r="AK1420" s="9"/>
      <c r="AL1420" s="9"/>
      <c r="AM1420" s="9"/>
      <c r="AN1420" s="9"/>
      <c r="AO1420">
        <v>300</v>
      </c>
      <c r="AP1420" s="18"/>
      <c r="AQ1420" s="9"/>
      <c r="AR1420" s="9"/>
      <c r="AS1420" s="9"/>
      <c r="AT1420" s="9">
        <v>530</v>
      </c>
      <c r="AU1420" s="9"/>
      <c r="AV1420" s="9"/>
      <c r="AW1420" s="9"/>
      <c r="AX1420" s="9"/>
      <c r="AY1420" s="9">
        <v>535</v>
      </c>
      <c r="AZ1420" s="9"/>
      <c r="BA1420" s="9"/>
      <c r="BB1420" s="9"/>
      <c r="BC1420" s="9"/>
      <c r="BD1420" s="9"/>
      <c r="BE1420" s="9"/>
      <c r="BF1420" s="9"/>
      <c r="BG1420" s="9"/>
      <c r="BH1420" s="9"/>
      <c r="BI1420" s="9">
        <v>2</v>
      </c>
      <c r="BJ1420" s="9"/>
      <c r="BK1420" s="9"/>
      <c r="BL1420" s="9"/>
      <c r="BM1420" s="9"/>
      <c r="BN1420" t="s">
        <v>430</v>
      </c>
      <c r="BS1420" t="s">
        <v>4929</v>
      </c>
      <c r="BX1420" s="18">
        <v>14</v>
      </c>
      <c r="BY1420" s="18">
        <v>1</v>
      </c>
      <c r="BZ1420" s="18"/>
      <c r="CA1420" s="18"/>
      <c r="CB1420" s="18"/>
      <c r="CC1420" s="18"/>
      <c r="CD1420" s="18"/>
      <c r="CE1420" s="18"/>
      <c r="CF1420" s="18"/>
      <c r="CG1420" s="18"/>
      <c r="CH1420" s="18"/>
      <c r="CI1420" s="18"/>
      <c r="CJ1420" s="18"/>
      <c r="CK1420" s="18"/>
      <c r="CL1420" s="18"/>
      <c r="CM1420" s="18"/>
      <c r="CN1420" s="18"/>
      <c r="CO1420" s="18"/>
      <c r="CP1420" s="18"/>
      <c r="CQ1420" s="18"/>
      <c r="CR1420" s="18"/>
      <c r="CS1420" s="18"/>
      <c r="CT1420" s="18"/>
      <c r="CU1420" s="18"/>
      <c r="CV1420" s="18"/>
      <c r="CW1420" s="18"/>
      <c r="CX1420" s="18"/>
      <c r="CY1420" s="18"/>
      <c r="CZ1420" s="18"/>
      <c r="DJ1420">
        <v>1</v>
      </c>
      <c r="DM1420">
        <v>12</v>
      </c>
      <c r="DR1420">
        <v>2</v>
      </c>
      <c r="DT1420">
        <v>1</v>
      </c>
      <c r="DZ1420">
        <v>2</v>
      </c>
      <c r="EA1420">
        <v>1</v>
      </c>
      <c r="EH1420">
        <v>14</v>
      </c>
      <c r="EI1420">
        <v>10</v>
      </c>
      <c r="EJ1420">
        <v>12</v>
      </c>
    </row>
    <row r="1421" spans="1:140" x14ac:dyDescent="0.25">
      <c r="A1421" s="9">
        <v>2018</v>
      </c>
      <c r="B1421" s="9">
        <v>1</v>
      </c>
      <c r="C1421" s="9">
        <v>2</v>
      </c>
      <c r="D1421" s="9">
        <v>2</v>
      </c>
      <c r="E1421" s="9">
        <v>2</v>
      </c>
      <c r="F1421" s="11" t="s">
        <v>3591</v>
      </c>
      <c r="G1421" s="11" t="s">
        <v>3592</v>
      </c>
      <c r="H1421" s="12">
        <v>45586</v>
      </c>
      <c r="I1421" s="11" t="s">
        <v>7135</v>
      </c>
      <c r="J1421" s="11" t="s">
        <v>7135</v>
      </c>
      <c r="K1421" s="9">
        <v>7</v>
      </c>
      <c r="L1421" s="9"/>
      <c r="M1421" s="14" t="s">
        <v>7161</v>
      </c>
      <c r="N1421" s="14" t="s">
        <v>7181</v>
      </c>
      <c r="O1421" s="19" t="s">
        <v>4929</v>
      </c>
      <c r="P1421" s="9">
        <v>99</v>
      </c>
      <c r="Q1421" s="9"/>
      <c r="R1421" s="9"/>
      <c r="S1421" s="9"/>
      <c r="T1421" s="9"/>
      <c r="U1421" s="24" t="s">
        <v>7211</v>
      </c>
      <c r="V1421" s="21" t="s">
        <v>7014</v>
      </c>
      <c r="W1421" s="14"/>
      <c r="X1421" s="21" t="s">
        <v>5585</v>
      </c>
      <c r="Y1421" s="23" t="s">
        <v>7015</v>
      </c>
      <c r="Z1421" s="23" t="s">
        <v>7016</v>
      </c>
      <c r="AA1421" s="9">
        <v>10</v>
      </c>
      <c r="AB1421" s="9">
        <v>250</v>
      </c>
      <c r="AC1421" s="9" t="s">
        <v>7250</v>
      </c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18"/>
      <c r="AP1421" s="18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X1421" s="18"/>
      <c r="BY1421" s="18"/>
      <c r="BZ1421" s="18"/>
      <c r="CA1421" s="18"/>
      <c r="CB1421" s="18">
        <v>11</v>
      </c>
      <c r="CC1421" s="18"/>
      <c r="CD1421" s="18"/>
      <c r="CE1421" s="18"/>
      <c r="CF1421" s="18"/>
      <c r="CG1421" s="18">
        <v>600</v>
      </c>
      <c r="CH1421" s="18"/>
      <c r="CI1421" s="18"/>
      <c r="CJ1421" s="18"/>
      <c r="CK1421" s="18"/>
      <c r="CL1421" s="18">
        <v>530</v>
      </c>
      <c r="CM1421" s="18"/>
      <c r="CN1421" s="18"/>
      <c r="CO1421" s="18"/>
      <c r="CP1421" s="18"/>
      <c r="CQ1421" s="18">
        <v>520</v>
      </c>
      <c r="CR1421" s="18"/>
      <c r="CS1421" s="18"/>
      <c r="CT1421" s="18"/>
      <c r="CU1421" s="18"/>
      <c r="CV1421" s="18">
        <v>1</v>
      </c>
      <c r="CW1421" s="18"/>
      <c r="CX1421" s="18"/>
      <c r="CY1421" s="18"/>
      <c r="CZ1421" s="18"/>
      <c r="DA1421" t="s">
        <v>4955</v>
      </c>
      <c r="DF1421">
        <v>11</v>
      </c>
      <c r="DG1421">
        <v>9</v>
      </c>
      <c r="DJ1421">
        <v>1</v>
      </c>
      <c r="DM1421">
        <v>40</v>
      </c>
      <c r="DQ1421">
        <v>1</v>
      </c>
      <c r="DS1421">
        <v>2</v>
      </c>
      <c r="EA1421">
        <v>2</v>
      </c>
      <c r="EC1421">
        <v>1</v>
      </c>
      <c r="EH1421">
        <v>26</v>
      </c>
      <c r="EI1421">
        <v>19</v>
      </c>
      <c r="EJ1421">
        <v>12</v>
      </c>
    </row>
    <row r="1422" spans="1:140" x14ac:dyDescent="0.25">
      <c r="A1422" s="9">
        <v>2019</v>
      </c>
      <c r="B1422" s="9">
        <v>1</v>
      </c>
      <c r="C1422" s="9">
        <v>2</v>
      </c>
      <c r="D1422" s="9">
        <v>2</v>
      </c>
      <c r="E1422" s="9">
        <v>2</v>
      </c>
      <c r="F1422" s="11" t="s">
        <v>3591</v>
      </c>
      <c r="G1422" s="11" t="s">
        <v>3592</v>
      </c>
      <c r="H1422" s="12">
        <v>45586</v>
      </c>
      <c r="I1422" s="11" t="s">
        <v>7135</v>
      </c>
      <c r="J1422" s="11" t="s">
        <v>7135</v>
      </c>
      <c r="K1422" s="9">
        <v>20</v>
      </c>
      <c r="L1422" s="9"/>
      <c r="M1422" s="14" t="s">
        <v>7162</v>
      </c>
      <c r="N1422" s="14" t="s">
        <v>7181</v>
      </c>
      <c r="O1422" s="19" t="s">
        <v>4929</v>
      </c>
      <c r="P1422" s="9">
        <v>1</v>
      </c>
      <c r="Q1422" s="9"/>
      <c r="R1422" s="9"/>
      <c r="S1422" s="9"/>
      <c r="T1422" s="9"/>
      <c r="U1422" s="24" t="s">
        <v>7212</v>
      </c>
      <c r="V1422" s="21" t="s">
        <v>7017</v>
      </c>
      <c r="W1422" s="14"/>
      <c r="X1422" s="21" t="s">
        <v>5585</v>
      </c>
      <c r="Y1422" s="23" t="s">
        <v>7018</v>
      </c>
      <c r="Z1422" s="23" t="s">
        <v>7019</v>
      </c>
      <c r="AA1422" s="9">
        <v>19</v>
      </c>
      <c r="AB1422" s="9">
        <v>500</v>
      </c>
      <c r="AC1422" s="9" t="s">
        <v>7250</v>
      </c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18"/>
      <c r="AP1422" s="18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X1422" s="18"/>
      <c r="BY1422" s="18"/>
      <c r="BZ1422" s="18"/>
      <c r="CA1422" s="18"/>
      <c r="CB1422" s="18">
        <v>3</v>
      </c>
      <c r="CC1422" s="18"/>
      <c r="CD1422" s="18"/>
      <c r="CE1422" s="18"/>
      <c r="CF1422" s="18"/>
      <c r="CG1422" s="18">
        <v>1600</v>
      </c>
      <c r="CH1422" s="18"/>
      <c r="CI1422" s="18"/>
      <c r="CJ1422" s="18"/>
      <c r="CK1422" s="18"/>
      <c r="CL1422" s="18">
        <v>550</v>
      </c>
      <c r="CM1422" s="18"/>
      <c r="CN1422" s="18"/>
      <c r="CO1422" s="18"/>
      <c r="CP1422" s="18"/>
      <c r="CQ1422" s="18">
        <v>540</v>
      </c>
      <c r="CR1422" s="18"/>
      <c r="CS1422" s="18"/>
      <c r="CT1422" s="18"/>
      <c r="CU1422" s="18"/>
      <c r="CV1422" s="18">
        <v>1</v>
      </c>
      <c r="CW1422" s="18"/>
      <c r="CX1422" s="18"/>
      <c r="CY1422" s="18"/>
      <c r="CZ1422" s="18"/>
      <c r="DA1422" t="s">
        <v>3755</v>
      </c>
      <c r="DF1422">
        <v>3</v>
      </c>
      <c r="DG1422">
        <v>24</v>
      </c>
      <c r="DJ1422">
        <v>1</v>
      </c>
      <c r="DM1422">
        <v>19</v>
      </c>
      <c r="DS1422">
        <v>2</v>
      </c>
      <c r="DT1422">
        <v>1</v>
      </c>
      <c r="DZ1422">
        <v>2</v>
      </c>
      <c r="EA1422">
        <v>1</v>
      </c>
      <c r="EH1422">
        <v>3</v>
      </c>
      <c r="EI1422">
        <v>55</v>
      </c>
      <c r="EJ1422">
        <v>45</v>
      </c>
    </row>
    <row r="1423" spans="1:140" x14ac:dyDescent="0.25">
      <c r="A1423" s="9">
        <v>2020</v>
      </c>
      <c r="B1423" s="9">
        <v>1</v>
      </c>
      <c r="C1423" s="9">
        <v>2</v>
      </c>
      <c r="D1423" s="9">
        <v>2</v>
      </c>
      <c r="E1423" s="9">
        <v>1</v>
      </c>
      <c r="F1423" s="11" t="s">
        <v>3591</v>
      </c>
      <c r="G1423" s="11" t="s">
        <v>3592</v>
      </c>
      <c r="H1423" s="12">
        <v>45585</v>
      </c>
      <c r="I1423" s="11" t="s">
        <v>7136</v>
      </c>
      <c r="J1423" s="11" t="s">
        <v>7136</v>
      </c>
      <c r="K1423" s="9">
        <v>2</v>
      </c>
      <c r="L1423" s="9"/>
      <c r="M1423" s="14" t="s">
        <v>7163</v>
      </c>
      <c r="N1423" s="14" t="s">
        <v>7182</v>
      </c>
      <c r="O1423" s="19" t="s">
        <v>4929</v>
      </c>
      <c r="P1423" s="9">
        <v>99</v>
      </c>
      <c r="Q1423" s="9"/>
      <c r="R1423" s="9"/>
      <c r="S1423" s="9"/>
      <c r="T1423" s="9"/>
      <c r="U1423" s="24" t="s">
        <v>7213</v>
      </c>
      <c r="V1423" s="21" t="s">
        <v>7020</v>
      </c>
      <c r="W1423" s="14"/>
      <c r="X1423" s="21" t="s">
        <v>5585</v>
      </c>
      <c r="Y1423" s="23" t="s">
        <v>7021</v>
      </c>
      <c r="Z1423" s="23" t="s">
        <v>7022</v>
      </c>
      <c r="AA1423" s="9">
        <v>10</v>
      </c>
      <c r="AB1423" s="9">
        <v>200</v>
      </c>
      <c r="AC1423" s="9" t="s">
        <v>7251</v>
      </c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18"/>
      <c r="AP1423" s="18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X1423" s="18"/>
      <c r="BY1423" s="18"/>
      <c r="BZ1423" s="18"/>
      <c r="CA1423" s="18"/>
      <c r="CB1423" s="18">
        <v>14</v>
      </c>
      <c r="CC1423" s="18"/>
      <c r="CD1423" s="18"/>
      <c r="CE1423" s="18"/>
      <c r="CF1423" s="18"/>
      <c r="CG1423" s="18">
        <v>800</v>
      </c>
      <c r="CH1423" s="18"/>
      <c r="CI1423" s="18"/>
      <c r="CJ1423" s="18"/>
      <c r="CK1423" s="18"/>
      <c r="CL1423" s="18">
        <v>550</v>
      </c>
      <c r="CM1423" s="18"/>
      <c r="CN1423" s="18"/>
      <c r="CO1423" s="18"/>
      <c r="CP1423" s="18"/>
      <c r="CQ1423" s="18">
        <v>545</v>
      </c>
      <c r="CR1423" s="18"/>
      <c r="CS1423" s="18"/>
      <c r="CT1423" s="18"/>
      <c r="CU1423" s="18"/>
      <c r="CV1423" s="18">
        <v>1</v>
      </c>
      <c r="CW1423" s="18"/>
      <c r="CX1423" s="18"/>
      <c r="CY1423" s="18"/>
      <c r="CZ1423" s="18"/>
      <c r="DA1423" t="s">
        <v>4955</v>
      </c>
      <c r="DF1423">
        <v>14</v>
      </c>
      <c r="DG1423">
        <v>15</v>
      </c>
      <c r="DJ1423">
        <v>1</v>
      </c>
      <c r="DM1423">
        <v>21</v>
      </c>
      <c r="DQ1423">
        <v>2</v>
      </c>
      <c r="DS1423">
        <v>1</v>
      </c>
      <c r="DZ1423">
        <v>2</v>
      </c>
      <c r="EA1423">
        <v>1</v>
      </c>
      <c r="EH1423">
        <v>16</v>
      </c>
      <c r="EI1423">
        <v>19</v>
      </c>
      <c r="EJ1423">
        <v>45</v>
      </c>
    </row>
    <row r="1424" spans="1:140" x14ac:dyDescent="0.25">
      <c r="A1424">
        <v>2021</v>
      </c>
      <c r="B1424">
        <v>1</v>
      </c>
      <c r="C1424">
        <v>2</v>
      </c>
      <c r="D1424">
        <v>2</v>
      </c>
      <c r="E1424">
        <v>1</v>
      </c>
      <c r="F1424" t="s">
        <v>3591</v>
      </c>
      <c r="G1424" t="s">
        <v>3592</v>
      </c>
      <c r="H1424" s="1">
        <v>45585</v>
      </c>
      <c r="I1424" t="s">
        <v>5547</v>
      </c>
      <c r="J1424" t="s">
        <v>5547</v>
      </c>
      <c r="K1424">
        <v>3</v>
      </c>
      <c r="M1424" s="14" t="s">
        <v>10505</v>
      </c>
      <c r="N1424" t="s">
        <v>10474</v>
      </c>
      <c r="O1424" t="s">
        <v>4929</v>
      </c>
      <c r="P1424">
        <v>6</v>
      </c>
      <c r="U1424" t="s">
        <v>10475</v>
      </c>
      <c r="V1424" t="s">
        <v>7023</v>
      </c>
      <c r="X1424" t="s">
        <v>5585</v>
      </c>
      <c r="Y1424" t="s">
        <v>10476</v>
      </c>
      <c r="Z1424" t="s">
        <v>10477</v>
      </c>
      <c r="AA1424">
        <v>10</v>
      </c>
      <c r="AB1424">
        <v>150</v>
      </c>
      <c r="AC1424" t="s">
        <v>10478</v>
      </c>
      <c r="AD1424" t="s">
        <v>9735</v>
      </c>
      <c r="CB1424">
        <v>2</v>
      </c>
      <c r="CC1424">
        <v>7</v>
      </c>
      <c r="CD1424">
        <v>25</v>
      </c>
      <c r="CG1424">
        <v>400</v>
      </c>
      <c r="CH1424">
        <v>200</v>
      </c>
      <c r="CI1424">
        <v>200</v>
      </c>
      <c r="CL1424">
        <v>540</v>
      </c>
      <c r="CM1424">
        <v>525</v>
      </c>
      <c r="CN1424">
        <v>550</v>
      </c>
      <c r="CQ1424">
        <v>530</v>
      </c>
      <c r="CR1424">
        <v>520</v>
      </c>
      <c r="CS1424">
        <v>540</v>
      </c>
      <c r="CV1424">
        <v>1</v>
      </c>
      <c r="CW1424">
        <v>1</v>
      </c>
      <c r="CX1424">
        <v>1</v>
      </c>
      <c r="DA1424" t="s">
        <v>3799</v>
      </c>
      <c r="DB1424" t="s">
        <v>3089</v>
      </c>
      <c r="DC1424" t="s">
        <v>3089</v>
      </c>
      <c r="DF1424">
        <v>2</v>
      </c>
      <c r="DG1424">
        <v>22</v>
      </c>
      <c r="DJ1424">
        <v>1</v>
      </c>
      <c r="DM1424">
        <v>7</v>
      </c>
      <c r="DS1424">
        <v>1</v>
      </c>
      <c r="EA1424">
        <v>1</v>
      </c>
      <c r="EH1424">
        <v>2</v>
      </c>
      <c r="EI1424">
        <v>19</v>
      </c>
      <c r="EJ1424">
        <v>55</v>
      </c>
    </row>
    <row r="1425" spans="1:140" ht="30" x14ac:dyDescent="0.25">
      <c r="A1425" s="9">
        <v>2022</v>
      </c>
      <c r="B1425" s="9">
        <v>1</v>
      </c>
      <c r="C1425" s="9">
        <v>3</v>
      </c>
      <c r="D1425" s="9">
        <v>2</v>
      </c>
      <c r="E1425" s="9">
        <v>1</v>
      </c>
      <c r="F1425" s="11" t="s">
        <v>3591</v>
      </c>
      <c r="G1425" s="11" t="s">
        <v>3592</v>
      </c>
      <c r="H1425" s="12">
        <v>45587</v>
      </c>
      <c r="I1425" s="11" t="s">
        <v>5423</v>
      </c>
      <c r="J1425" s="11" t="s">
        <v>5423</v>
      </c>
      <c r="K1425" s="9">
        <v>15</v>
      </c>
      <c r="L1425" s="9"/>
      <c r="M1425" s="14" t="s">
        <v>138</v>
      </c>
      <c r="N1425" s="14" t="s">
        <v>5425</v>
      </c>
      <c r="O1425" s="19" t="s">
        <v>4929</v>
      </c>
      <c r="P1425" s="9">
        <v>6</v>
      </c>
      <c r="Q1425" s="9"/>
      <c r="R1425" s="9"/>
      <c r="S1425" s="9"/>
      <c r="T1425" s="9"/>
      <c r="U1425" s="14" t="s">
        <v>7214</v>
      </c>
      <c r="V1425" s="21" t="s">
        <v>7024</v>
      </c>
      <c r="W1425" s="14"/>
      <c r="X1425" s="21" t="s">
        <v>5585</v>
      </c>
      <c r="Y1425" s="23" t="s">
        <v>7025</v>
      </c>
      <c r="Z1425" s="23" t="s">
        <v>7026</v>
      </c>
      <c r="AA1425" s="9">
        <v>10</v>
      </c>
      <c r="AB1425" s="9">
        <v>150</v>
      </c>
      <c r="AC1425" s="9" t="s">
        <v>7249</v>
      </c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18"/>
      <c r="AP1425" s="18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X1425" s="18"/>
      <c r="BY1425" s="18"/>
      <c r="BZ1425" s="18"/>
      <c r="CA1425" s="18"/>
      <c r="CB1425" s="18">
        <v>11</v>
      </c>
      <c r="CC1425" s="18"/>
      <c r="CD1425" s="18"/>
      <c r="CE1425" s="18"/>
      <c r="CF1425" s="18"/>
      <c r="CG1425" s="18">
        <v>1600</v>
      </c>
      <c r="CH1425" s="18"/>
      <c r="CI1425" s="18"/>
      <c r="CJ1425" s="18"/>
      <c r="CK1425" s="18"/>
      <c r="CL1425" s="18">
        <v>550</v>
      </c>
      <c r="CM1425" s="18"/>
      <c r="CN1425" s="18"/>
      <c r="CO1425" s="18"/>
      <c r="CP1425" s="18"/>
      <c r="CQ1425" s="18">
        <v>540</v>
      </c>
      <c r="CR1425" s="18"/>
      <c r="CS1425" s="18"/>
      <c r="CT1425" s="18"/>
      <c r="CU1425" s="18"/>
      <c r="CV1425" s="18">
        <v>1</v>
      </c>
      <c r="CW1425" s="18"/>
      <c r="CX1425" s="18"/>
      <c r="CY1425" s="18"/>
      <c r="CZ1425" s="18"/>
      <c r="DA1425" t="s">
        <v>3799</v>
      </c>
      <c r="DF1425">
        <v>11</v>
      </c>
      <c r="DG1425">
        <v>20</v>
      </c>
      <c r="DJ1425">
        <v>1</v>
      </c>
      <c r="DM1425" t="s">
        <v>7027</v>
      </c>
      <c r="DQ1425">
        <v>1</v>
      </c>
      <c r="EA1425">
        <v>1</v>
      </c>
      <c r="EH1425">
        <v>11</v>
      </c>
      <c r="EI1425">
        <v>55</v>
      </c>
      <c r="EJ1425">
        <v>20</v>
      </c>
    </row>
    <row r="1426" spans="1:140" ht="30" x14ac:dyDescent="0.25">
      <c r="A1426" s="9">
        <v>2023</v>
      </c>
      <c r="B1426" s="9">
        <v>1</v>
      </c>
      <c r="C1426" s="9">
        <v>3</v>
      </c>
      <c r="D1426" s="9">
        <v>2</v>
      </c>
      <c r="E1426" s="9">
        <v>1</v>
      </c>
      <c r="F1426" s="11" t="s">
        <v>3591</v>
      </c>
      <c r="G1426" s="11" t="s">
        <v>3592</v>
      </c>
      <c r="H1426" s="12">
        <v>45587</v>
      </c>
      <c r="I1426" s="11" t="s">
        <v>7137</v>
      </c>
      <c r="J1426" s="11" t="s">
        <v>7137</v>
      </c>
      <c r="K1426" s="9">
        <v>10</v>
      </c>
      <c r="L1426" s="9"/>
      <c r="M1426" s="14" t="s">
        <v>7164</v>
      </c>
      <c r="N1426" s="14" t="s">
        <v>7183</v>
      </c>
      <c r="O1426" s="19" t="s">
        <v>4929</v>
      </c>
      <c r="P1426" s="9">
        <v>18</v>
      </c>
      <c r="Q1426" s="9"/>
      <c r="R1426" s="9"/>
      <c r="S1426" s="9"/>
      <c r="T1426" s="9"/>
      <c r="U1426" s="15" t="s">
        <v>7215</v>
      </c>
      <c r="V1426" s="21" t="s">
        <v>7028</v>
      </c>
      <c r="W1426" s="14"/>
      <c r="X1426" s="21" t="s">
        <v>5585</v>
      </c>
      <c r="Y1426" s="23" t="s">
        <v>7029</v>
      </c>
      <c r="Z1426" s="23" t="s">
        <v>7030</v>
      </c>
      <c r="AA1426" s="9">
        <v>20</v>
      </c>
      <c r="AB1426" s="9">
        <v>200</v>
      </c>
      <c r="AC1426" s="9" t="s">
        <v>7252</v>
      </c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18"/>
      <c r="AP1426" s="18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X1426" s="18"/>
      <c r="BY1426" s="18"/>
      <c r="BZ1426" s="18"/>
      <c r="CA1426" s="18"/>
      <c r="CB1426" s="18">
        <v>23</v>
      </c>
      <c r="CC1426" s="18">
        <v>6</v>
      </c>
      <c r="CD1426" s="18"/>
      <c r="CE1426" s="18"/>
      <c r="CF1426" s="18"/>
      <c r="CG1426" s="18">
        <v>400</v>
      </c>
      <c r="CH1426" s="18">
        <v>400</v>
      </c>
      <c r="CI1426" s="18"/>
      <c r="CJ1426" s="18"/>
      <c r="CK1426" s="18"/>
      <c r="CL1426" s="18">
        <v>550</v>
      </c>
      <c r="CM1426" s="18">
        <v>550</v>
      </c>
      <c r="CN1426" s="18"/>
      <c r="CO1426" s="18"/>
      <c r="CP1426" s="18"/>
      <c r="CQ1426" s="18">
        <v>540</v>
      </c>
      <c r="CR1426" s="18">
        <v>540</v>
      </c>
      <c r="CS1426" s="18"/>
      <c r="CT1426" s="18"/>
      <c r="CU1426" s="18"/>
      <c r="CV1426" s="18">
        <v>2</v>
      </c>
      <c r="CW1426" s="18">
        <v>1</v>
      </c>
      <c r="CX1426" s="18"/>
      <c r="CY1426" s="18"/>
      <c r="CZ1426" s="18"/>
      <c r="DA1426" t="s">
        <v>7281</v>
      </c>
      <c r="DB1426" t="s">
        <v>7281</v>
      </c>
      <c r="DF1426">
        <v>6</v>
      </c>
      <c r="DG1426">
        <v>24</v>
      </c>
      <c r="DJ1426">
        <v>1</v>
      </c>
      <c r="DM1426">
        <v>12</v>
      </c>
      <c r="DQ1426">
        <v>2</v>
      </c>
      <c r="DT1426">
        <v>1</v>
      </c>
      <c r="DZ1426">
        <v>2</v>
      </c>
      <c r="EA1426">
        <v>1</v>
      </c>
      <c r="EH1426">
        <v>23</v>
      </c>
      <c r="EI1426">
        <v>19</v>
      </c>
      <c r="EJ1426">
        <v>12</v>
      </c>
    </row>
    <row r="1427" spans="1:140" x14ac:dyDescent="0.25">
      <c r="A1427" s="9">
        <v>2024</v>
      </c>
      <c r="B1427" s="9">
        <v>1</v>
      </c>
      <c r="C1427" s="9">
        <v>3</v>
      </c>
      <c r="D1427" s="9">
        <v>2</v>
      </c>
      <c r="E1427" s="9">
        <v>2</v>
      </c>
      <c r="F1427" s="11" t="s">
        <v>3591</v>
      </c>
      <c r="G1427" s="11" t="s">
        <v>3592</v>
      </c>
      <c r="H1427" s="12">
        <v>45589</v>
      </c>
      <c r="I1427" s="11" t="s">
        <v>7138</v>
      </c>
      <c r="J1427" s="11" t="s">
        <v>7138</v>
      </c>
      <c r="K1427" s="9">
        <v>3</v>
      </c>
      <c r="L1427" s="9"/>
      <c r="M1427" s="14" t="s">
        <v>10328</v>
      </c>
      <c r="N1427" s="14" t="s">
        <v>266</v>
      </c>
      <c r="O1427" s="19" t="s">
        <v>4929</v>
      </c>
      <c r="P1427" s="9">
        <v>99</v>
      </c>
      <c r="Q1427" s="9"/>
      <c r="R1427" s="9"/>
      <c r="S1427" s="9"/>
      <c r="T1427" s="9"/>
      <c r="U1427" s="15" t="s">
        <v>10329</v>
      </c>
      <c r="V1427" s="21" t="s">
        <v>7031</v>
      </c>
      <c r="W1427" s="14"/>
      <c r="X1427" s="21" t="s">
        <v>5585</v>
      </c>
      <c r="Y1427" s="23" t="s">
        <v>7032</v>
      </c>
      <c r="Z1427" s="23" t="s">
        <v>7033</v>
      </c>
      <c r="AA1427" s="9">
        <v>10</v>
      </c>
      <c r="AB1427" s="9">
        <v>350</v>
      </c>
      <c r="AC1427" s="9" t="s">
        <v>7253</v>
      </c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18"/>
      <c r="AP1427" s="18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X1427" s="18"/>
      <c r="BY1427" s="18"/>
      <c r="BZ1427" s="18"/>
      <c r="CA1427" s="18"/>
      <c r="CB1427" s="18">
        <v>23</v>
      </c>
      <c r="CC1427" s="18">
        <v>16</v>
      </c>
      <c r="CD1427" s="18">
        <v>6</v>
      </c>
      <c r="CE1427" s="18"/>
      <c r="CF1427" s="18"/>
      <c r="CG1427" s="18">
        <v>400</v>
      </c>
      <c r="CH1427" s="18">
        <v>800</v>
      </c>
      <c r="CI1427" s="18">
        <v>300</v>
      </c>
      <c r="CJ1427" s="18"/>
      <c r="CK1427" s="18"/>
      <c r="CL1427" s="18">
        <v>570</v>
      </c>
      <c r="CM1427" s="18">
        <v>560</v>
      </c>
      <c r="CN1427" s="18">
        <v>560</v>
      </c>
      <c r="CO1427" s="18"/>
      <c r="CP1427" s="18"/>
      <c r="CQ1427" s="18">
        <v>540</v>
      </c>
      <c r="CR1427" s="18">
        <v>540</v>
      </c>
      <c r="CS1427" s="18">
        <v>530</v>
      </c>
      <c r="CT1427" s="18"/>
      <c r="CU1427" s="18"/>
      <c r="CV1427" s="18">
        <v>2</v>
      </c>
      <c r="CW1427" s="18">
        <v>1</v>
      </c>
      <c r="CX1427" s="18">
        <v>1</v>
      </c>
      <c r="CY1427" s="18"/>
      <c r="CZ1427" s="18"/>
      <c r="DA1427" t="s">
        <v>7281</v>
      </c>
      <c r="DB1427" t="s">
        <v>3799</v>
      </c>
      <c r="DC1427" t="s">
        <v>3739</v>
      </c>
      <c r="DF1427">
        <v>16</v>
      </c>
      <c r="DG1427">
        <v>1</v>
      </c>
      <c r="DH1427">
        <v>23</v>
      </c>
      <c r="DJ1427">
        <v>1</v>
      </c>
      <c r="DM1427">
        <v>11</v>
      </c>
      <c r="DR1427">
        <v>2</v>
      </c>
      <c r="DT1427">
        <v>1</v>
      </c>
      <c r="DY1427">
        <v>2</v>
      </c>
      <c r="EA1427">
        <v>1</v>
      </c>
      <c r="EH1427">
        <v>6</v>
      </c>
      <c r="EI1427">
        <v>48</v>
      </c>
      <c r="EJ1427">
        <v>20</v>
      </c>
    </row>
    <row r="1428" spans="1:140" ht="30" x14ac:dyDescent="0.25">
      <c r="A1428" s="9">
        <v>2025</v>
      </c>
      <c r="B1428" s="9">
        <v>1</v>
      </c>
      <c r="C1428" s="9">
        <v>2</v>
      </c>
      <c r="D1428" s="9">
        <v>3</v>
      </c>
      <c r="E1428" s="9">
        <v>1</v>
      </c>
      <c r="F1428" s="11" t="s">
        <v>3591</v>
      </c>
      <c r="G1428" s="11" t="s">
        <v>3592</v>
      </c>
      <c r="H1428" s="12">
        <v>45587</v>
      </c>
      <c r="I1428" s="11" t="s">
        <v>5423</v>
      </c>
      <c r="J1428" s="11" t="s">
        <v>5423</v>
      </c>
      <c r="K1428" s="9">
        <v>20</v>
      </c>
      <c r="L1428" s="9"/>
      <c r="M1428" s="14" t="s">
        <v>9741</v>
      </c>
      <c r="N1428" s="14" t="s">
        <v>7184</v>
      </c>
      <c r="O1428" s="19" t="s">
        <v>4929</v>
      </c>
      <c r="P1428" s="9">
        <v>6</v>
      </c>
      <c r="Q1428" s="9"/>
      <c r="R1428" s="9"/>
      <c r="S1428" s="9"/>
      <c r="T1428" s="9"/>
      <c r="U1428" s="15" t="s">
        <v>7216</v>
      </c>
      <c r="V1428" s="21" t="s">
        <v>7034</v>
      </c>
      <c r="W1428" s="14"/>
      <c r="X1428" s="21" t="s">
        <v>5585</v>
      </c>
      <c r="Y1428" s="23" t="s">
        <v>7035</v>
      </c>
      <c r="Z1428" s="23" t="s">
        <v>7036</v>
      </c>
      <c r="AA1428" s="9">
        <v>10</v>
      </c>
      <c r="AB1428" s="9">
        <v>350</v>
      </c>
      <c r="AC1428" s="9" t="s">
        <v>7249</v>
      </c>
      <c r="AD1428" t="s">
        <v>9735</v>
      </c>
      <c r="AE1428" s="9">
        <v>14</v>
      </c>
      <c r="AF1428" s="9"/>
      <c r="AG1428" s="9"/>
      <c r="AH1428" s="9"/>
      <c r="AI1428" s="9"/>
      <c r="AJ1428" s="9">
        <v>2500</v>
      </c>
      <c r="AK1428" s="9"/>
      <c r="AL1428" s="9"/>
      <c r="AM1428" s="9"/>
      <c r="AN1428" s="9"/>
      <c r="AO1428">
        <v>300</v>
      </c>
      <c r="AP1428" s="18"/>
      <c r="AQ1428" s="9"/>
      <c r="AR1428" s="9"/>
      <c r="AS1428" s="9"/>
      <c r="AT1428" s="9">
        <v>530</v>
      </c>
      <c r="AU1428" s="9"/>
      <c r="AV1428" s="9"/>
      <c r="AW1428" s="9"/>
      <c r="AX1428" s="9"/>
      <c r="AY1428" s="9">
        <v>535</v>
      </c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t="s">
        <v>4993</v>
      </c>
      <c r="BS1428" t="s">
        <v>4929</v>
      </c>
      <c r="BX1428" s="18">
        <v>14</v>
      </c>
      <c r="BY1428" s="18">
        <v>1</v>
      </c>
      <c r="BZ1428" s="18"/>
      <c r="CA1428" s="18"/>
      <c r="CB1428" s="18">
        <v>21</v>
      </c>
      <c r="CC1428" s="18"/>
      <c r="CD1428" s="18"/>
      <c r="CE1428" s="18"/>
      <c r="CF1428" s="18"/>
      <c r="CG1428" s="18">
        <v>400</v>
      </c>
      <c r="CH1428" s="18"/>
      <c r="CI1428" s="18"/>
      <c r="CJ1428" s="18"/>
      <c r="CK1428" s="18"/>
      <c r="CL1428" s="18">
        <v>540</v>
      </c>
      <c r="CM1428" s="18"/>
      <c r="CN1428" s="18"/>
      <c r="CO1428" s="18"/>
      <c r="CP1428" s="18"/>
      <c r="CQ1428" s="18">
        <v>520</v>
      </c>
      <c r="CR1428" s="18"/>
      <c r="CS1428" s="18"/>
      <c r="CT1428" s="18"/>
      <c r="CU1428" s="18"/>
      <c r="CV1428" s="18">
        <v>2</v>
      </c>
      <c r="CW1428" s="18"/>
      <c r="CX1428" s="18"/>
      <c r="CY1428" s="18"/>
      <c r="CZ1428" s="18"/>
      <c r="DA1428" t="s">
        <v>7282</v>
      </c>
      <c r="DF1428">
        <v>21</v>
      </c>
      <c r="DG1428">
        <v>23</v>
      </c>
      <c r="DJ1428">
        <v>1</v>
      </c>
      <c r="DM1428">
        <v>12</v>
      </c>
      <c r="DQ1428">
        <v>1</v>
      </c>
      <c r="DS1428">
        <v>2</v>
      </c>
      <c r="DZ1428">
        <v>1</v>
      </c>
      <c r="EA1428">
        <v>2</v>
      </c>
      <c r="EH1428">
        <v>14</v>
      </c>
      <c r="EI1428">
        <v>55</v>
      </c>
      <c r="EJ1428">
        <v>16</v>
      </c>
    </row>
    <row r="1429" spans="1:140" ht="30" x14ac:dyDescent="0.25">
      <c r="A1429" s="9">
        <v>2026</v>
      </c>
      <c r="B1429" s="9">
        <v>1</v>
      </c>
      <c r="C1429" s="9">
        <v>2</v>
      </c>
      <c r="D1429" s="9">
        <v>2</v>
      </c>
      <c r="E1429" s="9">
        <v>1</v>
      </c>
      <c r="F1429" s="11" t="s">
        <v>3591</v>
      </c>
      <c r="G1429" s="11" t="s">
        <v>3592</v>
      </c>
      <c r="H1429" s="12">
        <v>45587</v>
      </c>
      <c r="I1429" s="11" t="s">
        <v>5423</v>
      </c>
      <c r="J1429" s="11" t="s">
        <v>5423</v>
      </c>
      <c r="K1429" s="9">
        <v>5</v>
      </c>
      <c r="L1429" s="9"/>
      <c r="M1429" s="14" t="s">
        <v>7165</v>
      </c>
      <c r="N1429" s="14" t="s">
        <v>7185</v>
      </c>
      <c r="O1429" s="19" t="s">
        <v>4929</v>
      </c>
      <c r="P1429" s="9">
        <v>3</v>
      </c>
      <c r="Q1429" s="9">
        <v>8</v>
      </c>
      <c r="R1429" s="9"/>
      <c r="S1429" s="9"/>
      <c r="T1429" s="9"/>
      <c r="U1429" s="19" t="s">
        <v>9725</v>
      </c>
      <c r="V1429" s="21" t="s">
        <v>7037</v>
      </c>
      <c r="W1429" s="14"/>
      <c r="X1429" s="21" t="s">
        <v>5585</v>
      </c>
      <c r="Y1429" s="23" t="s">
        <v>7038</v>
      </c>
      <c r="Z1429" s="23" t="s">
        <v>7039</v>
      </c>
      <c r="AA1429" s="9">
        <v>10</v>
      </c>
      <c r="AB1429" s="9">
        <v>300</v>
      </c>
      <c r="AC1429" s="9" t="s">
        <v>7254</v>
      </c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18"/>
      <c r="AP1429" s="18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X1429" s="18"/>
      <c r="BY1429" s="18"/>
      <c r="BZ1429" s="18"/>
      <c r="CA1429" s="18"/>
      <c r="CB1429" s="18">
        <v>11</v>
      </c>
      <c r="CC1429" s="18">
        <v>16</v>
      </c>
      <c r="CD1429" s="18">
        <v>33</v>
      </c>
      <c r="CE1429" s="18"/>
      <c r="CF1429" s="18"/>
      <c r="CG1429" s="18">
        <v>300</v>
      </c>
      <c r="CH1429" s="18">
        <v>400</v>
      </c>
      <c r="CI1429" s="18">
        <v>350</v>
      </c>
      <c r="CJ1429" s="18"/>
      <c r="CK1429" s="18"/>
      <c r="CL1429" s="18">
        <v>550</v>
      </c>
      <c r="CM1429" s="18">
        <v>540</v>
      </c>
      <c r="CN1429" s="18">
        <v>570</v>
      </c>
      <c r="CO1429" s="18"/>
      <c r="CP1429" s="18"/>
      <c r="CQ1429" s="18">
        <v>520</v>
      </c>
      <c r="CR1429" s="18">
        <v>520</v>
      </c>
      <c r="CS1429" s="18">
        <v>550</v>
      </c>
      <c r="CT1429" s="18"/>
      <c r="CU1429" s="18"/>
      <c r="CV1429" s="18">
        <v>1</v>
      </c>
      <c r="CW1429" s="18">
        <v>1</v>
      </c>
      <c r="CX1429" s="18">
        <v>1</v>
      </c>
      <c r="CY1429" s="18"/>
      <c r="CZ1429" s="18"/>
      <c r="DA1429" t="s">
        <v>4998</v>
      </c>
      <c r="DB1429" t="s">
        <v>4955</v>
      </c>
      <c r="DC1429" t="s">
        <v>3760</v>
      </c>
      <c r="DF1429">
        <v>33</v>
      </c>
      <c r="DG1429">
        <v>24</v>
      </c>
      <c r="DJ1429">
        <v>3</v>
      </c>
      <c r="DM1429">
        <v>21</v>
      </c>
      <c r="DQ1429">
        <v>1</v>
      </c>
      <c r="DS1429">
        <v>2</v>
      </c>
      <c r="EA1429">
        <v>1</v>
      </c>
      <c r="ED1429">
        <v>2</v>
      </c>
      <c r="EH1429">
        <v>33</v>
      </c>
      <c r="EI1429">
        <v>20</v>
      </c>
      <c r="EJ1429">
        <v>6</v>
      </c>
    </row>
    <row r="1430" spans="1:140" ht="30" x14ac:dyDescent="0.25">
      <c r="A1430" s="9">
        <v>2027</v>
      </c>
      <c r="B1430" s="9">
        <v>1</v>
      </c>
      <c r="C1430" s="9">
        <v>2</v>
      </c>
      <c r="D1430" s="9">
        <v>2</v>
      </c>
      <c r="E1430" s="9">
        <v>1</v>
      </c>
      <c r="F1430" s="11" t="s">
        <v>3591</v>
      </c>
      <c r="G1430" s="11" t="s">
        <v>3592</v>
      </c>
      <c r="H1430" s="12">
        <v>45587</v>
      </c>
      <c r="I1430" s="11" t="s">
        <v>5423</v>
      </c>
      <c r="J1430" s="11" t="s">
        <v>5423</v>
      </c>
      <c r="K1430" s="9">
        <v>10</v>
      </c>
      <c r="L1430" s="9"/>
      <c r="M1430" s="14" t="s">
        <v>503</v>
      </c>
      <c r="N1430" s="14" t="s">
        <v>1503</v>
      </c>
      <c r="O1430" s="19" t="s">
        <v>4929</v>
      </c>
      <c r="P1430" s="9">
        <v>6</v>
      </c>
      <c r="Q1430" s="9"/>
      <c r="R1430" s="9"/>
      <c r="S1430" s="9"/>
      <c r="T1430" s="9"/>
      <c r="U1430" s="15" t="s">
        <v>7217</v>
      </c>
      <c r="V1430" s="21" t="s">
        <v>7040</v>
      </c>
      <c r="W1430" s="14"/>
      <c r="X1430" s="21" t="s">
        <v>5585</v>
      </c>
      <c r="Y1430" s="23" t="s">
        <v>7041</v>
      </c>
      <c r="Z1430" s="23" t="s">
        <v>7042</v>
      </c>
      <c r="AA1430" s="9">
        <v>10</v>
      </c>
      <c r="AB1430" s="9">
        <v>200</v>
      </c>
      <c r="AC1430" s="9" t="s">
        <v>7249</v>
      </c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18"/>
      <c r="AP1430" s="18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X1430" s="18"/>
      <c r="BY1430" s="18"/>
      <c r="BZ1430" s="18"/>
      <c r="CA1430" s="18"/>
      <c r="CB1430" s="18">
        <v>6</v>
      </c>
      <c r="CC1430" s="18"/>
      <c r="CD1430" s="18"/>
      <c r="CE1430" s="18"/>
      <c r="CF1430" s="18"/>
      <c r="CG1430" s="18">
        <v>400</v>
      </c>
      <c r="CH1430" s="18"/>
      <c r="CI1430" s="18"/>
      <c r="CJ1430" s="18"/>
      <c r="CK1430" s="18"/>
      <c r="CL1430" s="18">
        <v>550</v>
      </c>
      <c r="CM1430" s="18"/>
      <c r="CN1430" s="18"/>
      <c r="CO1430" s="18"/>
      <c r="CP1430" s="18"/>
      <c r="CQ1430" s="18">
        <v>540</v>
      </c>
      <c r="CR1430" s="18"/>
      <c r="CS1430" s="18"/>
      <c r="CT1430" s="18"/>
      <c r="CU1430" s="18"/>
      <c r="CV1430" s="18">
        <v>1</v>
      </c>
      <c r="CW1430" s="18"/>
      <c r="CX1430" s="18"/>
      <c r="CY1430" s="18"/>
      <c r="CZ1430" s="18"/>
      <c r="DA1430" t="s">
        <v>3739</v>
      </c>
      <c r="DF1430">
        <v>6</v>
      </c>
      <c r="DG1430">
        <v>24</v>
      </c>
      <c r="DJ1430">
        <v>1</v>
      </c>
      <c r="DM1430">
        <v>42</v>
      </c>
      <c r="DR1430">
        <v>2</v>
      </c>
      <c r="DS1430">
        <v>1</v>
      </c>
      <c r="EA1430">
        <v>1</v>
      </c>
      <c r="EC1430">
        <v>2</v>
      </c>
      <c r="EH1430">
        <v>6</v>
      </c>
      <c r="EI1430">
        <v>48</v>
      </c>
      <c r="EJ1430">
        <v>46</v>
      </c>
    </row>
    <row r="1431" spans="1:140" ht="30" x14ac:dyDescent="0.25">
      <c r="A1431" s="9">
        <v>2028</v>
      </c>
      <c r="B1431" s="9">
        <v>1</v>
      </c>
      <c r="C1431" s="9">
        <v>3</v>
      </c>
      <c r="D1431" s="9">
        <v>2</v>
      </c>
      <c r="E1431" s="9">
        <v>2</v>
      </c>
      <c r="F1431" s="11" t="s">
        <v>3591</v>
      </c>
      <c r="G1431" s="11" t="s">
        <v>3592</v>
      </c>
      <c r="H1431" s="12">
        <v>45586</v>
      </c>
      <c r="I1431" s="11" t="s">
        <v>7139</v>
      </c>
      <c r="J1431" s="11" t="s">
        <v>5502</v>
      </c>
      <c r="K1431" s="9">
        <v>10</v>
      </c>
      <c r="L1431" s="9"/>
      <c r="M1431" s="14" t="s">
        <v>7166</v>
      </c>
      <c r="N1431" s="14" t="s">
        <v>7186</v>
      </c>
      <c r="O1431" s="19" t="s">
        <v>4929</v>
      </c>
      <c r="P1431" s="9">
        <v>1</v>
      </c>
      <c r="Q1431" s="9"/>
      <c r="R1431" s="9"/>
      <c r="S1431" s="9"/>
      <c r="T1431" s="9"/>
      <c r="U1431" s="15" t="s">
        <v>2324</v>
      </c>
      <c r="V1431" s="21" t="s">
        <v>6091</v>
      </c>
      <c r="W1431" s="14"/>
      <c r="X1431" s="21" t="s">
        <v>5585</v>
      </c>
      <c r="Y1431" s="23" t="s">
        <v>7043</v>
      </c>
      <c r="Z1431" s="23" t="s">
        <v>7044</v>
      </c>
      <c r="AA1431" s="9">
        <v>10</v>
      </c>
      <c r="AB1431" s="9">
        <v>500</v>
      </c>
      <c r="AC1431" s="9" t="s">
        <v>7255</v>
      </c>
      <c r="AD1431" t="s">
        <v>9736</v>
      </c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18"/>
      <c r="AP1431" s="18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X1431" s="18"/>
      <c r="BY1431" s="18"/>
      <c r="BZ1431" s="18"/>
      <c r="CA1431" s="18"/>
      <c r="CB1431" s="18">
        <v>5</v>
      </c>
      <c r="CC1431" s="18"/>
      <c r="CD1431" s="18"/>
      <c r="CE1431" s="18"/>
      <c r="CF1431" s="18"/>
      <c r="CG1431" s="18">
        <v>800</v>
      </c>
      <c r="CH1431" s="18"/>
      <c r="CI1431" s="18"/>
      <c r="CJ1431" s="18"/>
      <c r="CK1431" s="18"/>
      <c r="CL1431" s="18">
        <v>515</v>
      </c>
      <c r="CM1431" s="18"/>
      <c r="CN1431" s="18"/>
      <c r="CO1431" s="18"/>
      <c r="CP1431" s="18"/>
      <c r="CQ1431" s="18">
        <v>530</v>
      </c>
      <c r="CR1431" s="18"/>
      <c r="CS1431" s="18"/>
      <c r="CT1431" s="18"/>
      <c r="CU1431" s="18"/>
      <c r="CV1431" s="18">
        <v>1</v>
      </c>
      <c r="CW1431" s="18"/>
      <c r="CX1431" s="18"/>
      <c r="CY1431" s="18"/>
      <c r="CZ1431" s="18"/>
      <c r="DA1431" t="s">
        <v>7283</v>
      </c>
      <c r="DF1431">
        <v>5</v>
      </c>
      <c r="DG1431">
        <v>8</v>
      </c>
      <c r="DH1431">
        <v>16</v>
      </c>
      <c r="DJ1431">
        <v>1</v>
      </c>
      <c r="DM1431">
        <v>19</v>
      </c>
      <c r="DQ1431">
        <v>1</v>
      </c>
      <c r="DR1431">
        <v>2</v>
      </c>
      <c r="DZ1431">
        <v>1</v>
      </c>
      <c r="EA1431">
        <v>2</v>
      </c>
      <c r="EH1431">
        <v>5</v>
      </c>
      <c r="EI1431">
        <v>43</v>
      </c>
      <c r="EJ1431">
        <v>23</v>
      </c>
    </row>
    <row r="1432" spans="1:140" x14ac:dyDescent="0.25">
      <c r="A1432" s="9">
        <v>2029</v>
      </c>
      <c r="B1432" s="9">
        <v>1</v>
      </c>
      <c r="C1432" s="9">
        <v>3</v>
      </c>
      <c r="D1432" s="9">
        <v>2</v>
      </c>
      <c r="E1432" s="9">
        <v>2</v>
      </c>
      <c r="F1432" s="11" t="s">
        <v>3591</v>
      </c>
      <c r="G1432" s="11" t="s">
        <v>3592</v>
      </c>
      <c r="H1432" s="12">
        <v>45586</v>
      </c>
      <c r="I1432" s="11" t="s">
        <v>7140</v>
      </c>
      <c r="J1432" s="11" t="s">
        <v>7140</v>
      </c>
      <c r="K1432" s="9">
        <v>6</v>
      </c>
      <c r="L1432" s="9"/>
      <c r="M1432" s="14" t="s">
        <v>10331</v>
      </c>
      <c r="N1432" s="14" t="s">
        <v>7187</v>
      </c>
      <c r="O1432" s="19" t="s">
        <v>4929</v>
      </c>
      <c r="P1432" s="9">
        <v>18</v>
      </c>
      <c r="Q1432" s="9"/>
      <c r="R1432" s="9"/>
      <c r="S1432" s="9"/>
      <c r="T1432" s="9"/>
      <c r="U1432" s="15" t="s">
        <v>10330</v>
      </c>
      <c r="V1432" s="21" t="s">
        <v>7045</v>
      </c>
      <c r="W1432" s="14"/>
      <c r="X1432" s="21" t="s">
        <v>5585</v>
      </c>
      <c r="Y1432" s="23" t="s">
        <v>7046</v>
      </c>
      <c r="Z1432" s="23" t="s">
        <v>7047</v>
      </c>
      <c r="AA1432" s="9">
        <v>10</v>
      </c>
      <c r="AB1432" s="9">
        <v>200</v>
      </c>
      <c r="AC1432" s="9" t="s">
        <v>7256</v>
      </c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18"/>
      <c r="AP1432" s="18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X1432" s="18"/>
      <c r="BY1432" s="18"/>
      <c r="BZ1432" s="18"/>
      <c r="CA1432" s="18"/>
      <c r="CB1432" s="18">
        <v>31</v>
      </c>
      <c r="CC1432" s="18">
        <v>21</v>
      </c>
      <c r="CD1432" s="18"/>
      <c r="CE1432" s="18"/>
      <c r="CF1432" s="18"/>
      <c r="CG1432" s="18">
        <v>400</v>
      </c>
      <c r="CH1432" s="18">
        <v>800</v>
      </c>
      <c r="CI1432" s="18"/>
      <c r="CJ1432" s="18"/>
      <c r="CK1432" s="18"/>
      <c r="CL1432" s="18">
        <v>530</v>
      </c>
      <c r="CM1432" s="18">
        <v>530</v>
      </c>
      <c r="CN1432" s="18"/>
      <c r="CO1432" s="18"/>
      <c r="CP1432" s="18"/>
      <c r="CQ1432" s="18">
        <v>520</v>
      </c>
      <c r="CR1432" s="18">
        <v>520</v>
      </c>
      <c r="CS1432" s="18"/>
      <c r="CT1432" s="18"/>
      <c r="CU1432" s="18"/>
      <c r="CV1432" s="18">
        <v>1</v>
      </c>
      <c r="CW1432" s="18">
        <v>2</v>
      </c>
      <c r="CX1432" s="18"/>
      <c r="CY1432" s="18"/>
      <c r="CZ1432" s="18"/>
      <c r="DA1432" t="s">
        <v>7284</v>
      </c>
      <c r="DB1432" t="s">
        <v>7284</v>
      </c>
      <c r="DF1432">
        <v>21</v>
      </c>
      <c r="DG1432">
        <v>18</v>
      </c>
      <c r="DJ1432">
        <v>1</v>
      </c>
      <c r="DM1432" t="s">
        <v>7027</v>
      </c>
      <c r="DQ1432">
        <v>1</v>
      </c>
      <c r="DT1432">
        <v>2</v>
      </c>
      <c r="DZ1432">
        <v>2</v>
      </c>
      <c r="EA1432">
        <v>1</v>
      </c>
      <c r="EH1432">
        <v>21</v>
      </c>
      <c r="EI1432">
        <v>20</v>
      </c>
      <c r="EJ1432">
        <v>46</v>
      </c>
    </row>
    <row r="1433" spans="1:140" ht="30" x14ac:dyDescent="0.25">
      <c r="A1433" s="9">
        <v>2030</v>
      </c>
      <c r="B1433" s="9">
        <v>1</v>
      </c>
      <c r="C1433" s="9">
        <v>2</v>
      </c>
      <c r="D1433" s="9">
        <v>2</v>
      </c>
      <c r="E1433" s="9">
        <v>1</v>
      </c>
      <c r="F1433" s="11" t="s">
        <v>3591</v>
      </c>
      <c r="G1433" s="11" t="s">
        <v>3592</v>
      </c>
      <c r="H1433" s="12">
        <v>45586</v>
      </c>
      <c r="I1433" s="11" t="s">
        <v>5459</v>
      </c>
      <c r="J1433" s="11" t="s">
        <v>5459</v>
      </c>
      <c r="K1433" s="9">
        <v>2</v>
      </c>
      <c r="L1433" s="9"/>
      <c r="M1433" s="14" t="s">
        <v>2950</v>
      </c>
      <c r="N1433" s="14" t="s">
        <v>5461</v>
      </c>
      <c r="O1433" s="19" t="s">
        <v>4929</v>
      </c>
      <c r="P1433" s="9">
        <v>7</v>
      </c>
      <c r="Q1433" s="9"/>
      <c r="R1433" s="9"/>
      <c r="S1433" s="9"/>
      <c r="T1433" s="9"/>
      <c r="U1433" s="15" t="s">
        <v>174</v>
      </c>
      <c r="V1433" s="21" t="s">
        <v>7048</v>
      </c>
      <c r="W1433" s="14"/>
      <c r="X1433" s="21" t="s">
        <v>5585</v>
      </c>
      <c r="Y1433" s="23" t="s">
        <v>7049</v>
      </c>
      <c r="Z1433" s="23" t="s">
        <v>7050</v>
      </c>
      <c r="AA1433" s="9">
        <v>10</v>
      </c>
      <c r="AB1433" s="9">
        <v>500</v>
      </c>
      <c r="AC1433" s="9" t="s">
        <v>7257</v>
      </c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18"/>
      <c r="AP1433" s="18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X1433" s="18"/>
      <c r="BY1433" s="18"/>
      <c r="BZ1433" s="18"/>
      <c r="CA1433" s="18"/>
      <c r="CB1433" s="18">
        <v>1</v>
      </c>
      <c r="CC1433" s="18">
        <v>16</v>
      </c>
      <c r="CD1433" s="18"/>
      <c r="CE1433" s="18"/>
      <c r="CF1433" s="18"/>
      <c r="CG1433" s="18">
        <v>800</v>
      </c>
      <c r="CH1433" s="18">
        <v>200</v>
      </c>
      <c r="CI1433" s="18"/>
      <c r="CJ1433" s="18"/>
      <c r="CK1433" s="18"/>
      <c r="CL1433" s="18">
        <v>535</v>
      </c>
      <c r="CM1433" s="18">
        <v>530</v>
      </c>
      <c r="CN1433" s="18"/>
      <c r="CO1433" s="18"/>
      <c r="CP1433" s="18"/>
      <c r="CQ1433" s="18">
        <v>530</v>
      </c>
      <c r="CR1433" s="18">
        <v>520</v>
      </c>
      <c r="CS1433" s="18"/>
      <c r="CT1433" s="18"/>
      <c r="CU1433" s="18"/>
      <c r="CV1433" s="18">
        <v>1</v>
      </c>
      <c r="CW1433" s="18">
        <v>1</v>
      </c>
      <c r="CX1433" s="18"/>
      <c r="CY1433" s="18"/>
      <c r="CZ1433" s="18"/>
      <c r="DA1433" t="s">
        <v>4955</v>
      </c>
      <c r="DB1433" t="s">
        <v>4955</v>
      </c>
      <c r="DF1433">
        <v>1</v>
      </c>
      <c r="DG1433">
        <v>22</v>
      </c>
      <c r="DJ1433">
        <v>5</v>
      </c>
      <c r="DM1433">
        <v>17</v>
      </c>
      <c r="DS1433">
        <v>1</v>
      </c>
      <c r="DZ1433">
        <v>1</v>
      </c>
      <c r="EH1433">
        <v>1</v>
      </c>
      <c r="EI1433">
        <v>11</v>
      </c>
      <c r="EJ1433">
        <v>6</v>
      </c>
    </row>
    <row r="1434" spans="1:140" x14ac:dyDescent="0.25">
      <c r="A1434" s="9">
        <v>2031</v>
      </c>
      <c r="B1434" s="9">
        <v>1</v>
      </c>
      <c r="C1434" s="9">
        <v>2</v>
      </c>
      <c r="D1434" s="9">
        <v>2</v>
      </c>
      <c r="E1434" s="9">
        <v>1</v>
      </c>
      <c r="F1434" s="11" t="s">
        <v>3591</v>
      </c>
      <c r="G1434" s="11" t="s">
        <v>3592</v>
      </c>
      <c r="H1434" s="12">
        <v>45589</v>
      </c>
      <c r="I1434" s="11" t="s">
        <v>7141</v>
      </c>
      <c r="J1434" s="11" t="s">
        <v>7141</v>
      </c>
      <c r="K1434" s="9">
        <v>25</v>
      </c>
      <c r="L1434" s="9"/>
      <c r="M1434" s="14" t="s">
        <v>298</v>
      </c>
      <c r="N1434" s="14" t="s">
        <v>7188</v>
      </c>
      <c r="O1434" s="19" t="s">
        <v>4929</v>
      </c>
      <c r="P1434" s="9">
        <v>2</v>
      </c>
      <c r="Q1434" s="9">
        <v>16</v>
      </c>
      <c r="R1434" s="9"/>
      <c r="S1434" s="9"/>
      <c r="T1434" s="9"/>
      <c r="U1434" s="15" t="s">
        <v>7218</v>
      </c>
      <c r="V1434" s="21" t="s">
        <v>7051</v>
      </c>
      <c r="W1434" s="14"/>
      <c r="X1434" s="21" t="s">
        <v>5585</v>
      </c>
      <c r="Y1434" s="23" t="s">
        <v>9853</v>
      </c>
      <c r="Z1434" s="23" t="s">
        <v>9854</v>
      </c>
      <c r="AA1434" s="9">
        <v>5</v>
      </c>
      <c r="AB1434" s="9">
        <v>150</v>
      </c>
      <c r="AC1434" s="9" t="s">
        <v>7258</v>
      </c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18"/>
      <c r="AP1434" s="18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X1434" s="18"/>
      <c r="BY1434" s="18"/>
      <c r="BZ1434" s="18"/>
      <c r="CA1434" s="18"/>
      <c r="CB1434" s="18">
        <v>14</v>
      </c>
      <c r="CC1434" s="18">
        <v>5</v>
      </c>
      <c r="CD1434" s="18"/>
      <c r="CE1434" s="18"/>
      <c r="CF1434" s="18"/>
      <c r="CG1434" s="18">
        <v>800</v>
      </c>
      <c r="CH1434" s="18">
        <v>800</v>
      </c>
      <c r="CI1434" s="18"/>
      <c r="CJ1434" s="18"/>
      <c r="CK1434" s="18"/>
      <c r="CL1434" s="18">
        <v>550</v>
      </c>
      <c r="CM1434" s="18">
        <v>540</v>
      </c>
      <c r="CN1434" s="18"/>
      <c r="CO1434" s="18"/>
      <c r="CP1434" s="18"/>
      <c r="CQ1434" s="18">
        <v>540</v>
      </c>
      <c r="CR1434" s="18">
        <v>515</v>
      </c>
      <c r="CS1434" s="18"/>
      <c r="CT1434" s="18"/>
      <c r="CU1434" s="18"/>
      <c r="CV1434" s="18">
        <v>1</v>
      </c>
      <c r="CW1434" s="18">
        <v>1</v>
      </c>
      <c r="CX1434" s="18"/>
      <c r="CY1434" s="18"/>
      <c r="CZ1434" s="18"/>
      <c r="DA1434" t="s">
        <v>4938</v>
      </c>
      <c r="DB1434" t="s">
        <v>7285</v>
      </c>
      <c r="DF1434">
        <v>5</v>
      </c>
      <c r="DG1434">
        <v>23</v>
      </c>
      <c r="DJ1434">
        <v>3</v>
      </c>
      <c r="DM1434">
        <v>5</v>
      </c>
      <c r="DQ1434">
        <v>1</v>
      </c>
      <c r="EA1434">
        <v>1</v>
      </c>
      <c r="EH1434">
        <v>5</v>
      </c>
      <c r="EI1434">
        <v>11</v>
      </c>
      <c r="EJ1434">
        <v>56</v>
      </c>
    </row>
    <row r="1435" spans="1:140" x14ac:dyDescent="0.25">
      <c r="A1435">
        <v>2032</v>
      </c>
      <c r="B1435">
        <v>1</v>
      </c>
      <c r="C1435">
        <v>2</v>
      </c>
      <c r="D1435">
        <v>2</v>
      </c>
      <c r="E1435">
        <v>1</v>
      </c>
      <c r="F1435" t="s">
        <v>3591</v>
      </c>
      <c r="G1435" t="s">
        <v>3592</v>
      </c>
      <c r="H1435" s="1">
        <v>45589</v>
      </c>
      <c r="I1435" t="s">
        <v>5559</v>
      </c>
      <c r="J1435" t="s">
        <v>5559</v>
      </c>
      <c r="K1435">
        <v>8</v>
      </c>
      <c r="M1435" t="s">
        <v>7167</v>
      </c>
      <c r="N1435" t="s">
        <v>5561</v>
      </c>
      <c r="O1435" t="s">
        <v>4929</v>
      </c>
      <c r="P1435">
        <v>6</v>
      </c>
      <c r="U1435" t="s">
        <v>7219</v>
      </c>
      <c r="V1435" s="3" t="s">
        <v>7052</v>
      </c>
      <c r="X1435" t="s">
        <v>5585</v>
      </c>
      <c r="Y1435" s="3" t="s">
        <v>7053</v>
      </c>
      <c r="Z1435" s="3" t="s">
        <v>7054</v>
      </c>
      <c r="AA1435">
        <v>10</v>
      </c>
      <c r="AB1435">
        <v>200</v>
      </c>
      <c r="AC1435" t="s">
        <v>7259</v>
      </c>
      <c r="CB1435">
        <v>14</v>
      </c>
      <c r="CG1435">
        <v>800</v>
      </c>
      <c r="CL1435">
        <v>550</v>
      </c>
      <c r="CQ1435">
        <v>530</v>
      </c>
      <c r="CV1435">
        <v>1</v>
      </c>
      <c r="DA1435" t="s">
        <v>4938</v>
      </c>
      <c r="DF1435">
        <v>14</v>
      </c>
      <c r="DG1435">
        <v>15</v>
      </c>
      <c r="DJ1435">
        <v>1</v>
      </c>
      <c r="DM1435">
        <v>12</v>
      </c>
      <c r="DQ1435">
        <v>1</v>
      </c>
      <c r="EA1435">
        <v>1</v>
      </c>
      <c r="EH1435">
        <v>14</v>
      </c>
      <c r="EI1435">
        <v>43</v>
      </c>
      <c r="EJ1435">
        <v>999</v>
      </c>
    </row>
    <row r="1436" spans="1:140" x14ac:dyDescent="0.25">
      <c r="A1436" s="9">
        <v>2033</v>
      </c>
      <c r="B1436" s="9">
        <v>1</v>
      </c>
      <c r="C1436" s="9">
        <v>2</v>
      </c>
      <c r="D1436" s="9">
        <v>2</v>
      </c>
      <c r="E1436" s="9">
        <v>2</v>
      </c>
      <c r="F1436" s="11" t="s">
        <v>3591</v>
      </c>
      <c r="G1436" s="11" t="s">
        <v>3592</v>
      </c>
      <c r="H1436" s="12">
        <v>45589</v>
      </c>
      <c r="I1436" s="11" t="s">
        <v>5559</v>
      </c>
      <c r="J1436" s="11" t="s">
        <v>5559</v>
      </c>
      <c r="K1436" s="9"/>
      <c r="L1436" s="9">
        <v>6</v>
      </c>
      <c r="M1436" s="14" t="s">
        <v>7168</v>
      </c>
      <c r="N1436" s="14" t="s">
        <v>5561</v>
      </c>
      <c r="O1436" t="s">
        <v>4929</v>
      </c>
      <c r="P1436" s="9">
        <v>2</v>
      </c>
      <c r="Q1436" s="9"/>
      <c r="R1436" s="9"/>
      <c r="S1436" s="9"/>
      <c r="T1436" s="9"/>
      <c r="U1436" s="15" t="s">
        <v>7220</v>
      </c>
      <c r="V1436" s="21" t="s">
        <v>7055</v>
      </c>
      <c r="W1436" s="14"/>
      <c r="X1436" s="21" t="s">
        <v>5585</v>
      </c>
      <c r="Y1436" s="23" t="s">
        <v>7056</v>
      </c>
      <c r="Z1436" s="5" t="s">
        <v>9717</v>
      </c>
      <c r="AA1436" s="9">
        <v>10</v>
      </c>
      <c r="AB1436" s="9">
        <v>200</v>
      </c>
      <c r="AC1436" s="9" t="s">
        <v>7259</v>
      </c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18"/>
      <c r="AP1436" s="18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X1436" s="18"/>
      <c r="BY1436" s="18"/>
      <c r="BZ1436" s="18"/>
      <c r="CA1436" s="18"/>
      <c r="CB1436" s="18">
        <v>6</v>
      </c>
      <c r="CC1436" s="18"/>
      <c r="CD1436" s="18"/>
      <c r="CE1436" s="18"/>
      <c r="CF1436" s="18"/>
      <c r="CG1436" s="18">
        <v>200</v>
      </c>
      <c r="CH1436" s="18"/>
      <c r="CI1436" s="18"/>
      <c r="CJ1436" s="18"/>
      <c r="CK1436" s="18"/>
      <c r="CL1436" s="18">
        <v>540</v>
      </c>
      <c r="CM1436" s="18"/>
      <c r="CN1436" s="18"/>
      <c r="CO1436" s="18"/>
      <c r="CP1436" s="18"/>
      <c r="CQ1436" s="18">
        <v>530</v>
      </c>
      <c r="CR1436" s="18"/>
      <c r="CS1436" s="18"/>
      <c r="CT1436" s="18"/>
      <c r="CU1436" s="18"/>
      <c r="CV1436" s="18">
        <v>1</v>
      </c>
      <c r="CW1436" s="18"/>
      <c r="CX1436" s="18"/>
      <c r="CY1436" s="18"/>
      <c r="CZ1436" s="18"/>
      <c r="DA1436" t="s">
        <v>3739</v>
      </c>
      <c r="DF1436">
        <v>6</v>
      </c>
      <c r="DG1436">
        <v>24</v>
      </c>
      <c r="DJ1436">
        <v>3</v>
      </c>
      <c r="DM1436">
        <v>35</v>
      </c>
      <c r="DR1436">
        <v>1</v>
      </c>
      <c r="EA1436">
        <v>2</v>
      </c>
      <c r="EB1436">
        <v>1</v>
      </c>
      <c r="EH1436">
        <v>6</v>
      </c>
      <c r="EI1436">
        <v>48</v>
      </c>
      <c r="EJ1436">
        <v>999</v>
      </c>
    </row>
    <row r="1437" spans="1:140" ht="30" x14ac:dyDescent="0.25">
      <c r="A1437" s="9">
        <v>2034</v>
      </c>
      <c r="B1437" s="9">
        <v>1</v>
      </c>
      <c r="C1437" s="9">
        <v>2</v>
      </c>
      <c r="D1437" s="9">
        <v>2</v>
      </c>
      <c r="E1437" s="9">
        <v>1</v>
      </c>
      <c r="F1437" s="11" t="s">
        <v>3591</v>
      </c>
      <c r="G1437" s="11" t="s">
        <v>3592</v>
      </c>
      <c r="H1437" s="12">
        <v>45589</v>
      </c>
      <c r="I1437" s="11" t="s">
        <v>7142</v>
      </c>
      <c r="J1437" s="11" t="s">
        <v>7142</v>
      </c>
      <c r="K1437" s="9">
        <v>8</v>
      </c>
      <c r="L1437" s="9"/>
      <c r="M1437" s="14" t="s">
        <v>1163</v>
      </c>
      <c r="N1437" s="14" t="s">
        <v>7189</v>
      </c>
      <c r="O1437" s="19" t="s">
        <v>4929</v>
      </c>
      <c r="P1437" s="9">
        <v>2</v>
      </c>
      <c r="Q1437" s="9"/>
      <c r="R1437" s="9"/>
      <c r="S1437" s="9"/>
      <c r="T1437" s="9"/>
      <c r="U1437" s="15" t="s">
        <v>7221</v>
      </c>
      <c r="V1437" s="21" t="s">
        <v>7057</v>
      </c>
      <c r="W1437" s="14"/>
      <c r="X1437" s="21" t="s">
        <v>5585</v>
      </c>
      <c r="Y1437" s="23" t="s">
        <v>7058</v>
      </c>
      <c r="Z1437" s="23" t="s">
        <v>7059</v>
      </c>
      <c r="AA1437" s="9">
        <v>10</v>
      </c>
      <c r="AB1437" s="9">
        <v>150</v>
      </c>
      <c r="AC1437" s="9" t="s">
        <v>7260</v>
      </c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18"/>
      <c r="AP1437" s="18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X1437" s="18"/>
      <c r="BY1437" s="18"/>
      <c r="BZ1437" s="18"/>
      <c r="CA1437" s="18"/>
      <c r="CB1437" s="18">
        <v>2</v>
      </c>
      <c r="CC1437" s="18">
        <v>3</v>
      </c>
      <c r="CD1437" s="18"/>
      <c r="CE1437" s="18"/>
      <c r="CF1437" s="18"/>
      <c r="CG1437" s="18">
        <v>600</v>
      </c>
      <c r="CH1437" s="18">
        <v>400</v>
      </c>
      <c r="CI1437" s="18"/>
      <c r="CJ1437" s="18"/>
      <c r="CK1437" s="18"/>
      <c r="CL1437" s="18">
        <v>550</v>
      </c>
      <c r="CM1437" s="18">
        <v>560</v>
      </c>
      <c r="CN1437" s="18"/>
      <c r="CO1437" s="18"/>
      <c r="CP1437" s="18"/>
      <c r="CQ1437" s="18">
        <v>540</v>
      </c>
      <c r="CR1437" s="18">
        <v>550</v>
      </c>
      <c r="CS1437" s="18"/>
      <c r="CT1437" s="18"/>
      <c r="CU1437" s="18"/>
      <c r="CV1437" s="18">
        <v>1</v>
      </c>
      <c r="CW1437" s="18">
        <v>1</v>
      </c>
      <c r="CX1437" s="18"/>
      <c r="CY1437" s="18"/>
      <c r="CZ1437" s="18"/>
      <c r="DA1437" t="s">
        <v>3799</v>
      </c>
      <c r="DB1437" t="s">
        <v>3755</v>
      </c>
      <c r="DF1437">
        <v>2</v>
      </c>
      <c r="DG1437">
        <v>3</v>
      </c>
      <c r="DJ1437">
        <v>1</v>
      </c>
      <c r="DM1437" t="s">
        <v>1314</v>
      </c>
      <c r="DQ1437">
        <v>2</v>
      </c>
      <c r="DT1437">
        <v>1</v>
      </c>
      <c r="DZ1437">
        <v>1</v>
      </c>
      <c r="EA1437">
        <v>2</v>
      </c>
      <c r="EH1437">
        <v>2</v>
      </c>
      <c r="EI1437">
        <v>10</v>
      </c>
      <c r="EJ1437">
        <v>999</v>
      </c>
    </row>
    <row r="1438" spans="1:140" ht="30" x14ac:dyDescent="0.25">
      <c r="A1438" s="9">
        <v>2035</v>
      </c>
      <c r="B1438" s="9">
        <v>1</v>
      </c>
      <c r="C1438" s="9">
        <v>2</v>
      </c>
      <c r="D1438" s="9">
        <v>2</v>
      </c>
      <c r="E1438" s="9">
        <v>1</v>
      </c>
      <c r="F1438" s="11" t="s">
        <v>3591</v>
      </c>
      <c r="G1438" s="11" t="s">
        <v>3592</v>
      </c>
      <c r="H1438" s="12">
        <v>45589</v>
      </c>
      <c r="I1438" s="11" t="s">
        <v>7143</v>
      </c>
      <c r="J1438" s="11" t="s">
        <v>7143</v>
      </c>
      <c r="K1438" s="9">
        <v>8</v>
      </c>
      <c r="L1438" s="9"/>
      <c r="M1438" s="14" t="s">
        <v>7169</v>
      </c>
      <c r="N1438" s="14" t="s">
        <v>7190</v>
      </c>
      <c r="O1438" s="19" t="s">
        <v>4929</v>
      </c>
      <c r="P1438" s="9">
        <v>6</v>
      </c>
      <c r="Q1438" s="9"/>
      <c r="R1438" s="9"/>
      <c r="S1438" s="9"/>
      <c r="T1438" s="9"/>
      <c r="U1438" s="15" t="s">
        <v>187</v>
      </c>
      <c r="V1438" s="21" t="s">
        <v>7060</v>
      </c>
      <c r="W1438" s="14"/>
      <c r="X1438" s="21" t="s">
        <v>5585</v>
      </c>
      <c r="Y1438" s="23" t="s">
        <v>7061</v>
      </c>
      <c r="Z1438" s="23" t="s">
        <v>7062</v>
      </c>
      <c r="AA1438" s="9">
        <v>20</v>
      </c>
      <c r="AB1438" s="9">
        <v>250</v>
      </c>
      <c r="AC1438" s="9" t="s">
        <v>7261</v>
      </c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18"/>
      <c r="AP1438" s="18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X1438" s="18"/>
      <c r="BY1438" s="18"/>
      <c r="BZ1438" s="18"/>
      <c r="CA1438" s="18"/>
      <c r="CB1438" s="18">
        <v>14</v>
      </c>
      <c r="CC1438" s="18"/>
      <c r="CD1438" s="18"/>
      <c r="CE1438" s="18"/>
      <c r="CF1438" s="18"/>
      <c r="CG1438" s="18">
        <v>800</v>
      </c>
      <c r="CH1438" s="18"/>
      <c r="CI1438" s="18"/>
      <c r="CJ1438" s="18"/>
      <c r="CK1438" s="18"/>
      <c r="CL1438" s="18">
        <v>530</v>
      </c>
      <c r="CM1438" s="18"/>
      <c r="CN1438" s="18"/>
      <c r="CO1438" s="18"/>
      <c r="CP1438" s="18"/>
      <c r="CQ1438" s="18">
        <v>520</v>
      </c>
      <c r="CR1438" s="18"/>
      <c r="CS1438" s="18"/>
      <c r="CT1438" s="18"/>
      <c r="CU1438" s="18"/>
      <c r="CV1438" s="18">
        <v>1</v>
      </c>
      <c r="CW1438" s="18"/>
      <c r="CX1438" s="18"/>
      <c r="CY1438" s="18"/>
      <c r="CZ1438" s="18"/>
      <c r="DA1438" t="s">
        <v>7286</v>
      </c>
      <c r="DF1438">
        <v>14</v>
      </c>
      <c r="DG1438">
        <v>1</v>
      </c>
      <c r="DJ1438">
        <v>3</v>
      </c>
      <c r="DM1438">
        <v>12</v>
      </c>
      <c r="DQ1438">
        <v>2</v>
      </c>
      <c r="DS1438">
        <v>1</v>
      </c>
      <c r="DZ1438">
        <v>2</v>
      </c>
      <c r="EA1438">
        <v>1</v>
      </c>
      <c r="EH1438">
        <v>14</v>
      </c>
      <c r="EI1438">
        <v>19</v>
      </c>
      <c r="EJ1438">
        <v>999</v>
      </c>
    </row>
    <row r="1439" spans="1:140" ht="30" x14ac:dyDescent="0.25">
      <c r="A1439" s="9">
        <v>2036</v>
      </c>
      <c r="B1439" s="9">
        <v>1</v>
      </c>
      <c r="C1439" s="9">
        <v>2</v>
      </c>
      <c r="D1439" s="9">
        <v>2</v>
      </c>
      <c r="E1439" s="9">
        <v>1</v>
      </c>
      <c r="F1439" s="11" t="s">
        <v>3591</v>
      </c>
      <c r="G1439" s="11" t="s">
        <v>3592</v>
      </c>
      <c r="H1439" s="12">
        <v>45589</v>
      </c>
      <c r="I1439" s="11" t="s">
        <v>5423</v>
      </c>
      <c r="J1439" s="11" t="s">
        <v>5423</v>
      </c>
      <c r="K1439" s="9">
        <v>6</v>
      </c>
      <c r="L1439" s="9"/>
      <c r="M1439" s="14" t="s">
        <v>9742</v>
      </c>
      <c r="N1439" s="14" t="s">
        <v>5425</v>
      </c>
      <c r="O1439" s="19" t="s">
        <v>4929</v>
      </c>
      <c r="P1439" s="9">
        <v>99</v>
      </c>
      <c r="Q1439" s="9"/>
      <c r="R1439" s="9"/>
      <c r="S1439" s="9"/>
      <c r="T1439" s="9"/>
      <c r="U1439" s="15" t="s">
        <v>7222</v>
      </c>
      <c r="V1439" s="21" t="s">
        <v>7034</v>
      </c>
      <c r="W1439" s="14" t="s">
        <v>9743</v>
      </c>
      <c r="X1439" s="21" t="s">
        <v>7063</v>
      </c>
      <c r="Y1439" s="23" t="s">
        <v>7064</v>
      </c>
      <c r="Z1439" s="23" t="s">
        <v>7065</v>
      </c>
      <c r="AA1439" s="9">
        <v>10</v>
      </c>
      <c r="AB1439" s="9">
        <v>200</v>
      </c>
      <c r="AC1439" s="9" t="s">
        <v>7249</v>
      </c>
      <c r="AD1439" s="18" t="s">
        <v>9736</v>
      </c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18"/>
      <c r="AP1439" s="18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X1439" s="18"/>
      <c r="BY1439" s="18"/>
      <c r="BZ1439" s="18"/>
      <c r="CA1439" s="18"/>
      <c r="CB1439" s="18">
        <v>14</v>
      </c>
      <c r="CC1439" s="18"/>
      <c r="CD1439" s="18"/>
      <c r="CE1439" s="18"/>
      <c r="CF1439" s="18"/>
      <c r="CG1439" s="18">
        <v>1600</v>
      </c>
      <c r="CH1439" s="18"/>
      <c r="CI1439" s="18"/>
      <c r="CJ1439" s="18"/>
      <c r="CK1439" s="18"/>
      <c r="CL1439" s="18">
        <v>550</v>
      </c>
      <c r="CM1439" s="18"/>
      <c r="CN1439" s="18"/>
      <c r="CO1439" s="18"/>
      <c r="CP1439" s="18"/>
      <c r="CQ1439" s="18">
        <v>540</v>
      </c>
      <c r="CR1439" s="18"/>
      <c r="CS1439" s="18"/>
      <c r="CT1439" s="18"/>
      <c r="CU1439" s="18"/>
      <c r="CV1439" s="18">
        <v>1</v>
      </c>
      <c r="CW1439" s="18"/>
      <c r="CX1439" s="18"/>
      <c r="CY1439" s="18"/>
      <c r="CZ1439" s="18"/>
      <c r="DA1439" t="s">
        <v>706</v>
      </c>
      <c r="DF1439">
        <v>14</v>
      </c>
      <c r="DG1439">
        <v>1</v>
      </c>
      <c r="DJ1439">
        <v>1</v>
      </c>
      <c r="DM1439">
        <v>40</v>
      </c>
      <c r="DQ1439">
        <v>1</v>
      </c>
      <c r="DS1439">
        <v>2</v>
      </c>
      <c r="DZ1439">
        <v>2</v>
      </c>
      <c r="EB1439">
        <v>1</v>
      </c>
      <c r="EH1439">
        <v>14</v>
      </c>
      <c r="EI1439">
        <v>43</v>
      </c>
      <c r="EJ1439">
        <v>999</v>
      </c>
    </row>
    <row r="1440" spans="1:140" ht="30" x14ac:dyDescent="0.25">
      <c r="A1440" s="9">
        <v>2037</v>
      </c>
      <c r="B1440" s="9">
        <v>1</v>
      </c>
      <c r="C1440" s="9">
        <v>2</v>
      </c>
      <c r="D1440" s="9">
        <v>2</v>
      </c>
      <c r="E1440" s="9">
        <v>2</v>
      </c>
      <c r="F1440" s="11" t="s">
        <v>3591</v>
      </c>
      <c r="G1440" s="11" t="s">
        <v>3592</v>
      </c>
      <c r="H1440" s="12">
        <v>45589</v>
      </c>
      <c r="I1440" s="11" t="s">
        <v>5431</v>
      </c>
      <c r="J1440" s="11" t="s">
        <v>5431</v>
      </c>
      <c r="K1440" s="9">
        <v>7</v>
      </c>
      <c r="L1440" s="9"/>
      <c r="M1440" s="14" t="s">
        <v>7170</v>
      </c>
      <c r="N1440" s="14" t="s">
        <v>2071</v>
      </c>
      <c r="O1440" s="19" t="s">
        <v>4929</v>
      </c>
      <c r="P1440" s="9">
        <v>99</v>
      </c>
      <c r="Q1440" s="9"/>
      <c r="R1440" s="9"/>
      <c r="S1440" s="9"/>
      <c r="T1440" s="9"/>
      <c r="U1440" s="15" t="s">
        <v>7223</v>
      </c>
      <c r="V1440" s="21" t="s">
        <v>7066</v>
      </c>
      <c r="W1440" s="14"/>
      <c r="X1440" s="21" t="s">
        <v>5585</v>
      </c>
      <c r="Y1440" s="23" t="s">
        <v>7067</v>
      </c>
      <c r="Z1440" s="23" t="s">
        <v>7068</v>
      </c>
      <c r="AA1440" s="9">
        <v>15</v>
      </c>
      <c r="AB1440" s="9">
        <v>200</v>
      </c>
      <c r="AC1440" s="9" t="s">
        <v>7262</v>
      </c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18"/>
      <c r="AP1440" s="18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X1440" s="18"/>
      <c r="BY1440" s="18"/>
      <c r="BZ1440" s="18"/>
      <c r="CA1440" s="18"/>
      <c r="CB1440" s="18">
        <v>11</v>
      </c>
      <c r="CC1440" s="18">
        <v>1</v>
      </c>
      <c r="CD1440" s="18">
        <v>20</v>
      </c>
      <c r="CE1440" s="18"/>
      <c r="CF1440" s="18"/>
      <c r="CG1440" s="18">
        <v>400</v>
      </c>
      <c r="CH1440" s="18">
        <v>800</v>
      </c>
      <c r="CI1440" s="18">
        <v>500</v>
      </c>
      <c r="CJ1440" s="18"/>
      <c r="CK1440" s="18"/>
      <c r="CL1440" s="18">
        <v>530</v>
      </c>
      <c r="CM1440" s="18">
        <v>550</v>
      </c>
      <c r="CN1440" s="18">
        <v>560</v>
      </c>
      <c r="CO1440" s="18"/>
      <c r="CP1440" s="18"/>
      <c r="CQ1440" s="18">
        <v>520</v>
      </c>
      <c r="CR1440" s="18">
        <v>540</v>
      </c>
      <c r="CS1440" s="18">
        <v>550</v>
      </c>
      <c r="CT1440" s="18"/>
      <c r="CU1440" s="18"/>
      <c r="CV1440" s="18">
        <v>1</v>
      </c>
      <c r="CW1440" s="18">
        <v>1</v>
      </c>
      <c r="CX1440" s="18">
        <v>1</v>
      </c>
      <c r="CY1440" s="18"/>
      <c r="CZ1440" s="18"/>
      <c r="DA1440" t="s">
        <v>4955</v>
      </c>
      <c r="DB1440" t="s">
        <v>4955</v>
      </c>
      <c r="DC1440" t="s">
        <v>7287</v>
      </c>
      <c r="DF1440">
        <v>1</v>
      </c>
      <c r="DG1440">
        <v>1</v>
      </c>
      <c r="DJ1440">
        <v>5</v>
      </c>
      <c r="DM1440">
        <v>19</v>
      </c>
      <c r="DQ1440">
        <v>1</v>
      </c>
      <c r="DS1440">
        <v>2</v>
      </c>
      <c r="DY1440">
        <v>2</v>
      </c>
      <c r="EA1440">
        <v>1</v>
      </c>
      <c r="EH1440">
        <v>1</v>
      </c>
      <c r="EI1440">
        <v>19</v>
      </c>
      <c r="EJ1440">
        <v>999</v>
      </c>
    </row>
    <row r="1441" spans="1:140" ht="30" x14ac:dyDescent="0.25">
      <c r="A1441" s="9">
        <v>2038</v>
      </c>
      <c r="B1441" s="9">
        <v>1</v>
      </c>
      <c r="C1441" s="9">
        <v>2</v>
      </c>
      <c r="D1441" s="9">
        <v>2</v>
      </c>
      <c r="E1441" s="9">
        <v>1</v>
      </c>
      <c r="F1441" s="11" t="s">
        <v>3591</v>
      </c>
      <c r="G1441" s="11" t="s">
        <v>3592</v>
      </c>
      <c r="H1441" s="12">
        <v>45589</v>
      </c>
      <c r="I1441" s="11" t="s">
        <v>7144</v>
      </c>
      <c r="J1441" s="11" t="s">
        <v>7144</v>
      </c>
      <c r="K1441" s="9">
        <v>9</v>
      </c>
      <c r="L1441" s="9"/>
      <c r="M1441" s="14" t="s">
        <v>4253</v>
      </c>
      <c r="N1441" s="14" t="s">
        <v>416</v>
      </c>
      <c r="O1441" s="19" t="s">
        <v>4929</v>
      </c>
      <c r="P1441" s="9">
        <v>99</v>
      </c>
      <c r="Q1441" s="9"/>
      <c r="R1441" s="9"/>
      <c r="S1441" s="9"/>
      <c r="T1441" s="9"/>
      <c r="U1441" s="15" t="s">
        <v>7224</v>
      </c>
      <c r="V1441" s="21" t="s">
        <v>7069</v>
      </c>
      <c r="W1441" s="14"/>
      <c r="X1441" s="21" t="s">
        <v>5585</v>
      </c>
      <c r="Y1441" s="23" t="s">
        <v>7070</v>
      </c>
      <c r="Z1441" s="23" t="s">
        <v>7071</v>
      </c>
      <c r="AA1441" s="9">
        <v>10</v>
      </c>
      <c r="AB1441" s="9">
        <v>200</v>
      </c>
      <c r="AC1441" s="9" t="s">
        <v>7263</v>
      </c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18"/>
      <c r="AP1441" s="18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X1441" s="18"/>
      <c r="BY1441" s="18"/>
      <c r="BZ1441" s="18"/>
      <c r="CA1441" s="18"/>
      <c r="CB1441" s="18">
        <v>2</v>
      </c>
      <c r="CC1441" s="18">
        <v>6</v>
      </c>
      <c r="CD1441" s="18"/>
      <c r="CE1441" s="18"/>
      <c r="CF1441" s="18"/>
      <c r="CG1441" s="18">
        <v>200</v>
      </c>
      <c r="CH1441" s="18">
        <v>300</v>
      </c>
      <c r="CI1441" s="18"/>
      <c r="CJ1441" s="18"/>
      <c r="CK1441" s="18"/>
      <c r="CL1441" s="18">
        <v>550</v>
      </c>
      <c r="CM1441" s="18">
        <v>540</v>
      </c>
      <c r="CN1441" s="18"/>
      <c r="CO1441" s="18"/>
      <c r="CP1441" s="18"/>
      <c r="CQ1441" s="18">
        <v>540</v>
      </c>
      <c r="CR1441" s="18">
        <v>535</v>
      </c>
      <c r="CS1441" s="18"/>
      <c r="CT1441" s="18"/>
      <c r="CU1441" s="18"/>
      <c r="CV1441" s="18">
        <v>1</v>
      </c>
      <c r="CW1441" s="18">
        <v>1</v>
      </c>
      <c r="CX1441" s="18"/>
      <c r="CY1441" s="18"/>
      <c r="CZ1441" s="18"/>
      <c r="DA1441" t="s">
        <v>3799</v>
      </c>
      <c r="DB1441" t="s">
        <v>3739</v>
      </c>
      <c r="DF1441">
        <v>6</v>
      </c>
      <c r="DG1441">
        <v>24</v>
      </c>
      <c r="DJ1441">
        <v>1</v>
      </c>
      <c r="DM1441">
        <v>15</v>
      </c>
      <c r="DQ1441">
        <v>1</v>
      </c>
      <c r="DR1441">
        <v>2</v>
      </c>
      <c r="EA1441">
        <v>1</v>
      </c>
      <c r="EH1441">
        <v>6</v>
      </c>
      <c r="EI1441">
        <v>48</v>
      </c>
      <c r="EJ1441">
        <v>999</v>
      </c>
    </row>
    <row r="1442" spans="1:140" ht="30" x14ac:dyDescent="0.25">
      <c r="A1442" s="9">
        <v>2039</v>
      </c>
      <c r="B1442" s="9">
        <v>1</v>
      </c>
      <c r="C1442" s="9">
        <v>2</v>
      </c>
      <c r="D1442" s="9">
        <v>2</v>
      </c>
      <c r="E1442" s="9">
        <v>1</v>
      </c>
      <c r="F1442" s="11" t="s">
        <v>3591</v>
      </c>
      <c r="G1442" s="11" t="s">
        <v>3592</v>
      </c>
      <c r="H1442" s="12">
        <v>45589</v>
      </c>
      <c r="I1442" s="11" t="s">
        <v>7145</v>
      </c>
      <c r="J1442" s="11" t="s">
        <v>7145</v>
      </c>
      <c r="K1442" s="9">
        <v>5</v>
      </c>
      <c r="L1442" s="9"/>
      <c r="M1442" s="14" t="s">
        <v>577</v>
      </c>
      <c r="N1442" s="14" t="s">
        <v>7191</v>
      </c>
      <c r="O1442" s="19" t="s">
        <v>4929</v>
      </c>
      <c r="P1442" s="9">
        <v>3</v>
      </c>
      <c r="Q1442" s="9"/>
      <c r="R1442" s="9"/>
      <c r="S1442" s="9"/>
      <c r="T1442" s="9"/>
      <c r="U1442" s="15" t="s">
        <v>7220</v>
      </c>
      <c r="V1442" s="21" t="s">
        <v>7072</v>
      </c>
      <c r="W1442" s="14"/>
      <c r="X1442" s="21" t="s">
        <v>5585</v>
      </c>
      <c r="Y1442" s="23" t="s">
        <v>7073</v>
      </c>
      <c r="Z1442" s="23" t="s">
        <v>7074</v>
      </c>
      <c r="AA1442" s="9">
        <v>20</v>
      </c>
      <c r="AB1442" s="9">
        <v>200</v>
      </c>
      <c r="AC1442" s="9" t="s">
        <v>7264</v>
      </c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18"/>
      <c r="AP1442" s="18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X1442" s="18"/>
      <c r="BY1442" s="18"/>
      <c r="BZ1442" s="18"/>
      <c r="CA1442" s="18"/>
      <c r="CB1442" s="18">
        <v>6</v>
      </c>
      <c r="CC1442" s="18">
        <v>2</v>
      </c>
      <c r="CD1442" s="18"/>
      <c r="CE1442" s="18"/>
      <c r="CF1442" s="18"/>
      <c r="CG1442" s="18">
        <v>350</v>
      </c>
      <c r="CH1442" s="18">
        <v>200</v>
      </c>
      <c r="CI1442" s="18"/>
      <c r="CJ1442" s="18"/>
      <c r="CK1442" s="18"/>
      <c r="CL1442" s="18">
        <v>530</v>
      </c>
      <c r="CM1442" s="18">
        <v>530</v>
      </c>
      <c r="CN1442" s="18"/>
      <c r="CO1442" s="18"/>
      <c r="CP1442" s="18"/>
      <c r="CQ1442" s="18">
        <v>525</v>
      </c>
      <c r="CR1442" s="18">
        <v>525</v>
      </c>
      <c r="CS1442" s="18"/>
      <c r="CT1442" s="18"/>
      <c r="CU1442" s="18"/>
      <c r="CV1442" s="18">
        <v>1</v>
      </c>
      <c r="CW1442" s="18">
        <v>1</v>
      </c>
      <c r="CX1442" s="18"/>
      <c r="CY1442" s="18"/>
      <c r="CZ1442" s="18"/>
      <c r="DA1442" t="s">
        <v>3739</v>
      </c>
      <c r="DB1442" t="s">
        <v>3799</v>
      </c>
      <c r="DF1442">
        <v>6</v>
      </c>
      <c r="DG1442">
        <v>8</v>
      </c>
      <c r="DJ1442">
        <v>3</v>
      </c>
      <c r="DM1442">
        <v>12</v>
      </c>
      <c r="DQ1442">
        <v>1</v>
      </c>
      <c r="DS1442">
        <v>2</v>
      </c>
      <c r="EA1442">
        <v>1</v>
      </c>
      <c r="EH1442">
        <v>6</v>
      </c>
      <c r="EI1442">
        <v>48</v>
      </c>
      <c r="EJ1442">
        <v>999</v>
      </c>
    </row>
    <row r="1443" spans="1:140" ht="30" x14ac:dyDescent="0.25">
      <c r="A1443" s="9">
        <v>2040</v>
      </c>
      <c r="B1443" s="9">
        <v>1</v>
      </c>
      <c r="C1443" s="9">
        <v>3</v>
      </c>
      <c r="D1443" s="9">
        <v>2</v>
      </c>
      <c r="E1443" s="9">
        <v>1</v>
      </c>
      <c r="F1443" s="11" t="s">
        <v>3591</v>
      </c>
      <c r="G1443" s="11" t="s">
        <v>3592</v>
      </c>
      <c r="H1443" s="12">
        <v>45584</v>
      </c>
      <c r="I1443" s="11" t="s">
        <v>7146</v>
      </c>
      <c r="J1443" s="11" t="s">
        <v>2401</v>
      </c>
      <c r="K1443" s="9">
        <v>2</v>
      </c>
      <c r="L1443" s="9"/>
      <c r="M1443" s="14" t="s">
        <v>7171</v>
      </c>
      <c r="N1443" s="14" t="s">
        <v>7192</v>
      </c>
      <c r="O1443" s="19" t="s">
        <v>4929</v>
      </c>
      <c r="P1443" s="9">
        <v>2</v>
      </c>
      <c r="Q1443" s="9"/>
      <c r="R1443" s="9"/>
      <c r="S1443" s="9"/>
      <c r="T1443" s="9"/>
      <c r="U1443" s="15" t="s">
        <v>7225</v>
      </c>
      <c r="V1443" s="21" t="s">
        <v>7075</v>
      </c>
      <c r="W1443" s="14"/>
      <c r="X1443" s="21" t="s">
        <v>5585</v>
      </c>
      <c r="Y1443" s="23" t="s">
        <v>7076</v>
      </c>
      <c r="Z1443" s="23" t="s">
        <v>7077</v>
      </c>
      <c r="AA1443" s="9">
        <v>15</v>
      </c>
      <c r="AB1443" s="9">
        <v>400</v>
      </c>
      <c r="AC1443" s="9" t="s">
        <v>7265</v>
      </c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18"/>
      <c r="AP1443" s="18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X1443" s="18"/>
      <c r="BY1443" s="18"/>
      <c r="BZ1443" s="18"/>
      <c r="CA1443" s="18"/>
      <c r="CB1443" s="18">
        <v>23</v>
      </c>
      <c r="CC1443" s="18"/>
      <c r="CD1443" s="18"/>
      <c r="CE1443" s="18"/>
      <c r="CF1443" s="18"/>
      <c r="CG1443" s="18">
        <v>1500</v>
      </c>
      <c r="CH1443" s="18"/>
      <c r="CI1443" s="18"/>
      <c r="CJ1443" s="18"/>
      <c r="CK1443" s="18"/>
      <c r="CL1443" s="18">
        <v>550</v>
      </c>
      <c r="CM1443" s="18"/>
      <c r="CN1443" s="18"/>
      <c r="CO1443" s="18"/>
      <c r="CP1443" s="18"/>
      <c r="CQ1443" s="18">
        <v>540</v>
      </c>
      <c r="CR1443" s="18"/>
      <c r="CS1443" s="18"/>
      <c r="CT1443" s="18"/>
      <c r="CU1443" s="18"/>
      <c r="CV1443" s="18">
        <v>1</v>
      </c>
      <c r="CW1443" s="18"/>
      <c r="CX1443" s="18"/>
      <c r="CY1443" s="18"/>
      <c r="CZ1443" s="18"/>
      <c r="DA1443" t="s">
        <v>654</v>
      </c>
      <c r="DF1443">
        <v>23</v>
      </c>
      <c r="DG1443">
        <v>24</v>
      </c>
      <c r="DJ1443">
        <v>2</v>
      </c>
      <c r="DM1443">
        <v>19</v>
      </c>
      <c r="DQ1443">
        <v>1</v>
      </c>
      <c r="DT1443">
        <v>2</v>
      </c>
      <c r="DZ1443">
        <v>1</v>
      </c>
      <c r="EB1443">
        <v>2</v>
      </c>
      <c r="EH1443">
        <v>19</v>
      </c>
      <c r="EI1443">
        <v>19</v>
      </c>
      <c r="EJ1443">
        <v>56</v>
      </c>
    </row>
    <row r="1444" spans="1:140" ht="30" x14ac:dyDescent="0.25">
      <c r="A1444" s="9">
        <v>2041</v>
      </c>
      <c r="B1444" s="9">
        <v>1</v>
      </c>
      <c r="C1444" s="9">
        <v>3</v>
      </c>
      <c r="D1444" s="9">
        <v>2</v>
      </c>
      <c r="E1444" s="9">
        <v>1</v>
      </c>
      <c r="F1444" s="11" t="s">
        <v>3591</v>
      </c>
      <c r="G1444" s="11" t="s">
        <v>3592</v>
      </c>
      <c r="H1444" s="12">
        <v>45585</v>
      </c>
      <c r="I1444" s="11" t="s">
        <v>5547</v>
      </c>
      <c r="J1444" s="11" t="s">
        <v>5547</v>
      </c>
      <c r="K1444" s="9">
        <v>14</v>
      </c>
      <c r="L1444" s="9"/>
      <c r="M1444" s="14" t="s">
        <v>7172</v>
      </c>
      <c r="N1444" s="14" t="s">
        <v>5548</v>
      </c>
      <c r="O1444" s="19" t="s">
        <v>4929</v>
      </c>
      <c r="P1444" s="9">
        <v>2</v>
      </c>
      <c r="Q1444" s="9">
        <v>9</v>
      </c>
      <c r="R1444" s="9"/>
      <c r="S1444" s="9"/>
      <c r="T1444" s="9"/>
      <c r="U1444" s="15" t="s">
        <v>7226</v>
      </c>
      <c r="V1444" s="21" t="s">
        <v>7078</v>
      </c>
      <c r="W1444" s="14"/>
      <c r="X1444" s="21" t="s">
        <v>5585</v>
      </c>
      <c r="Y1444" s="23" t="s">
        <v>9855</v>
      </c>
      <c r="Z1444" s="23" t="s">
        <v>9856</v>
      </c>
      <c r="AA1444" s="9">
        <v>10</v>
      </c>
      <c r="AB1444" s="9">
        <v>400</v>
      </c>
      <c r="AC1444" s="9" t="s">
        <v>7266</v>
      </c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18"/>
      <c r="AP1444" s="18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X1444" s="18"/>
      <c r="BY1444" s="18"/>
      <c r="BZ1444" s="18"/>
      <c r="CA1444" s="18"/>
      <c r="CB1444" s="18">
        <v>1</v>
      </c>
      <c r="CC1444" s="18">
        <v>12</v>
      </c>
      <c r="CD1444" s="18"/>
      <c r="CE1444" s="18"/>
      <c r="CF1444" s="18"/>
      <c r="CG1444" s="18">
        <v>600</v>
      </c>
      <c r="CH1444" s="18">
        <v>400</v>
      </c>
      <c r="CI1444" s="18"/>
      <c r="CJ1444" s="18"/>
      <c r="CK1444" s="18"/>
      <c r="CL1444" s="18">
        <v>550</v>
      </c>
      <c r="CM1444" s="18">
        <v>540</v>
      </c>
      <c r="CN1444" s="18"/>
      <c r="CO1444" s="18"/>
      <c r="CP1444" s="18"/>
      <c r="CQ1444" s="18">
        <v>520</v>
      </c>
      <c r="CR1444" s="18">
        <v>530</v>
      </c>
      <c r="CS1444" s="18"/>
      <c r="CT1444" s="18"/>
      <c r="CU1444" s="18"/>
      <c r="CV1444" s="18">
        <v>1</v>
      </c>
      <c r="CW1444" s="18">
        <v>2</v>
      </c>
      <c r="CX1444" s="18"/>
      <c r="CY1444" s="18"/>
      <c r="CZ1444" s="18"/>
      <c r="DA1444" t="s">
        <v>7288</v>
      </c>
      <c r="DB1444" t="s">
        <v>7289</v>
      </c>
      <c r="DF1444">
        <v>1</v>
      </c>
      <c r="DG1444">
        <v>8</v>
      </c>
      <c r="DJ1444">
        <v>3</v>
      </c>
      <c r="DM1444">
        <v>21</v>
      </c>
      <c r="DS1444">
        <v>2</v>
      </c>
      <c r="DT1444">
        <v>1</v>
      </c>
      <c r="DZ1444">
        <v>2</v>
      </c>
      <c r="EA1444">
        <v>1</v>
      </c>
      <c r="EH1444">
        <v>3</v>
      </c>
      <c r="EI1444">
        <v>43</v>
      </c>
      <c r="EJ1444">
        <v>23</v>
      </c>
    </row>
    <row r="1445" spans="1:140" ht="30" x14ac:dyDescent="0.25">
      <c r="A1445" s="9">
        <v>2042</v>
      </c>
      <c r="B1445" s="9">
        <v>1</v>
      </c>
      <c r="C1445" s="9">
        <v>3</v>
      </c>
      <c r="D1445" s="9">
        <v>2</v>
      </c>
      <c r="E1445" s="9">
        <v>1</v>
      </c>
      <c r="F1445" s="11" t="s">
        <v>3591</v>
      </c>
      <c r="G1445" s="11" t="s">
        <v>3592</v>
      </c>
      <c r="H1445" s="12">
        <v>45585</v>
      </c>
      <c r="I1445" s="11" t="s">
        <v>7147</v>
      </c>
      <c r="J1445" s="11" t="s">
        <v>7147</v>
      </c>
      <c r="K1445" s="9">
        <v>3</v>
      </c>
      <c r="L1445" s="9"/>
      <c r="M1445" s="14" t="s">
        <v>1163</v>
      </c>
      <c r="N1445" s="14" t="s">
        <v>7193</v>
      </c>
      <c r="O1445" s="19" t="s">
        <v>4929</v>
      </c>
      <c r="P1445" s="9">
        <v>6</v>
      </c>
      <c r="Q1445" s="9"/>
      <c r="R1445" s="9"/>
      <c r="S1445" s="9"/>
      <c r="T1445" s="9"/>
      <c r="U1445" s="15" t="s">
        <v>7227</v>
      </c>
      <c r="V1445" s="21" t="s">
        <v>7079</v>
      </c>
      <c r="W1445" s="14"/>
      <c r="X1445" s="21" t="s">
        <v>5585</v>
      </c>
      <c r="Y1445" s="23" t="s">
        <v>7080</v>
      </c>
      <c r="Z1445" s="23" t="s">
        <v>7081</v>
      </c>
      <c r="AA1445" s="9">
        <v>10</v>
      </c>
      <c r="AB1445" s="9">
        <v>150</v>
      </c>
      <c r="AC1445" s="9" t="s">
        <v>7267</v>
      </c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18"/>
      <c r="AP1445" s="18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X1445" s="18"/>
      <c r="BY1445" s="18"/>
      <c r="BZ1445" s="18"/>
      <c r="CA1445" s="18"/>
      <c r="CB1445" s="18">
        <v>1</v>
      </c>
      <c r="CC1445" s="18"/>
      <c r="CD1445" s="18"/>
      <c r="CE1445" s="18"/>
      <c r="CF1445" s="18"/>
      <c r="CG1445" s="18">
        <v>400</v>
      </c>
      <c r="CH1445" s="18"/>
      <c r="CI1445" s="18"/>
      <c r="CJ1445" s="18"/>
      <c r="CK1445" s="18"/>
      <c r="CL1445" s="19">
        <v>520</v>
      </c>
      <c r="CM1445" s="18"/>
      <c r="CN1445" s="18"/>
      <c r="CO1445" s="18"/>
      <c r="CP1445" s="18"/>
      <c r="CQ1445" s="19">
        <v>510</v>
      </c>
      <c r="CR1445" s="18"/>
      <c r="CS1445" s="18"/>
      <c r="CT1445" s="18"/>
      <c r="CU1445" s="18"/>
      <c r="CV1445" s="18">
        <v>1</v>
      </c>
      <c r="CW1445" s="18"/>
      <c r="CX1445" s="18"/>
      <c r="CY1445" s="18"/>
      <c r="CZ1445" s="18"/>
      <c r="DA1445" t="s">
        <v>2530</v>
      </c>
      <c r="DF1445">
        <v>1</v>
      </c>
      <c r="DG1445">
        <v>16</v>
      </c>
      <c r="DR1445">
        <v>2</v>
      </c>
      <c r="DT1445">
        <v>1</v>
      </c>
      <c r="EA1445">
        <v>1</v>
      </c>
      <c r="EB1445">
        <v>2</v>
      </c>
      <c r="EH1445">
        <v>14</v>
      </c>
      <c r="EI1445">
        <v>20</v>
      </c>
      <c r="EJ1445">
        <v>15</v>
      </c>
    </row>
    <row r="1446" spans="1:140" ht="30" x14ac:dyDescent="0.25">
      <c r="A1446" s="9">
        <v>2043</v>
      </c>
      <c r="B1446" s="9">
        <v>1</v>
      </c>
      <c r="C1446" s="9">
        <v>2</v>
      </c>
      <c r="D1446" s="9">
        <v>2</v>
      </c>
      <c r="E1446" s="9">
        <v>1</v>
      </c>
      <c r="F1446" s="11" t="s">
        <v>3591</v>
      </c>
      <c r="G1446" s="11" t="s">
        <v>3592</v>
      </c>
      <c r="H1446" s="12">
        <v>45585</v>
      </c>
      <c r="I1446" s="11" t="s">
        <v>7148</v>
      </c>
      <c r="J1446" s="11" t="s">
        <v>7148</v>
      </c>
      <c r="K1446" s="9">
        <v>5</v>
      </c>
      <c r="L1446" s="9"/>
      <c r="M1446" s="14" t="s">
        <v>9718</v>
      </c>
      <c r="N1446" s="14" t="s">
        <v>7194</v>
      </c>
      <c r="O1446" s="19" t="s">
        <v>4929</v>
      </c>
      <c r="P1446" s="9">
        <v>99</v>
      </c>
      <c r="Q1446" s="9"/>
      <c r="R1446" s="9"/>
      <c r="S1446" s="9"/>
      <c r="T1446" s="9"/>
      <c r="U1446" s="15" t="s">
        <v>7228</v>
      </c>
      <c r="V1446" s="21" t="s">
        <v>7082</v>
      </c>
      <c r="W1446" s="14"/>
      <c r="X1446" s="21" t="s">
        <v>5585</v>
      </c>
      <c r="Y1446" s="23" t="s">
        <v>7083</v>
      </c>
      <c r="Z1446" s="23" t="s">
        <v>7084</v>
      </c>
      <c r="AA1446" s="9">
        <v>10</v>
      </c>
      <c r="AB1446" s="9">
        <v>200</v>
      </c>
      <c r="AC1446" s="9" t="s">
        <v>7268</v>
      </c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18"/>
      <c r="AP1446" s="18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X1446" s="18"/>
      <c r="BY1446" s="18"/>
      <c r="BZ1446" s="18"/>
      <c r="CA1446" s="18"/>
      <c r="CB1446" s="18">
        <v>6</v>
      </c>
      <c r="CC1446" s="18"/>
      <c r="CD1446" s="18"/>
      <c r="CE1446" s="18"/>
      <c r="CF1446" s="18"/>
      <c r="CG1446" s="18">
        <v>200</v>
      </c>
      <c r="CH1446" s="18"/>
      <c r="CI1446" s="18"/>
      <c r="CJ1446" s="18"/>
      <c r="CK1446" s="18"/>
      <c r="CL1446" s="18">
        <v>550</v>
      </c>
      <c r="CM1446" s="18"/>
      <c r="CN1446" s="18"/>
      <c r="CO1446" s="18"/>
      <c r="CP1446" s="18"/>
      <c r="CQ1446" s="18">
        <v>540</v>
      </c>
      <c r="CR1446" s="18"/>
      <c r="CS1446" s="18"/>
      <c r="CT1446" s="18"/>
      <c r="CU1446" s="18"/>
      <c r="CV1446" s="18">
        <v>1</v>
      </c>
      <c r="CW1446" s="18"/>
      <c r="CX1446" s="18"/>
      <c r="CY1446" s="18"/>
      <c r="CZ1446" s="18"/>
      <c r="DA1446" t="s">
        <v>5143</v>
      </c>
      <c r="DF1446">
        <v>6</v>
      </c>
      <c r="DG1446">
        <v>18</v>
      </c>
      <c r="DJ1446">
        <v>1</v>
      </c>
      <c r="DM1446">
        <v>7</v>
      </c>
      <c r="DS1446">
        <v>1</v>
      </c>
      <c r="DT1446">
        <v>2</v>
      </c>
      <c r="EA1446">
        <v>1</v>
      </c>
      <c r="EH1446">
        <v>6</v>
      </c>
      <c r="EI1446">
        <v>20</v>
      </c>
      <c r="EJ1446">
        <v>999</v>
      </c>
    </row>
    <row r="1447" spans="1:140" ht="30" x14ac:dyDescent="0.25">
      <c r="A1447" s="9">
        <v>2044</v>
      </c>
      <c r="B1447" s="9">
        <v>1</v>
      </c>
      <c r="C1447" s="9">
        <v>2</v>
      </c>
      <c r="D1447" s="9">
        <v>2</v>
      </c>
      <c r="E1447" s="9">
        <v>2</v>
      </c>
      <c r="F1447" s="11" t="s">
        <v>3591</v>
      </c>
      <c r="G1447" s="11" t="s">
        <v>3592</v>
      </c>
      <c r="H1447" s="12">
        <v>45585</v>
      </c>
      <c r="I1447" s="11" t="s">
        <v>7143</v>
      </c>
      <c r="J1447" s="11" t="s">
        <v>7143</v>
      </c>
      <c r="K1447" s="9">
        <v>1</v>
      </c>
      <c r="L1447" s="9">
        <v>6</v>
      </c>
      <c r="M1447" s="14" t="s">
        <v>7157</v>
      </c>
      <c r="N1447" s="14" t="s">
        <v>7190</v>
      </c>
      <c r="O1447" s="19" t="s">
        <v>4929</v>
      </c>
      <c r="P1447" s="9">
        <v>99</v>
      </c>
      <c r="Q1447" s="9"/>
      <c r="R1447" s="9"/>
      <c r="S1447" s="9"/>
      <c r="T1447" s="9"/>
      <c r="U1447" s="15" t="s">
        <v>7229</v>
      </c>
      <c r="V1447" s="21" t="s">
        <v>7085</v>
      </c>
      <c r="W1447" s="14"/>
      <c r="X1447" s="21" t="s">
        <v>5585</v>
      </c>
      <c r="Y1447" s="23" t="s">
        <v>7086</v>
      </c>
      <c r="Z1447" s="23" t="s">
        <v>7087</v>
      </c>
      <c r="AA1447" s="9">
        <v>20</v>
      </c>
      <c r="AB1447" s="9">
        <v>400</v>
      </c>
      <c r="AC1447" s="9" t="s">
        <v>7261</v>
      </c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18"/>
      <c r="AP1447" s="18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X1447" s="18"/>
      <c r="BY1447" s="18"/>
      <c r="BZ1447" s="18"/>
      <c r="CA1447" s="18"/>
      <c r="CB1447" s="18">
        <v>2</v>
      </c>
      <c r="CC1447" s="18"/>
      <c r="CD1447" s="18"/>
      <c r="CE1447" s="18"/>
      <c r="CF1447" s="18"/>
      <c r="CG1447" s="18">
        <v>200</v>
      </c>
      <c r="CH1447" s="18"/>
      <c r="CI1447" s="18"/>
      <c r="CJ1447" s="18"/>
      <c r="CK1447" s="18"/>
      <c r="CL1447" s="18">
        <v>525</v>
      </c>
      <c r="CM1447" s="18"/>
      <c r="CN1447" s="18"/>
      <c r="CO1447" s="18"/>
      <c r="CP1447" s="18"/>
      <c r="CQ1447" s="18">
        <v>520</v>
      </c>
      <c r="CR1447" s="18"/>
      <c r="CS1447" s="18"/>
      <c r="CT1447" s="18"/>
      <c r="CU1447" s="18"/>
      <c r="CV1447" s="18">
        <v>1</v>
      </c>
      <c r="CW1447" s="18"/>
      <c r="CX1447" s="18"/>
      <c r="CY1447" s="18"/>
      <c r="CZ1447" s="18"/>
      <c r="DA1447" t="s">
        <v>7290</v>
      </c>
      <c r="DF1447">
        <v>2</v>
      </c>
      <c r="DG1447">
        <v>22</v>
      </c>
      <c r="DJ1447">
        <v>1</v>
      </c>
      <c r="DM1447">
        <v>7</v>
      </c>
      <c r="DQ1447">
        <v>1</v>
      </c>
      <c r="DS1447">
        <v>2</v>
      </c>
      <c r="EA1447">
        <v>1</v>
      </c>
      <c r="EH1447">
        <v>2</v>
      </c>
      <c r="EI1447">
        <v>19</v>
      </c>
      <c r="EJ1447">
        <v>999</v>
      </c>
    </row>
    <row r="1448" spans="1:140" ht="30" x14ac:dyDescent="0.25">
      <c r="A1448" s="9">
        <v>2045</v>
      </c>
      <c r="B1448" s="9">
        <v>1</v>
      </c>
      <c r="C1448" s="9">
        <v>3</v>
      </c>
      <c r="D1448" s="9">
        <v>2</v>
      </c>
      <c r="E1448" s="9">
        <v>2</v>
      </c>
      <c r="F1448" s="11" t="s">
        <v>3591</v>
      </c>
      <c r="G1448" s="11" t="s">
        <v>3592</v>
      </c>
      <c r="H1448" s="12">
        <v>45585</v>
      </c>
      <c r="I1448" s="11" t="s">
        <v>7145</v>
      </c>
      <c r="J1448" s="11" t="s">
        <v>7145</v>
      </c>
      <c r="K1448" s="9">
        <v>3</v>
      </c>
      <c r="L1448" s="9"/>
      <c r="M1448" s="14" t="s">
        <v>10324</v>
      </c>
      <c r="N1448" s="14" t="s">
        <v>7195</v>
      </c>
      <c r="O1448" s="19" t="s">
        <v>4929</v>
      </c>
      <c r="P1448" s="9">
        <v>8</v>
      </c>
      <c r="Q1448" s="9"/>
      <c r="R1448" s="9"/>
      <c r="S1448" s="9"/>
      <c r="T1448" s="9"/>
      <c r="U1448" s="15" t="s">
        <v>7230</v>
      </c>
      <c r="V1448" s="21" t="s">
        <v>7088</v>
      </c>
      <c r="W1448" s="14"/>
      <c r="X1448" s="21" t="s">
        <v>5585</v>
      </c>
      <c r="Y1448" s="23" t="s">
        <v>7089</v>
      </c>
      <c r="Z1448" s="23" t="s">
        <v>7090</v>
      </c>
      <c r="AA1448" s="9">
        <v>60</v>
      </c>
      <c r="AB1448" s="9">
        <v>200</v>
      </c>
      <c r="AC1448" s="9" t="s">
        <v>7264</v>
      </c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18"/>
      <c r="AP1448" s="18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X1448" s="18"/>
      <c r="BY1448" s="18"/>
      <c r="BZ1448" s="18"/>
      <c r="CA1448" s="18"/>
      <c r="CB1448" s="18">
        <v>1</v>
      </c>
      <c r="CC1448" s="18"/>
      <c r="CD1448" s="18"/>
      <c r="CE1448" s="18"/>
      <c r="CF1448" s="18"/>
      <c r="CG1448" s="18">
        <v>400</v>
      </c>
      <c r="CH1448" s="18"/>
      <c r="CI1448" s="18"/>
      <c r="CJ1448" s="18"/>
      <c r="CK1448" s="18"/>
      <c r="CL1448" s="18">
        <v>550</v>
      </c>
      <c r="CM1448" s="18"/>
      <c r="CN1448" s="18"/>
      <c r="CO1448" s="18"/>
      <c r="CP1448" s="18"/>
      <c r="CQ1448" s="18">
        <v>540</v>
      </c>
      <c r="CR1448" s="18"/>
      <c r="CS1448" s="18"/>
      <c r="CT1448" s="18"/>
      <c r="CU1448" s="18"/>
      <c r="CV1448" s="18">
        <v>1</v>
      </c>
      <c r="CW1448" s="18"/>
      <c r="CX1448" s="18"/>
      <c r="CY1448" s="18"/>
      <c r="CZ1448" s="18"/>
      <c r="DA1448" t="s">
        <v>4955</v>
      </c>
      <c r="DF1448">
        <v>1</v>
      </c>
      <c r="DG1448">
        <v>1</v>
      </c>
      <c r="DJ1448">
        <v>3</v>
      </c>
      <c r="DM1448">
        <v>12</v>
      </c>
      <c r="DQ1448">
        <v>1</v>
      </c>
      <c r="DS1448">
        <v>2</v>
      </c>
      <c r="EA1448">
        <v>1</v>
      </c>
      <c r="EC1448">
        <v>2</v>
      </c>
      <c r="EH1448">
        <v>1</v>
      </c>
      <c r="EI1448">
        <v>19</v>
      </c>
      <c r="EJ1448">
        <v>999</v>
      </c>
    </row>
    <row r="1449" spans="1:140" x14ac:dyDescent="0.25">
      <c r="A1449" s="9">
        <v>2046</v>
      </c>
      <c r="B1449" s="9">
        <v>1</v>
      </c>
      <c r="C1449" s="9">
        <v>2</v>
      </c>
      <c r="D1449" s="9">
        <v>2</v>
      </c>
      <c r="E1449" s="9">
        <v>2</v>
      </c>
      <c r="F1449" s="11" t="s">
        <v>3591</v>
      </c>
      <c r="G1449" s="11" t="s">
        <v>3592</v>
      </c>
      <c r="H1449" s="12">
        <v>45585</v>
      </c>
      <c r="I1449" s="11" t="s">
        <v>9987</v>
      </c>
      <c r="J1449" s="11" t="s">
        <v>9987</v>
      </c>
      <c r="K1449" s="9">
        <v>12</v>
      </c>
      <c r="L1449" s="9"/>
      <c r="M1449" s="14" t="s">
        <v>7173</v>
      </c>
      <c r="N1449" s="14" t="s">
        <v>7196</v>
      </c>
      <c r="O1449" s="19" t="s">
        <v>4929</v>
      </c>
      <c r="P1449" s="9">
        <v>99</v>
      </c>
      <c r="Q1449" s="9"/>
      <c r="R1449" s="9"/>
      <c r="S1449" s="9"/>
      <c r="T1449" s="9"/>
      <c r="U1449" s="15" t="s">
        <v>7231</v>
      </c>
      <c r="V1449" s="21" t="s">
        <v>7091</v>
      </c>
      <c r="W1449" s="14"/>
      <c r="X1449" s="21" t="s">
        <v>5585</v>
      </c>
      <c r="Y1449" s="23" t="s">
        <v>7092</v>
      </c>
      <c r="Z1449" s="23" t="s">
        <v>7093</v>
      </c>
      <c r="AA1449" s="9">
        <v>20</v>
      </c>
      <c r="AB1449" s="9">
        <v>400</v>
      </c>
      <c r="AC1449" s="9" t="s">
        <v>7269</v>
      </c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18"/>
      <c r="AP1449" s="18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X1449" s="18"/>
      <c r="BY1449" s="18"/>
      <c r="BZ1449" s="18"/>
      <c r="CA1449" s="18"/>
      <c r="CB1449" s="18">
        <v>6</v>
      </c>
      <c r="CC1449" s="18"/>
      <c r="CD1449" s="18"/>
      <c r="CE1449" s="18"/>
      <c r="CF1449" s="18"/>
      <c r="CG1449" s="18">
        <v>600</v>
      </c>
      <c r="CH1449" s="18"/>
      <c r="CI1449" s="18"/>
      <c r="CJ1449" s="18"/>
      <c r="CK1449" s="18"/>
      <c r="CL1449" s="18">
        <v>520</v>
      </c>
      <c r="CM1449" s="18"/>
      <c r="CN1449" s="18"/>
      <c r="CO1449" s="18"/>
      <c r="CP1449" s="18"/>
      <c r="CQ1449" s="18">
        <v>510</v>
      </c>
      <c r="CR1449" s="18"/>
      <c r="CS1449" s="18"/>
      <c r="CT1449" s="18"/>
      <c r="CU1449" s="18"/>
      <c r="CV1449" s="18">
        <v>1</v>
      </c>
      <c r="CW1449" s="18"/>
      <c r="CX1449" s="18"/>
      <c r="CY1449" s="18"/>
      <c r="CZ1449" s="18"/>
      <c r="DA1449" t="s">
        <v>3739</v>
      </c>
      <c r="DF1449">
        <v>6</v>
      </c>
      <c r="DG1449">
        <v>1</v>
      </c>
      <c r="DJ1449">
        <v>1</v>
      </c>
      <c r="DM1449">
        <v>12</v>
      </c>
      <c r="DQ1449">
        <v>1</v>
      </c>
      <c r="DR1449">
        <v>2</v>
      </c>
      <c r="DX1449">
        <v>2</v>
      </c>
      <c r="EA1449">
        <v>1</v>
      </c>
      <c r="EH1449">
        <v>6</v>
      </c>
      <c r="EI1449">
        <v>48</v>
      </c>
      <c r="EJ1449">
        <v>999</v>
      </c>
    </row>
    <row r="1450" spans="1:140" ht="30" x14ac:dyDescent="0.25">
      <c r="A1450" s="9">
        <v>2047</v>
      </c>
      <c r="B1450" s="9">
        <v>1</v>
      </c>
      <c r="C1450" s="9">
        <v>2</v>
      </c>
      <c r="D1450" s="9">
        <v>2</v>
      </c>
      <c r="E1450" s="9">
        <v>1</v>
      </c>
      <c r="F1450" s="11" t="s">
        <v>3591</v>
      </c>
      <c r="G1450" s="11" t="s">
        <v>3592</v>
      </c>
      <c r="H1450" s="12">
        <v>45585</v>
      </c>
      <c r="I1450" s="11" t="s">
        <v>7149</v>
      </c>
      <c r="J1450" s="11" t="s">
        <v>7149</v>
      </c>
      <c r="K1450" s="9">
        <v>6</v>
      </c>
      <c r="L1450" s="9"/>
      <c r="M1450" s="14" t="s">
        <v>7174</v>
      </c>
      <c r="N1450" s="14" t="s">
        <v>7197</v>
      </c>
      <c r="O1450" s="19" t="s">
        <v>4929</v>
      </c>
      <c r="P1450" s="9">
        <v>6</v>
      </c>
      <c r="Q1450" s="9"/>
      <c r="R1450" s="9"/>
      <c r="S1450" s="9"/>
      <c r="T1450" s="9"/>
      <c r="U1450" s="15" t="s">
        <v>7232</v>
      </c>
      <c r="V1450" s="21" t="s">
        <v>7094</v>
      </c>
      <c r="W1450" s="14"/>
      <c r="X1450" s="21" t="s">
        <v>5585</v>
      </c>
      <c r="Y1450" s="23" t="s">
        <v>7095</v>
      </c>
      <c r="Z1450" s="23" t="s">
        <v>7096</v>
      </c>
      <c r="AA1450" s="9">
        <v>5</v>
      </c>
      <c r="AB1450" s="9">
        <v>150</v>
      </c>
      <c r="AC1450" s="9" t="s">
        <v>7270</v>
      </c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18"/>
      <c r="AP1450" s="18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X1450" s="18"/>
      <c r="BY1450" s="18"/>
      <c r="BZ1450" s="18"/>
      <c r="CA1450" s="18"/>
      <c r="CB1450" s="18">
        <v>9</v>
      </c>
      <c r="CC1450" s="18"/>
      <c r="CD1450" s="18"/>
      <c r="CE1450" s="18"/>
      <c r="CF1450" s="18"/>
      <c r="CG1450" s="18">
        <v>200</v>
      </c>
      <c r="CH1450" s="18"/>
      <c r="CI1450" s="18"/>
      <c r="CJ1450" s="18"/>
      <c r="CK1450" s="18"/>
      <c r="CL1450" s="18">
        <v>540</v>
      </c>
      <c r="CM1450" s="18"/>
      <c r="CN1450" s="18"/>
      <c r="CO1450" s="18"/>
      <c r="CP1450" s="18"/>
      <c r="CQ1450" s="18">
        <v>530</v>
      </c>
      <c r="CR1450" s="18"/>
      <c r="CS1450" s="18"/>
      <c r="CT1450" s="18"/>
      <c r="CU1450" s="18"/>
      <c r="CV1450" s="18">
        <v>1</v>
      </c>
      <c r="CW1450" s="18"/>
      <c r="CX1450" s="18"/>
      <c r="CY1450" s="18"/>
      <c r="CZ1450" s="18"/>
      <c r="DA1450" t="s">
        <v>7291</v>
      </c>
      <c r="DF1450">
        <v>9</v>
      </c>
      <c r="DG1450">
        <v>3</v>
      </c>
      <c r="DJ1450">
        <v>1</v>
      </c>
      <c r="DM1450">
        <v>15</v>
      </c>
      <c r="DQ1450">
        <v>2</v>
      </c>
      <c r="DT1450">
        <v>1</v>
      </c>
      <c r="DZ1450">
        <v>1</v>
      </c>
      <c r="EA1450">
        <v>2</v>
      </c>
      <c r="EH1450">
        <v>2</v>
      </c>
      <c r="EI1450">
        <v>19</v>
      </c>
      <c r="EJ1450">
        <v>999</v>
      </c>
    </row>
    <row r="1451" spans="1:140" x14ac:dyDescent="0.25">
      <c r="A1451" s="9">
        <v>2048</v>
      </c>
      <c r="B1451" s="9">
        <v>1</v>
      </c>
      <c r="C1451" s="9">
        <v>2</v>
      </c>
      <c r="D1451" s="9">
        <v>2</v>
      </c>
      <c r="E1451" s="9">
        <v>1</v>
      </c>
      <c r="F1451" s="11" t="s">
        <v>3591</v>
      </c>
      <c r="G1451" s="11" t="s">
        <v>3592</v>
      </c>
      <c r="H1451" s="12">
        <v>45585</v>
      </c>
      <c r="I1451" s="11" t="s">
        <v>7136</v>
      </c>
      <c r="J1451" s="11" t="s">
        <v>7136</v>
      </c>
      <c r="K1451" s="9">
        <v>5</v>
      </c>
      <c r="L1451" s="9"/>
      <c r="M1451" s="14" t="s">
        <v>10328</v>
      </c>
      <c r="N1451" s="14" t="s">
        <v>7182</v>
      </c>
      <c r="O1451" s="19" t="s">
        <v>4929</v>
      </c>
      <c r="P1451" s="9">
        <v>2</v>
      </c>
      <c r="Q1451" s="9"/>
      <c r="R1451" s="9"/>
      <c r="S1451" s="9"/>
      <c r="T1451" s="9"/>
      <c r="U1451" s="15" t="s">
        <v>7233</v>
      </c>
      <c r="V1451" s="21" t="s">
        <v>7023</v>
      </c>
      <c r="W1451" s="14"/>
      <c r="X1451" s="21" t="s">
        <v>5585</v>
      </c>
      <c r="Y1451" s="23" t="s">
        <v>7097</v>
      </c>
      <c r="Z1451" s="23" t="s">
        <v>7098</v>
      </c>
      <c r="AA1451" s="9">
        <v>5</v>
      </c>
      <c r="AB1451" s="9">
        <v>200</v>
      </c>
      <c r="AC1451" s="9" t="s">
        <v>7251</v>
      </c>
      <c r="AD1451" t="s">
        <v>9736</v>
      </c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18"/>
      <c r="AP1451" s="18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X1451" s="18"/>
      <c r="BY1451" s="18"/>
      <c r="BZ1451" s="18"/>
      <c r="CA1451" s="18"/>
      <c r="CB1451" s="18">
        <v>25</v>
      </c>
      <c r="CC1451" s="18">
        <v>2</v>
      </c>
      <c r="CD1451" s="18"/>
      <c r="CE1451" s="18"/>
      <c r="CF1451" s="18"/>
      <c r="CG1451" s="18">
        <v>400</v>
      </c>
      <c r="CH1451" s="18">
        <v>300</v>
      </c>
      <c r="CI1451" s="18"/>
      <c r="CJ1451" s="18"/>
      <c r="CK1451" s="18"/>
      <c r="CL1451" s="18">
        <v>560</v>
      </c>
      <c r="CM1451" s="18">
        <v>550</v>
      </c>
      <c r="CN1451" s="18"/>
      <c r="CO1451" s="18"/>
      <c r="CP1451" s="18"/>
      <c r="CQ1451" s="18">
        <v>550</v>
      </c>
      <c r="CR1451" s="18">
        <v>540</v>
      </c>
      <c r="CS1451" s="18"/>
      <c r="CT1451" s="18"/>
      <c r="CU1451" s="18"/>
      <c r="CV1451" s="18">
        <v>2</v>
      </c>
      <c r="CW1451" s="18">
        <v>1</v>
      </c>
      <c r="CX1451" s="18"/>
      <c r="CY1451" s="18"/>
      <c r="CZ1451" s="18"/>
      <c r="DA1451" t="s">
        <v>4939</v>
      </c>
      <c r="DB1451" t="s">
        <v>3805</v>
      </c>
      <c r="DF1451">
        <v>25</v>
      </c>
      <c r="DG1451">
        <v>18</v>
      </c>
      <c r="DJ1451">
        <v>3</v>
      </c>
      <c r="DM1451" t="s">
        <v>7099</v>
      </c>
      <c r="DR1451">
        <v>2</v>
      </c>
      <c r="DT1451">
        <v>1</v>
      </c>
      <c r="EA1451">
        <v>1</v>
      </c>
      <c r="EB1451">
        <v>2</v>
      </c>
      <c r="EH1451">
        <v>2</v>
      </c>
      <c r="EI1451">
        <v>10</v>
      </c>
      <c r="EJ1451">
        <v>999</v>
      </c>
    </row>
    <row r="1452" spans="1:140" x14ac:dyDescent="0.25">
      <c r="A1452" s="9">
        <v>2049</v>
      </c>
      <c r="B1452" s="9">
        <v>1</v>
      </c>
      <c r="C1452" s="9">
        <v>2</v>
      </c>
      <c r="D1452" s="9">
        <v>2</v>
      </c>
      <c r="E1452" s="9">
        <v>1</v>
      </c>
      <c r="F1452" s="11" t="s">
        <v>3591</v>
      </c>
      <c r="G1452" s="11" t="s">
        <v>3592</v>
      </c>
      <c r="H1452" s="12">
        <v>45585</v>
      </c>
      <c r="I1452" s="11" t="s">
        <v>7136</v>
      </c>
      <c r="J1452" s="11" t="s">
        <v>7136</v>
      </c>
      <c r="K1452" s="9">
        <v>7</v>
      </c>
      <c r="L1452" s="9"/>
      <c r="M1452" s="14" t="s">
        <v>7175</v>
      </c>
      <c r="N1452" s="14" t="s">
        <v>7182</v>
      </c>
      <c r="O1452" s="19" t="s">
        <v>4929</v>
      </c>
      <c r="P1452" s="9">
        <v>99</v>
      </c>
      <c r="Q1452" s="9"/>
      <c r="R1452" s="9"/>
      <c r="S1452" s="9"/>
      <c r="T1452" s="9"/>
      <c r="U1452" s="15" t="s">
        <v>7234</v>
      </c>
      <c r="V1452" s="21" t="s">
        <v>7100</v>
      </c>
      <c r="W1452" s="14"/>
      <c r="X1452" s="21" t="s">
        <v>5585</v>
      </c>
      <c r="Y1452" s="23" t="s">
        <v>7101</v>
      </c>
      <c r="Z1452" s="23" t="s">
        <v>7102</v>
      </c>
      <c r="AA1452" s="9">
        <v>10</v>
      </c>
      <c r="AB1452" s="9">
        <v>250</v>
      </c>
      <c r="AC1452" s="9" t="s">
        <v>7251</v>
      </c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18"/>
      <c r="AP1452" s="18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X1452" s="18"/>
      <c r="BY1452" s="18"/>
      <c r="BZ1452" s="18"/>
      <c r="CA1452" s="18"/>
      <c r="CB1452" s="18">
        <v>14</v>
      </c>
      <c r="CC1452" s="18">
        <v>3</v>
      </c>
      <c r="CD1452" s="18"/>
      <c r="CE1452" s="18"/>
      <c r="CF1452" s="18"/>
      <c r="CG1452" s="18">
        <v>400</v>
      </c>
      <c r="CH1452" s="18">
        <v>350</v>
      </c>
      <c r="CI1452" s="18"/>
      <c r="CJ1452" s="18"/>
      <c r="CK1452" s="18"/>
      <c r="CL1452" s="18">
        <v>550</v>
      </c>
      <c r="CM1452" s="18">
        <v>550</v>
      </c>
      <c r="CN1452" s="18"/>
      <c r="CO1452" s="18"/>
      <c r="CP1452" s="18"/>
      <c r="CQ1452" s="18">
        <v>530</v>
      </c>
      <c r="CR1452" s="18">
        <v>530</v>
      </c>
      <c r="CS1452" s="18"/>
      <c r="CT1452" s="18"/>
      <c r="CU1452" s="18"/>
      <c r="CV1452" s="18">
        <v>1</v>
      </c>
      <c r="CW1452" s="18">
        <v>1</v>
      </c>
      <c r="CX1452" s="18"/>
      <c r="CY1452" s="18"/>
      <c r="CZ1452" s="18"/>
      <c r="DA1452" t="s">
        <v>5437</v>
      </c>
      <c r="DB1452" t="s">
        <v>3755</v>
      </c>
      <c r="DF1452">
        <v>3</v>
      </c>
      <c r="DG1452">
        <v>1</v>
      </c>
      <c r="DJ1452">
        <v>1</v>
      </c>
      <c r="DM1452">
        <v>8</v>
      </c>
      <c r="DQ1452">
        <v>2</v>
      </c>
      <c r="DS1452">
        <v>1</v>
      </c>
      <c r="DZ1452">
        <v>1</v>
      </c>
      <c r="EA1452">
        <v>2</v>
      </c>
      <c r="EH1452">
        <v>14</v>
      </c>
      <c r="EI1452">
        <v>19</v>
      </c>
      <c r="EJ1452">
        <v>999</v>
      </c>
    </row>
    <row r="1453" spans="1:140" x14ac:dyDescent="0.25">
      <c r="A1453" s="9">
        <v>2050</v>
      </c>
      <c r="B1453" s="9">
        <v>1</v>
      </c>
      <c r="C1453" s="9">
        <v>2</v>
      </c>
      <c r="D1453" s="9">
        <v>2</v>
      </c>
      <c r="E1453" s="9">
        <v>1</v>
      </c>
      <c r="F1453" s="11" t="s">
        <v>3591</v>
      </c>
      <c r="G1453" s="11" t="s">
        <v>3592</v>
      </c>
      <c r="H1453" s="12">
        <v>45585</v>
      </c>
      <c r="I1453" s="11" t="s">
        <v>7150</v>
      </c>
      <c r="J1453" s="11" t="s">
        <v>7150</v>
      </c>
      <c r="K1453" s="9">
        <v>8</v>
      </c>
      <c r="L1453" s="9"/>
      <c r="M1453" s="14" t="s">
        <v>1650</v>
      </c>
      <c r="N1453" s="14" t="s">
        <v>7198</v>
      </c>
      <c r="O1453" s="19" t="s">
        <v>4929</v>
      </c>
      <c r="P1453" s="9">
        <v>12</v>
      </c>
      <c r="Q1453" s="9"/>
      <c r="R1453" s="9"/>
      <c r="S1453" s="9"/>
      <c r="T1453" s="9"/>
      <c r="U1453" s="15" t="s">
        <v>7235</v>
      </c>
      <c r="V1453" s="21" t="s">
        <v>7103</v>
      </c>
      <c r="W1453" s="14"/>
      <c r="X1453" s="21" t="s">
        <v>5585</v>
      </c>
      <c r="Y1453" s="23" t="s">
        <v>7104</v>
      </c>
      <c r="Z1453" s="23" t="s">
        <v>7105</v>
      </c>
      <c r="AA1453" s="9">
        <v>10</v>
      </c>
      <c r="AB1453" s="9">
        <v>150</v>
      </c>
      <c r="AC1453" s="9" t="s">
        <v>7271</v>
      </c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18"/>
      <c r="AP1453" s="18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X1453" s="18"/>
      <c r="BY1453" s="18"/>
      <c r="BZ1453" s="18"/>
      <c r="CA1453" s="18"/>
      <c r="CB1453" s="18">
        <v>14</v>
      </c>
      <c r="CC1453" s="18"/>
      <c r="CD1453" s="18"/>
      <c r="CE1453" s="18"/>
      <c r="CF1453" s="18"/>
      <c r="CG1453" s="18">
        <v>600</v>
      </c>
      <c r="CH1453" s="18"/>
      <c r="CI1453" s="18"/>
      <c r="CJ1453" s="18"/>
      <c r="CK1453" s="18"/>
      <c r="CL1453" s="18">
        <v>530</v>
      </c>
      <c r="CM1453" s="18"/>
      <c r="CN1453" s="18"/>
      <c r="CO1453" s="18"/>
      <c r="CP1453" s="18"/>
      <c r="CQ1453" s="18">
        <v>520</v>
      </c>
      <c r="CR1453" s="18"/>
      <c r="CS1453" s="18"/>
      <c r="CT1453" s="18"/>
      <c r="CU1453" s="18"/>
      <c r="CV1453" s="18">
        <v>1</v>
      </c>
      <c r="CW1453" s="18"/>
      <c r="CX1453" s="18"/>
      <c r="CY1453" s="18"/>
      <c r="CZ1453" s="18"/>
      <c r="DA1453" t="s">
        <v>5437</v>
      </c>
      <c r="DF1453">
        <v>14</v>
      </c>
      <c r="DG1453">
        <v>8</v>
      </c>
      <c r="DJ1453">
        <v>1</v>
      </c>
      <c r="DM1453">
        <v>19</v>
      </c>
      <c r="DR1453">
        <v>1</v>
      </c>
      <c r="DS1453">
        <v>2</v>
      </c>
      <c r="EA1453">
        <v>1</v>
      </c>
      <c r="EC1453">
        <v>2</v>
      </c>
      <c r="EH1453">
        <v>14</v>
      </c>
      <c r="EI1453">
        <v>19</v>
      </c>
      <c r="EJ1453">
        <v>999</v>
      </c>
    </row>
    <row r="1454" spans="1:140" x14ac:dyDescent="0.25">
      <c r="A1454">
        <v>2051</v>
      </c>
      <c r="B1454">
        <v>1</v>
      </c>
      <c r="C1454">
        <v>2</v>
      </c>
      <c r="D1454">
        <v>2</v>
      </c>
      <c r="E1454">
        <v>1</v>
      </c>
      <c r="F1454" t="s">
        <v>3591</v>
      </c>
      <c r="G1454" t="s">
        <v>3592</v>
      </c>
      <c r="H1454" s="1">
        <v>45585</v>
      </c>
      <c r="I1454" t="s">
        <v>7141</v>
      </c>
      <c r="J1454" t="s">
        <v>7141</v>
      </c>
      <c r="K1454">
        <v>12</v>
      </c>
      <c r="M1454" t="s">
        <v>5446</v>
      </c>
      <c r="N1454" t="s">
        <v>7188</v>
      </c>
      <c r="O1454" t="s">
        <v>4929</v>
      </c>
      <c r="P1454">
        <v>99</v>
      </c>
      <c r="U1454" t="s">
        <v>923</v>
      </c>
      <c r="V1454" t="s">
        <v>6885</v>
      </c>
      <c r="X1454" t="s">
        <v>5585</v>
      </c>
      <c r="Y1454" t="s">
        <v>10479</v>
      </c>
      <c r="Z1454" t="s">
        <v>10480</v>
      </c>
      <c r="AA1454">
        <v>10</v>
      </c>
      <c r="AB1454">
        <v>200</v>
      </c>
      <c r="AC1454" t="s">
        <v>10109</v>
      </c>
      <c r="AD1454" t="s">
        <v>9736</v>
      </c>
      <c r="CB1454">
        <v>3</v>
      </c>
      <c r="CC1454">
        <v>25</v>
      </c>
      <c r="CG1454">
        <v>800</v>
      </c>
      <c r="CH1454">
        <v>400</v>
      </c>
      <c r="CL1454">
        <v>560</v>
      </c>
      <c r="CM1454">
        <v>560</v>
      </c>
      <c r="CQ1454">
        <v>550</v>
      </c>
      <c r="CR1454">
        <v>550</v>
      </c>
      <c r="CV1454">
        <v>1</v>
      </c>
      <c r="CW1454">
        <v>1</v>
      </c>
      <c r="DA1454" t="s">
        <v>3755</v>
      </c>
      <c r="DB1454" t="s">
        <v>5458</v>
      </c>
      <c r="DF1454">
        <v>3</v>
      </c>
      <c r="DG1454">
        <v>1</v>
      </c>
      <c r="DJ1454">
        <v>1</v>
      </c>
      <c r="DM1454">
        <v>12</v>
      </c>
      <c r="DP1454">
        <v>1</v>
      </c>
      <c r="DQ1454">
        <v>2</v>
      </c>
      <c r="DZ1454">
        <v>1</v>
      </c>
      <c r="EA1454">
        <v>2</v>
      </c>
      <c r="EH1454">
        <v>3</v>
      </c>
      <c r="EI1454">
        <v>19</v>
      </c>
      <c r="EJ1454">
        <v>999</v>
      </c>
    </row>
    <row r="1455" spans="1:140" ht="30" x14ac:dyDescent="0.25">
      <c r="A1455" s="9">
        <v>2052</v>
      </c>
      <c r="B1455" s="9">
        <v>1</v>
      </c>
      <c r="C1455" s="9">
        <v>2</v>
      </c>
      <c r="D1455" s="9">
        <v>2</v>
      </c>
      <c r="E1455" s="9">
        <v>2</v>
      </c>
      <c r="F1455" s="11" t="s">
        <v>3591</v>
      </c>
      <c r="G1455" s="11" t="s">
        <v>3592</v>
      </c>
      <c r="H1455" s="12">
        <v>45585</v>
      </c>
      <c r="I1455" s="11" t="s">
        <v>7151</v>
      </c>
      <c r="J1455" s="11" t="s">
        <v>7151</v>
      </c>
      <c r="K1455" s="9">
        <v>6</v>
      </c>
      <c r="L1455" s="9"/>
      <c r="M1455" s="14" t="s">
        <v>5337</v>
      </c>
      <c r="N1455" s="14" t="s">
        <v>7199</v>
      </c>
      <c r="O1455" s="19" t="s">
        <v>4929</v>
      </c>
      <c r="P1455" s="9">
        <v>99</v>
      </c>
      <c r="Q1455" s="9"/>
      <c r="R1455" s="9"/>
      <c r="S1455" s="9"/>
      <c r="T1455" s="9"/>
      <c r="U1455" s="15" t="s">
        <v>7236</v>
      </c>
      <c r="V1455" s="21" t="s">
        <v>7106</v>
      </c>
      <c r="W1455" s="14"/>
      <c r="X1455" s="21" t="s">
        <v>5585</v>
      </c>
      <c r="Y1455" s="23" t="s">
        <v>7107</v>
      </c>
      <c r="Z1455" s="23" t="s">
        <v>7108</v>
      </c>
      <c r="AA1455" s="9">
        <v>10</v>
      </c>
      <c r="AB1455" s="9">
        <v>200</v>
      </c>
      <c r="AC1455" s="9" t="s">
        <v>7272</v>
      </c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18"/>
      <c r="AP1455" s="18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X1455" s="18"/>
      <c r="BY1455" s="18"/>
      <c r="BZ1455" s="18"/>
      <c r="CA1455" s="18"/>
      <c r="CB1455" s="18">
        <v>3</v>
      </c>
      <c r="CC1455" s="18">
        <v>2</v>
      </c>
      <c r="CD1455" s="18"/>
      <c r="CE1455" s="18"/>
      <c r="CF1455" s="18"/>
      <c r="CG1455" s="18">
        <v>400</v>
      </c>
      <c r="CH1455" s="18">
        <v>200</v>
      </c>
      <c r="CI1455" s="18"/>
      <c r="CJ1455" s="18"/>
      <c r="CK1455" s="18"/>
      <c r="CL1455" s="18">
        <v>560</v>
      </c>
      <c r="CM1455" s="18">
        <v>545</v>
      </c>
      <c r="CN1455" s="18"/>
      <c r="CO1455" s="18"/>
      <c r="CP1455" s="18"/>
      <c r="CQ1455" s="18">
        <v>550</v>
      </c>
      <c r="CR1455" s="18">
        <v>540</v>
      </c>
      <c r="CS1455" s="18"/>
      <c r="CT1455" s="18"/>
      <c r="CU1455" s="18"/>
      <c r="CV1455" s="18">
        <v>1</v>
      </c>
      <c r="CW1455" s="18">
        <v>1</v>
      </c>
      <c r="CX1455" s="18"/>
      <c r="CY1455" s="18"/>
      <c r="CZ1455" s="18"/>
      <c r="DA1455" t="s">
        <v>3755</v>
      </c>
      <c r="DB1455" t="s">
        <v>3755</v>
      </c>
      <c r="DF1455">
        <v>3</v>
      </c>
      <c r="DG1455">
        <v>23</v>
      </c>
      <c r="DH1455">
        <v>1</v>
      </c>
      <c r="DJ1455">
        <v>1</v>
      </c>
      <c r="DM1455">
        <v>7</v>
      </c>
      <c r="DR1455">
        <v>2</v>
      </c>
      <c r="DT1455">
        <v>1</v>
      </c>
      <c r="EA1455">
        <v>1</v>
      </c>
      <c r="EC1455">
        <v>2</v>
      </c>
      <c r="EH1455">
        <v>2</v>
      </c>
      <c r="EI1455">
        <v>20</v>
      </c>
      <c r="EJ1455">
        <v>999</v>
      </c>
    </row>
    <row r="1456" spans="1:140" ht="30" x14ac:dyDescent="0.25">
      <c r="A1456" s="9">
        <v>2053</v>
      </c>
      <c r="B1456" s="9">
        <v>1</v>
      </c>
      <c r="C1456" s="9">
        <v>2</v>
      </c>
      <c r="D1456" s="9">
        <v>2</v>
      </c>
      <c r="E1456" s="9">
        <v>2</v>
      </c>
      <c r="F1456" s="11" t="s">
        <v>3591</v>
      </c>
      <c r="G1456" s="11" t="s">
        <v>3592</v>
      </c>
      <c r="H1456" s="12">
        <v>45585</v>
      </c>
      <c r="I1456" s="11" t="s">
        <v>7152</v>
      </c>
      <c r="J1456" s="11" t="s">
        <v>7153</v>
      </c>
      <c r="K1456" s="9">
        <v>2</v>
      </c>
      <c r="L1456" s="9"/>
      <c r="M1456" s="14" t="s">
        <v>925</v>
      </c>
      <c r="N1456" s="14" t="s">
        <v>7200</v>
      </c>
      <c r="O1456" s="19" t="s">
        <v>4929</v>
      </c>
      <c r="P1456" s="9">
        <v>2</v>
      </c>
      <c r="Q1456" s="9"/>
      <c r="R1456" s="9"/>
      <c r="S1456" s="9"/>
      <c r="T1456" s="9"/>
      <c r="U1456" s="15" t="s">
        <v>7237</v>
      </c>
      <c r="V1456" s="21" t="s">
        <v>7109</v>
      </c>
      <c r="W1456" s="14"/>
      <c r="X1456" s="21" t="s">
        <v>7110</v>
      </c>
      <c r="Y1456" s="23" t="s">
        <v>7111</v>
      </c>
      <c r="Z1456" s="23" t="s">
        <v>7112</v>
      </c>
      <c r="AA1456" s="9">
        <v>10</v>
      </c>
      <c r="AB1456" s="9">
        <v>200</v>
      </c>
      <c r="AC1456" s="9" t="s">
        <v>7273</v>
      </c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18"/>
      <c r="AP1456" s="18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X1456" s="18"/>
      <c r="BY1456" s="18"/>
      <c r="BZ1456" s="18"/>
      <c r="CA1456" s="18"/>
      <c r="CB1456" s="18">
        <v>1</v>
      </c>
      <c r="CC1456" s="18"/>
      <c r="CD1456" s="18"/>
      <c r="CE1456" s="18"/>
      <c r="CF1456" s="18"/>
      <c r="CG1456" s="18">
        <v>400</v>
      </c>
      <c r="CH1456" s="18"/>
      <c r="CI1456" s="18"/>
      <c r="CJ1456" s="18"/>
      <c r="CK1456" s="18"/>
      <c r="CL1456" s="18">
        <v>550</v>
      </c>
      <c r="CM1456" s="18"/>
      <c r="CN1456" s="18"/>
      <c r="CO1456" s="18"/>
      <c r="CP1456" s="18"/>
      <c r="CQ1456" s="18">
        <v>540</v>
      </c>
      <c r="CR1456" s="18"/>
      <c r="CS1456" s="18"/>
      <c r="CT1456" s="18"/>
      <c r="CU1456" s="18"/>
      <c r="CV1456" s="18">
        <v>1</v>
      </c>
      <c r="CW1456" s="18"/>
      <c r="CX1456" s="18"/>
      <c r="CY1456" s="18"/>
      <c r="CZ1456" s="18"/>
      <c r="DA1456" t="s">
        <v>4955</v>
      </c>
      <c r="DF1456">
        <v>1</v>
      </c>
      <c r="DG1456">
        <v>8</v>
      </c>
      <c r="DJ1456">
        <v>3</v>
      </c>
      <c r="DM1456">
        <v>15</v>
      </c>
      <c r="DQ1456">
        <v>2</v>
      </c>
      <c r="DT1456">
        <v>1</v>
      </c>
      <c r="EA1456">
        <v>1</v>
      </c>
      <c r="EC1456">
        <v>2</v>
      </c>
      <c r="EH1456">
        <v>1</v>
      </c>
      <c r="EI1456">
        <v>19</v>
      </c>
      <c r="EJ1456">
        <v>999</v>
      </c>
    </row>
    <row r="1457" spans="1:140" ht="30" x14ac:dyDescent="0.25">
      <c r="A1457" s="9">
        <v>2054</v>
      </c>
      <c r="B1457" s="9">
        <v>1</v>
      </c>
      <c r="C1457" s="9">
        <v>2</v>
      </c>
      <c r="D1457" s="9">
        <v>2</v>
      </c>
      <c r="E1457" s="9">
        <v>1</v>
      </c>
      <c r="F1457" s="11" t="s">
        <v>3591</v>
      </c>
      <c r="G1457" s="11" t="s">
        <v>3592</v>
      </c>
      <c r="H1457" s="12">
        <v>45585</v>
      </c>
      <c r="I1457" s="11" t="s">
        <v>7153</v>
      </c>
      <c r="J1457" s="11" t="s">
        <v>7153</v>
      </c>
      <c r="K1457" s="9">
        <v>3</v>
      </c>
      <c r="L1457" s="9"/>
      <c r="M1457" s="14" t="s">
        <v>7176</v>
      </c>
      <c r="N1457" s="14" t="s">
        <v>7201</v>
      </c>
      <c r="O1457" s="19" t="s">
        <v>4929</v>
      </c>
      <c r="P1457" s="9">
        <v>6</v>
      </c>
      <c r="Q1457" s="9"/>
      <c r="R1457" s="9"/>
      <c r="S1457" s="9"/>
      <c r="T1457" s="9"/>
      <c r="U1457" s="15" t="s">
        <v>7238</v>
      </c>
      <c r="V1457" s="21" t="s">
        <v>7113</v>
      </c>
      <c r="W1457" s="14"/>
      <c r="X1457" s="21" t="s">
        <v>5585</v>
      </c>
      <c r="Y1457" s="23" t="s">
        <v>7114</v>
      </c>
      <c r="Z1457" s="4" t="s">
        <v>7115</v>
      </c>
      <c r="AA1457" s="9">
        <v>15</v>
      </c>
      <c r="AB1457" s="9">
        <v>300</v>
      </c>
      <c r="AC1457" s="9" t="s">
        <v>7274</v>
      </c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18"/>
      <c r="AP1457" s="18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X1457" s="18"/>
      <c r="BY1457" s="18"/>
      <c r="BZ1457" s="18"/>
      <c r="CA1457" s="18"/>
      <c r="CB1457" s="18">
        <v>3</v>
      </c>
      <c r="CC1457" s="18"/>
      <c r="CD1457" s="18"/>
      <c r="CE1457" s="18"/>
      <c r="CF1457" s="18"/>
      <c r="CG1457" s="18">
        <v>400</v>
      </c>
      <c r="CH1457" s="18"/>
      <c r="CI1457" s="18"/>
      <c r="CJ1457" s="18"/>
      <c r="CK1457" s="18"/>
      <c r="CL1457" s="18">
        <v>550</v>
      </c>
      <c r="CM1457" s="18"/>
      <c r="CN1457" s="18"/>
      <c r="CO1457" s="18"/>
      <c r="CP1457" s="18"/>
      <c r="CQ1457" s="18">
        <v>540</v>
      </c>
      <c r="CR1457" s="18"/>
      <c r="CS1457" s="18"/>
      <c r="CT1457" s="18"/>
      <c r="CU1457" s="18"/>
      <c r="CV1457" s="18">
        <v>1</v>
      </c>
      <c r="CW1457" s="18"/>
      <c r="CX1457" s="18"/>
      <c r="CY1457" s="18"/>
      <c r="CZ1457" s="18"/>
      <c r="DA1457" t="s">
        <v>3755</v>
      </c>
      <c r="DF1457">
        <v>3</v>
      </c>
      <c r="DG1457">
        <v>1</v>
      </c>
      <c r="DJ1457">
        <v>5</v>
      </c>
      <c r="DM1457">
        <v>19</v>
      </c>
      <c r="DS1457">
        <v>1</v>
      </c>
      <c r="DT1457">
        <v>2</v>
      </c>
      <c r="DZ1457">
        <v>2</v>
      </c>
      <c r="EC1457">
        <v>1</v>
      </c>
      <c r="EH1457">
        <v>3</v>
      </c>
      <c r="EI1457">
        <v>19</v>
      </c>
      <c r="EJ1457">
        <v>999</v>
      </c>
    </row>
    <row r="1458" spans="1:140" ht="30" x14ac:dyDescent="0.25">
      <c r="A1458" s="9">
        <v>2055</v>
      </c>
      <c r="B1458" s="9">
        <v>1</v>
      </c>
      <c r="C1458" s="9">
        <v>2</v>
      </c>
      <c r="D1458" s="9">
        <v>2</v>
      </c>
      <c r="E1458" s="9">
        <v>1</v>
      </c>
      <c r="F1458" s="11" t="s">
        <v>3591</v>
      </c>
      <c r="G1458" s="11" t="s">
        <v>3592</v>
      </c>
      <c r="H1458" s="12">
        <v>45588</v>
      </c>
      <c r="I1458" s="11" t="s">
        <v>4964</v>
      </c>
      <c r="J1458" s="11" t="s">
        <v>4963</v>
      </c>
      <c r="K1458" s="9">
        <v>14</v>
      </c>
      <c r="L1458" s="9"/>
      <c r="M1458" s="14" t="s">
        <v>7177</v>
      </c>
      <c r="N1458" s="14" t="s">
        <v>7202</v>
      </c>
      <c r="O1458" s="19" t="s">
        <v>4929</v>
      </c>
      <c r="P1458" s="9">
        <v>2</v>
      </c>
      <c r="Q1458" s="9"/>
      <c r="R1458" s="9"/>
      <c r="S1458" s="9"/>
      <c r="T1458" s="9"/>
      <c r="U1458" s="15" t="s">
        <v>7239</v>
      </c>
      <c r="V1458" s="21" t="s">
        <v>7116</v>
      </c>
      <c r="W1458" s="14"/>
      <c r="X1458" s="21" t="s">
        <v>5585</v>
      </c>
      <c r="Y1458" s="23" t="s">
        <v>7117</v>
      </c>
      <c r="Z1458" s="23" t="s">
        <v>7118</v>
      </c>
      <c r="AA1458" s="9">
        <v>10</v>
      </c>
      <c r="AB1458" s="9">
        <v>200</v>
      </c>
      <c r="AC1458" s="9" t="s">
        <v>7275</v>
      </c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18"/>
      <c r="AP1458" s="18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X1458" s="18"/>
      <c r="BY1458" s="18"/>
      <c r="BZ1458" s="18"/>
      <c r="CA1458" s="18"/>
      <c r="CB1458" s="18">
        <v>2</v>
      </c>
      <c r="CC1458" s="18">
        <v>14</v>
      </c>
      <c r="CD1458" s="18"/>
      <c r="CE1458" s="18"/>
      <c r="CF1458" s="18"/>
      <c r="CG1458" s="18">
        <v>1200</v>
      </c>
      <c r="CH1458" s="18">
        <v>600</v>
      </c>
      <c r="CI1458" s="18"/>
      <c r="CJ1458" s="18"/>
      <c r="CK1458" s="18"/>
      <c r="CL1458" s="18">
        <v>560</v>
      </c>
      <c r="CM1458" s="18">
        <v>560</v>
      </c>
      <c r="CN1458" s="18"/>
      <c r="CO1458" s="18"/>
      <c r="CP1458" s="18"/>
      <c r="CQ1458" s="18">
        <v>540</v>
      </c>
      <c r="CR1458" s="18">
        <v>550</v>
      </c>
      <c r="CS1458" s="18"/>
      <c r="CT1458" s="18"/>
      <c r="CU1458" s="18"/>
      <c r="CV1458" s="18">
        <v>1</v>
      </c>
      <c r="CW1458" s="18">
        <v>1</v>
      </c>
      <c r="CX1458" s="18"/>
      <c r="CY1458" s="18"/>
      <c r="CZ1458" s="18"/>
      <c r="DA1458" t="s">
        <v>3799</v>
      </c>
      <c r="DB1458" t="s">
        <v>7292</v>
      </c>
      <c r="DF1458">
        <v>2</v>
      </c>
      <c r="DG1458">
        <v>1</v>
      </c>
      <c r="DJ1458">
        <v>1</v>
      </c>
      <c r="DM1458" t="s">
        <v>7027</v>
      </c>
      <c r="DR1458">
        <v>2</v>
      </c>
      <c r="DS1458">
        <v>1</v>
      </c>
      <c r="DX1458">
        <v>2</v>
      </c>
      <c r="EA1458">
        <v>1</v>
      </c>
      <c r="EH1458">
        <v>2</v>
      </c>
      <c r="EI1458">
        <v>19</v>
      </c>
      <c r="EJ1458">
        <v>56</v>
      </c>
    </row>
    <row r="1459" spans="1:140" x14ac:dyDescent="0.25">
      <c r="A1459" s="9">
        <v>2056</v>
      </c>
      <c r="B1459" s="9">
        <v>1</v>
      </c>
      <c r="C1459" s="9">
        <v>2</v>
      </c>
      <c r="D1459" s="9">
        <v>2</v>
      </c>
      <c r="E1459" s="9">
        <v>2</v>
      </c>
      <c r="F1459" s="11" t="s">
        <v>3591</v>
      </c>
      <c r="G1459" s="11" t="s">
        <v>3592</v>
      </c>
      <c r="H1459" s="12">
        <v>45588</v>
      </c>
      <c r="I1459" s="11" t="s">
        <v>7153</v>
      </c>
      <c r="J1459" s="11" t="s">
        <v>7153</v>
      </c>
      <c r="K1459" s="9">
        <v>5</v>
      </c>
      <c r="L1459" s="9"/>
      <c r="M1459" s="14" t="s">
        <v>7178</v>
      </c>
      <c r="N1459" s="14" t="s">
        <v>7203</v>
      </c>
      <c r="O1459" s="19" t="s">
        <v>4929</v>
      </c>
      <c r="P1459" s="9">
        <v>2</v>
      </c>
      <c r="Q1459" s="9"/>
      <c r="R1459" s="9"/>
      <c r="S1459" s="9"/>
      <c r="T1459" s="9"/>
      <c r="U1459" s="15" t="s">
        <v>7240</v>
      </c>
      <c r="V1459" s="21" t="s">
        <v>7119</v>
      </c>
      <c r="W1459" s="14"/>
      <c r="X1459" s="21" t="s">
        <v>5585</v>
      </c>
      <c r="Y1459" s="23" t="s">
        <v>7120</v>
      </c>
      <c r="Z1459" s="23" t="s">
        <v>7121</v>
      </c>
      <c r="AA1459" s="9">
        <v>10</v>
      </c>
      <c r="AB1459" s="9">
        <v>250</v>
      </c>
      <c r="AC1459" s="9" t="s">
        <v>7276</v>
      </c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18"/>
      <c r="AP1459" s="18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X1459" s="18"/>
      <c r="BY1459" s="18"/>
      <c r="BZ1459" s="18"/>
      <c r="CA1459" s="18"/>
      <c r="CB1459" s="18">
        <v>15</v>
      </c>
      <c r="CC1459" s="18"/>
      <c r="CD1459" s="18"/>
      <c r="CE1459" s="18"/>
      <c r="CF1459" s="18"/>
      <c r="CG1459" s="18">
        <v>400</v>
      </c>
      <c r="CH1459" s="18"/>
      <c r="CI1459" s="18"/>
      <c r="CJ1459" s="18"/>
      <c r="CK1459" s="18"/>
      <c r="CL1459" s="18">
        <v>550</v>
      </c>
      <c r="CM1459" s="18"/>
      <c r="CN1459" s="18"/>
      <c r="CO1459" s="18"/>
      <c r="CP1459" s="18"/>
      <c r="CQ1459" s="18">
        <v>540</v>
      </c>
      <c r="CR1459" s="18"/>
      <c r="CS1459" s="18"/>
      <c r="CT1459" s="18"/>
      <c r="CU1459" s="18"/>
      <c r="CV1459" s="18">
        <v>1</v>
      </c>
      <c r="CW1459" s="18"/>
      <c r="CX1459" s="18"/>
      <c r="CY1459" s="18"/>
      <c r="CZ1459" s="18"/>
      <c r="DA1459" t="s">
        <v>2633</v>
      </c>
      <c r="DF1459">
        <v>15</v>
      </c>
      <c r="DG1459">
        <v>22</v>
      </c>
      <c r="DJ1459">
        <v>1</v>
      </c>
      <c r="DM1459">
        <v>20</v>
      </c>
      <c r="DS1459">
        <v>1</v>
      </c>
      <c r="DT1459">
        <v>2</v>
      </c>
      <c r="DZ1459">
        <v>2</v>
      </c>
      <c r="EB1459">
        <v>1</v>
      </c>
      <c r="EH1459">
        <v>15</v>
      </c>
      <c r="EI1459">
        <v>43</v>
      </c>
      <c r="EJ1459">
        <v>999</v>
      </c>
    </row>
    <row r="1460" spans="1:140" ht="30" x14ac:dyDescent="0.25">
      <c r="A1460" s="9">
        <v>2057</v>
      </c>
      <c r="B1460" s="9">
        <v>1</v>
      </c>
      <c r="C1460" s="9">
        <v>2</v>
      </c>
      <c r="D1460" s="9">
        <v>2</v>
      </c>
      <c r="E1460" s="9">
        <v>2</v>
      </c>
      <c r="F1460" s="11" t="s">
        <v>3591</v>
      </c>
      <c r="G1460" s="11" t="s">
        <v>3592</v>
      </c>
      <c r="H1460" s="12">
        <v>45588</v>
      </c>
      <c r="I1460" s="11" t="s">
        <v>9989</v>
      </c>
      <c r="J1460" s="11" t="s">
        <v>7154</v>
      </c>
      <c r="K1460" s="9">
        <v>2</v>
      </c>
      <c r="L1460" s="9"/>
      <c r="M1460" s="14" t="s">
        <v>7179</v>
      </c>
      <c r="N1460" s="14" t="s">
        <v>7204</v>
      </c>
      <c r="O1460" s="19" t="s">
        <v>4929</v>
      </c>
      <c r="P1460" s="9">
        <v>18</v>
      </c>
      <c r="Q1460" s="9"/>
      <c r="R1460" s="9"/>
      <c r="S1460" s="9"/>
      <c r="T1460" s="9"/>
      <c r="U1460" s="15" t="s">
        <v>7241</v>
      </c>
      <c r="V1460" s="21" t="s">
        <v>7122</v>
      </c>
      <c r="W1460" s="14"/>
      <c r="X1460" s="21" t="s">
        <v>5585</v>
      </c>
      <c r="Y1460" s="23" t="s">
        <v>7123</v>
      </c>
      <c r="Z1460" s="23" t="s">
        <v>7124</v>
      </c>
      <c r="AA1460" s="9">
        <v>10</v>
      </c>
      <c r="AB1460" s="9">
        <v>200</v>
      </c>
      <c r="AC1460" s="9" t="s">
        <v>7277</v>
      </c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18"/>
      <c r="AP1460" s="18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X1460" s="18"/>
      <c r="BY1460" s="18"/>
      <c r="BZ1460" s="18"/>
      <c r="CA1460" s="18"/>
      <c r="CB1460" s="18">
        <v>14</v>
      </c>
      <c r="CC1460" s="18"/>
      <c r="CD1460" s="18"/>
      <c r="CE1460" s="18"/>
      <c r="CF1460" s="18"/>
      <c r="CG1460" s="18">
        <v>1000</v>
      </c>
      <c r="CH1460" s="18"/>
      <c r="CI1460" s="18"/>
      <c r="CJ1460" s="18"/>
      <c r="CK1460" s="18"/>
      <c r="CL1460" s="18">
        <v>550</v>
      </c>
      <c r="CM1460" s="18"/>
      <c r="CN1460" s="18"/>
      <c r="CO1460" s="18"/>
      <c r="CP1460" s="18"/>
      <c r="CQ1460" s="18">
        <v>550</v>
      </c>
      <c r="CR1460" s="18"/>
      <c r="CS1460" s="18"/>
      <c r="CT1460" s="18"/>
      <c r="CU1460" s="18"/>
      <c r="CV1460" s="18">
        <v>1</v>
      </c>
      <c r="CW1460" s="18"/>
      <c r="CX1460" s="18"/>
      <c r="CY1460" s="18"/>
      <c r="CZ1460" s="18"/>
      <c r="DA1460" t="s">
        <v>5437</v>
      </c>
      <c r="DF1460">
        <v>14</v>
      </c>
      <c r="DG1460">
        <v>1</v>
      </c>
      <c r="DJ1460">
        <v>3</v>
      </c>
      <c r="DM1460" t="s">
        <v>7027</v>
      </c>
      <c r="DR1460">
        <v>2</v>
      </c>
      <c r="DS1460">
        <v>1</v>
      </c>
      <c r="EA1460">
        <v>1</v>
      </c>
      <c r="EC1460">
        <v>2</v>
      </c>
      <c r="EH1460">
        <v>14</v>
      </c>
      <c r="EI1460">
        <v>11</v>
      </c>
      <c r="EJ1460">
        <v>16</v>
      </c>
    </row>
    <row r="1461" spans="1:140" ht="30" x14ac:dyDescent="0.25">
      <c r="A1461" s="9">
        <v>2058</v>
      </c>
      <c r="B1461" s="9">
        <v>1</v>
      </c>
      <c r="C1461" s="9">
        <v>2</v>
      </c>
      <c r="D1461" s="9">
        <v>2</v>
      </c>
      <c r="E1461" s="9">
        <v>1</v>
      </c>
      <c r="F1461" s="11" t="s">
        <v>3591</v>
      </c>
      <c r="G1461" s="11" t="s">
        <v>3592</v>
      </c>
      <c r="H1461" s="12">
        <v>45588</v>
      </c>
      <c r="I1461" s="11" t="s">
        <v>7155</v>
      </c>
      <c r="J1461" s="11" t="s">
        <v>7155</v>
      </c>
      <c r="K1461" s="9">
        <v>5</v>
      </c>
      <c r="L1461" s="9"/>
      <c r="M1461" s="14" t="s">
        <v>1563</v>
      </c>
      <c r="N1461" s="14" t="s">
        <v>7205</v>
      </c>
      <c r="O1461" s="19" t="s">
        <v>4929</v>
      </c>
      <c r="P1461" s="9">
        <v>99</v>
      </c>
      <c r="Q1461" s="9"/>
      <c r="R1461" s="9"/>
      <c r="S1461" s="9"/>
      <c r="T1461" s="9"/>
      <c r="U1461" s="14" t="s">
        <v>7242</v>
      </c>
      <c r="V1461" s="21" t="s">
        <v>7125</v>
      </c>
      <c r="W1461" s="14"/>
      <c r="X1461" s="21" t="s">
        <v>5585</v>
      </c>
      <c r="Y1461" s="23" t="s">
        <v>7126</v>
      </c>
      <c r="Z1461" s="23" t="s">
        <v>7127</v>
      </c>
      <c r="AA1461" s="9">
        <v>10</v>
      </c>
      <c r="AB1461" s="9">
        <v>200</v>
      </c>
      <c r="AC1461" s="9" t="s">
        <v>7278</v>
      </c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18"/>
      <c r="AP1461" s="18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X1461" s="18"/>
      <c r="BY1461" s="18"/>
      <c r="BZ1461" s="18"/>
      <c r="CA1461" s="18"/>
      <c r="CB1461" s="18">
        <v>12</v>
      </c>
      <c r="CC1461" s="18">
        <v>14</v>
      </c>
      <c r="CD1461" s="18"/>
      <c r="CE1461" s="18"/>
      <c r="CF1461" s="18"/>
      <c r="CG1461" s="18">
        <v>400</v>
      </c>
      <c r="CH1461" s="18">
        <v>400</v>
      </c>
      <c r="CI1461" s="18"/>
      <c r="CJ1461" s="18"/>
      <c r="CK1461" s="18"/>
      <c r="CL1461" s="18">
        <v>520</v>
      </c>
      <c r="CM1461" s="18">
        <v>540</v>
      </c>
      <c r="CN1461" s="18"/>
      <c r="CO1461" s="18"/>
      <c r="CP1461" s="18"/>
      <c r="CQ1461" s="18">
        <v>510</v>
      </c>
      <c r="CR1461" s="18">
        <v>535</v>
      </c>
      <c r="CS1461" s="18"/>
      <c r="CT1461" s="18"/>
      <c r="CU1461" s="18"/>
      <c r="CV1461" s="18">
        <v>1</v>
      </c>
      <c r="CW1461" s="18">
        <v>1</v>
      </c>
      <c r="CX1461" s="18"/>
      <c r="CY1461" s="18"/>
      <c r="CZ1461" s="18"/>
      <c r="DA1461" t="s">
        <v>706</v>
      </c>
      <c r="DB1461" t="s">
        <v>5437</v>
      </c>
      <c r="DF1461">
        <v>14</v>
      </c>
      <c r="DG1461">
        <v>23</v>
      </c>
      <c r="DJ1461">
        <v>1</v>
      </c>
      <c r="DM1461">
        <v>12</v>
      </c>
      <c r="DQ1461">
        <v>1</v>
      </c>
      <c r="DS1461">
        <v>2</v>
      </c>
      <c r="DY1461">
        <v>2</v>
      </c>
      <c r="EA1461">
        <v>1</v>
      </c>
      <c r="EH1461">
        <v>14</v>
      </c>
      <c r="EI1461">
        <v>19</v>
      </c>
      <c r="EJ1461">
        <v>999</v>
      </c>
    </row>
    <row r="1462" spans="1:140" x14ac:dyDescent="0.25">
      <c r="A1462" s="9">
        <v>2059</v>
      </c>
      <c r="B1462" s="9">
        <v>1</v>
      </c>
      <c r="C1462" s="9">
        <v>2</v>
      </c>
      <c r="D1462" s="9">
        <v>2</v>
      </c>
      <c r="E1462" s="9">
        <v>1</v>
      </c>
      <c r="F1462" s="11" t="s">
        <v>3591</v>
      </c>
      <c r="G1462" s="11" t="s">
        <v>3592</v>
      </c>
      <c r="H1462" s="12">
        <v>45588</v>
      </c>
      <c r="I1462" s="11" t="s">
        <v>7156</v>
      </c>
      <c r="J1462" s="11" t="s">
        <v>7156</v>
      </c>
      <c r="K1462" s="9"/>
      <c r="L1462" s="9">
        <v>2</v>
      </c>
      <c r="M1462" s="14" t="s">
        <v>503</v>
      </c>
      <c r="N1462" s="14" t="s">
        <v>7206</v>
      </c>
      <c r="O1462" s="19" t="s">
        <v>4929</v>
      </c>
      <c r="P1462" s="9">
        <v>99</v>
      </c>
      <c r="Q1462" s="9"/>
      <c r="R1462" s="9"/>
      <c r="S1462" s="9"/>
      <c r="T1462" s="9"/>
      <c r="U1462" s="15" t="s">
        <v>7243</v>
      </c>
      <c r="V1462" s="21" t="s">
        <v>7128</v>
      </c>
      <c r="W1462" s="14"/>
      <c r="X1462" s="21" t="s">
        <v>5585</v>
      </c>
      <c r="Y1462" s="23" t="s">
        <v>7129</v>
      </c>
      <c r="Z1462" s="23" t="s">
        <v>7130</v>
      </c>
      <c r="AA1462" s="9">
        <v>10</v>
      </c>
      <c r="AB1462" s="9">
        <v>300</v>
      </c>
      <c r="AC1462" s="9" t="s">
        <v>7279</v>
      </c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18"/>
      <c r="AP1462" s="18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X1462" s="18"/>
      <c r="BY1462" s="18"/>
      <c r="BZ1462" s="18"/>
      <c r="CA1462" s="18"/>
      <c r="CB1462" s="18">
        <v>5</v>
      </c>
      <c r="CC1462" s="18"/>
      <c r="CD1462" s="18"/>
      <c r="CE1462" s="18"/>
      <c r="CF1462" s="18"/>
      <c r="CG1462" s="18">
        <v>200</v>
      </c>
      <c r="CH1462" s="18"/>
      <c r="CI1462" s="18"/>
      <c r="CJ1462" s="18"/>
      <c r="CK1462" s="18"/>
      <c r="CL1462" s="18">
        <v>550</v>
      </c>
      <c r="CM1462" s="18"/>
      <c r="CN1462" s="18"/>
      <c r="CO1462" s="18"/>
      <c r="CP1462" s="18"/>
      <c r="CQ1462" s="18">
        <v>540</v>
      </c>
      <c r="CR1462" s="18"/>
      <c r="CS1462" s="18"/>
      <c r="CT1462" s="18"/>
      <c r="CU1462" s="18"/>
      <c r="CV1462" s="18">
        <v>1</v>
      </c>
      <c r="CW1462" s="18"/>
      <c r="CX1462" s="18"/>
      <c r="CY1462" s="18"/>
      <c r="CZ1462" s="18"/>
      <c r="DA1462" t="s">
        <v>7284</v>
      </c>
      <c r="DF1462">
        <v>5</v>
      </c>
      <c r="DG1462">
        <v>8</v>
      </c>
      <c r="DJ1462">
        <v>3</v>
      </c>
      <c r="DM1462">
        <v>12</v>
      </c>
      <c r="DR1462">
        <v>2</v>
      </c>
      <c r="DS1462">
        <v>1</v>
      </c>
      <c r="EA1462">
        <v>1</v>
      </c>
      <c r="EH1462">
        <v>5</v>
      </c>
      <c r="EI1462">
        <v>19</v>
      </c>
      <c r="EJ1462">
        <v>56</v>
      </c>
    </row>
    <row r="1463" spans="1:140" x14ac:dyDescent="0.25">
      <c r="A1463">
        <v>2060</v>
      </c>
      <c r="B1463">
        <v>1</v>
      </c>
      <c r="C1463">
        <v>2</v>
      </c>
      <c r="D1463">
        <v>2</v>
      </c>
      <c r="E1463">
        <v>1</v>
      </c>
      <c r="F1463" s="11" t="s">
        <v>3591</v>
      </c>
      <c r="G1463" s="11" t="s">
        <v>3592</v>
      </c>
      <c r="H1463" s="1">
        <v>45580</v>
      </c>
      <c r="I1463" s="11" t="s">
        <v>666</v>
      </c>
      <c r="J1463" s="11" t="s">
        <v>666</v>
      </c>
      <c r="K1463">
        <v>16</v>
      </c>
      <c r="M1463" t="s">
        <v>10001</v>
      </c>
      <c r="N1463" t="s">
        <v>669</v>
      </c>
      <c r="O1463" s="11" t="s">
        <v>140</v>
      </c>
      <c r="P1463">
        <v>4</v>
      </c>
      <c r="U1463" s="15" t="s">
        <v>10060</v>
      </c>
      <c r="V1463" s="5" t="s">
        <v>9857</v>
      </c>
      <c r="W1463" s="14"/>
      <c r="X1463" s="17" t="s">
        <v>5585</v>
      </c>
      <c r="Y1463" s="5" t="s">
        <v>9858</v>
      </c>
      <c r="Z1463" s="5" t="s">
        <v>9859</v>
      </c>
      <c r="AA1463">
        <v>10</v>
      </c>
      <c r="AB1463">
        <v>150</v>
      </c>
      <c r="AC1463" t="s">
        <v>5393</v>
      </c>
      <c r="CB1463">
        <v>5</v>
      </c>
      <c r="CC1463">
        <v>16</v>
      </c>
      <c r="CD1463">
        <v>2</v>
      </c>
      <c r="CG1463">
        <v>800</v>
      </c>
      <c r="CH1463">
        <v>1200</v>
      </c>
      <c r="CI1463">
        <v>400</v>
      </c>
      <c r="CL1463">
        <v>550</v>
      </c>
      <c r="CM1463">
        <v>540</v>
      </c>
      <c r="CN1463">
        <v>540</v>
      </c>
      <c r="CQ1463">
        <v>540</v>
      </c>
      <c r="CR1463">
        <v>530</v>
      </c>
      <c r="CS1463">
        <v>530</v>
      </c>
      <c r="CV1463">
        <v>1</v>
      </c>
      <c r="CW1463">
        <v>1</v>
      </c>
      <c r="CX1463">
        <v>1</v>
      </c>
      <c r="DA1463" t="s">
        <v>3771</v>
      </c>
      <c r="DB1463" t="s">
        <v>3799</v>
      </c>
      <c r="DC1463" t="s">
        <v>3799</v>
      </c>
      <c r="DF1463">
        <v>5</v>
      </c>
      <c r="DG1463">
        <v>12</v>
      </c>
      <c r="DJ1463">
        <v>1</v>
      </c>
      <c r="DM1463">
        <v>12</v>
      </c>
      <c r="DQ1463">
        <v>1</v>
      </c>
      <c r="DS1463">
        <v>2</v>
      </c>
      <c r="EA1463">
        <v>1</v>
      </c>
      <c r="EC1463">
        <v>2</v>
      </c>
      <c r="EH1463">
        <v>2</v>
      </c>
      <c r="EI1463">
        <v>19</v>
      </c>
      <c r="EJ1463">
        <v>999</v>
      </c>
    </row>
    <row r="1464" spans="1:140" x14ac:dyDescent="0.25">
      <c r="A1464">
        <v>2061</v>
      </c>
      <c r="B1464">
        <v>1</v>
      </c>
      <c r="C1464">
        <v>3</v>
      </c>
      <c r="D1464">
        <v>2</v>
      </c>
      <c r="E1464">
        <v>1</v>
      </c>
      <c r="F1464" s="11" t="s">
        <v>3591</v>
      </c>
      <c r="G1464" s="11" t="s">
        <v>3592</v>
      </c>
      <c r="H1464" s="1">
        <v>45580</v>
      </c>
      <c r="I1464" s="11" t="s">
        <v>4839</v>
      </c>
      <c r="J1464" s="11" t="s">
        <v>4839</v>
      </c>
      <c r="K1464">
        <v>14</v>
      </c>
      <c r="M1464" t="s">
        <v>10002</v>
      </c>
      <c r="N1464" t="s">
        <v>4840</v>
      </c>
      <c r="O1464" s="11" t="s">
        <v>140</v>
      </c>
      <c r="P1464">
        <v>3</v>
      </c>
      <c r="U1464" s="15" t="s">
        <v>448</v>
      </c>
      <c r="V1464" s="5" t="s">
        <v>9860</v>
      </c>
      <c r="W1464" s="14"/>
      <c r="X1464" s="17" t="s">
        <v>5585</v>
      </c>
      <c r="Y1464" s="5" t="s">
        <v>9861</v>
      </c>
      <c r="Z1464" s="5" t="s">
        <v>9862</v>
      </c>
      <c r="AA1464">
        <v>5</v>
      </c>
      <c r="AB1464">
        <v>150</v>
      </c>
      <c r="AC1464" t="s">
        <v>4841</v>
      </c>
      <c r="CB1464">
        <v>1</v>
      </c>
      <c r="CC1464">
        <v>9</v>
      </c>
      <c r="CG1464">
        <v>800</v>
      </c>
      <c r="CH1464">
        <v>1000</v>
      </c>
      <c r="CL1464">
        <v>550</v>
      </c>
      <c r="CM1464">
        <v>550</v>
      </c>
      <c r="CQ1464">
        <v>540</v>
      </c>
      <c r="CR1464">
        <v>540</v>
      </c>
      <c r="CV1464">
        <v>1</v>
      </c>
      <c r="CW1464">
        <v>1</v>
      </c>
      <c r="DA1464" t="s">
        <v>3754</v>
      </c>
      <c r="DB1464" t="s">
        <v>10123</v>
      </c>
      <c r="DF1464">
        <v>1</v>
      </c>
      <c r="DG1464">
        <v>1</v>
      </c>
      <c r="DJ1464">
        <v>3</v>
      </c>
      <c r="DM1464">
        <v>37</v>
      </c>
      <c r="DQ1464">
        <v>1</v>
      </c>
      <c r="DS1464">
        <v>2</v>
      </c>
      <c r="EA1464">
        <v>1</v>
      </c>
      <c r="EC1464">
        <v>2</v>
      </c>
      <c r="EH1464">
        <v>1</v>
      </c>
      <c r="EI1464">
        <v>19</v>
      </c>
      <c r="EJ1464">
        <v>999</v>
      </c>
    </row>
    <row r="1465" spans="1:140" x14ac:dyDescent="0.25">
      <c r="A1465">
        <v>2062</v>
      </c>
      <c r="B1465">
        <v>1</v>
      </c>
      <c r="C1465">
        <v>2</v>
      </c>
      <c r="D1465">
        <v>2</v>
      </c>
      <c r="E1465">
        <v>2</v>
      </c>
      <c r="F1465" s="11" t="s">
        <v>3591</v>
      </c>
      <c r="G1465" s="11" t="s">
        <v>3592</v>
      </c>
      <c r="H1465" s="1">
        <v>45581</v>
      </c>
      <c r="I1465" s="11" t="s">
        <v>4825</v>
      </c>
      <c r="J1465" s="11" t="s">
        <v>7131</v>
      </c>
      <c r="K1465">
        <v>7</v>
      </c>
      <c r="M1465" t="s">
        <v>10003</v>
      </c>
      <c r="N1465" t="s">
        <v>4826</v>
      </c>
      <c r="O1465" s="11" t="s">
        <v>140</v>
      </c>
      <c r="P1465">
        <v>18</v>
      </c>
      <c r="U1465" s="15" t="s">
        <v>10061</v>
      </c>
      <c r="V1465" s="5" t="s">
        <v>9863</v>
      </c>
      <c r="W1465" s="14"/>
      <c r="X1465" s="17" t="s">
        <v>5585</v>
      </c>
      <c r="Y1465" s="5" t="s">
        <v>9864</v>
      </c>
      <c r="Z1465" s="5" t="s">
        <v>9865</v>
      </c>
      <c r="AA1465">
        <v>10</v>
      </c>
      <c r="AB1465">
        <v>200</v>
      </c>
      <c r="AC1465" t="s">
        <v>4827</v>
      </c>
      <c r="CB1465">
        <v>2</v>
      </c>
      <c r="CC1465">
        <v>3</v>
      </c>
      <c r="CG1465">
        <v>100</v>
      </c>
      <c r="CH1465">
        <v>200</v>
      </c>
      <c r="CL1465">
        <v>530</v>
      </c>
      <c r="CM1465">
        <v>550</v>
      </c>
      <c r="CQ1465">
        <v>525</v>
      </c>
      <c r="CR1465">
        <v>540</v>
      </c>
      <c r="CV1465">
        <v>1</v>
      </c>
      <c r="CW1465">
        <v>1</v>
      </c>
      <c r="DA1465" t="s">
        <v>2029</v>
      </c>
      <c r="DB1465" t="s">
        <v>3755</v>
      </c>
      <c r="DF1465">
        <v>3</v>
      </c>
      <c r="DG1465">
        <v>12</v>
      </c>
      <c r="DJ1465">
        <v>1</v>
      </c>
      <c r="DM1465">
        <v>15</v>
      </c>
      <c r="DQ1465">
        <v>1</v>
      </c>
      <c r="DS1465">
        <v>2</v>
      </c>
      <c r="DY1465">
        <v>2</v>
      </c>
      <c r="EA1465">
        <v>1</v>
      </c>
      <c r="EH1465">
        <v>2</v>
      </c>
      <c r="EI1465">
        <v>19</v>
      </c>
      <c r="EJ1465">
        <v>999</v>
      </c>
    </row>
    <row r="1466" spans="1:140" x14ac:dyDescent="0.25">
      <c r="A1466">
        <v>2063</v>
      </c>
      <c r="B1466">
        <v>1</v>
      </c>
      <c r="C1466">
        <v>2</v>
      </c>
      <c r="D1466">
        <v>2</v>
      </c>
      <c r="E1466">
        <v>2</v>
      </c>
      <c r="F1466" s="11" t="s">
        <v>3591</v>
      </c>
      <c r="G1466" s="11" t="s">
        <v>3592</v>
      </c>
      <c r="H1466" s="1">
        <v>45580</v>
      </c>
      <c r="I1466" s="11" t="s">
        <v>3723</v>
      </c>
      <c r="J1466" s="11" t="s">
        <v>3723</v>
      </c>
      <c r="K1466">
        <v>4</v>
      </c>
      <c r="M1466" t="s">
        <v>10004</v>
      </c>
      <c r="N1466" t="s">
        <v>4843</v>
      </c>
      <c r="O1466" s="11" t="s">
        <v>140</v>
      </c>
      <c r="P1466">
        <v>99</v>
      </c>
      <c r="U1466" s="15" t="s">
        <v>10062</v>
      </c>
      <c r="V1466" s="5" t="s">
        <v>9866</v>
      </c>
      <c r="W1466" s="14"/>
      <c r="X1466" s="17" t="s">
        <v>5585</v>
      </c>
      <c r="Y1466" s="5" t="s">
        <v>9867</v>
      </c>
      <c r="Z1466" s="5" t="s">
        <v>9868</v>
      </c>
      <c r="AA1466">
        <v>10</v>
      </c>
      <c r="AB1466">
        <v>150</v>
      </c>
      <c r="AC1466" t="s">
        <v>3726</v>
      </c>
      <c r="CB1466">
        <v>2</v>
      </c>
      <c r="CG1466">
        <v>1200</v>
      </c>
      <c r="CL1466">
        <v>550</v>
      </c>
      <c r="CQ1466">
        <v>540</v>
      </c>
      <c r="CV1466">
        <v>1</v>
      </c>
      <c r="DA1466" t="s">
        <v>3799</v>
      </c>
      <c r="DF1466">
        <v>2</v>
      </c>
      <c r="DG1466">
        <v>1</v>
      </c>
      <c r="DJ1466">
        <v>3</v>
      </c>
      <c r="DM1466" t="s">
        <v>7027</v>
      </c>
      <c r="DQ1466">
        <v>1</v>
      </c>
      <c r="DS1466">
        <v>2</v>
      </c>
      <c r="DY1466">
        <v>2</v>
      </c>
      <c r="EA1466">
        <v>1</v>
      </c>
      <c r="EH1466">
        <v>2</v>
      </c>
      <c r="EI1466">
        <v>43</v>
      </c>
      <c r="EJ1466">
        <v>999</v>
      </c>
    </row>
    <row r="1467" spans="1:140" x14ac:dyDescent="0.25">
      <c r="A1467">
        <v>2064</v>
      </c>
      <c r="B1467">
        <v>1</v>
      </c>
      <c r="C1467">
        <v>2</v>
      </c>
      <c r="D1467">
        <v>2</v>
      </c>
      <c r="E1467">
        <v>1</v>
      </c>
      <c r="F1467" s="11" t="s">
        <v>3591</v>
      </c>
      <c r="G1467" s="11" t="s">
        <v>3592</v>
      </c>
      <c r="H1467" s="1">
        <v>45580</v>
      </c>
      <c r="I1467" s="11" t="s">
        <v>3723</v>
      </c>
      <c r="J1467" s="11" t="s">
        <v>3723</v>
      </c>
      <c r="K1467">
        <v>10</v>
      </c>
      <c r="M1467" t="s">
        <v>10005</v>
      </c>
      <c r="N1467" t="s">
        <v>4843</v>
      </c>
      <c r="O1467" s="11" t="s">
        <v>140</v>
      </c>
      <c r="P1467">
        <v>6</v>
      </c>
      <c r="U1467" s="15" t="s">
        <v>10063</v>
      </c>
      <c r="V1467" s="5" t="s">
        <v>9869</v>
      </c>
      <c r="W1467" s="14"/>
      <c r="X1467" s="17" t="s">
        <v>5585</v>
      </c>
      <c r="Y1467" s="5" t="s">
        <v>9870</v>
      </c>
      <c r="Z1467" s="5" t="s">
        <v>9871</v>
      </c>
      <c r="AA1467">
        <v>10</v>
      </c>
      <c r="AB1467">
        <v>150</v>
      </c>
      <c r="AC1467" t="s">
        <v>3726</v>
      </c>
      <c r="CB1467">
        <v>3</v>
      </c>
      <c r="CC1467">
        <v>6</v>
      </c>
      <c r="CG1467">
        <v>400</v>
      </c>
      <c r="CH1467">
        <v>500</v>
      </c>
      <c r="CL1467">
        <v>550</v>
      </c>
      <c r="CM1467">
        <v>540</v>
      </c>
      <c r="CQ1467">
        <v>540</v>
      </c>
      <c r="CR1467">
        <v>530</v>
      </c>
      <c r="CV1467">
        <v>1</v>
      </c>
      <c r="CW1467">
        <v>1</v>
      </c>
      <c r="DA1467" t="s">
        <v>3755</v>
      </c>
      <c r="DB1467" t="s">
        <v>3651</v>
      </c>
      <c r="DF1467">
        <v>6</v>
      </c>
      <c r="DG1467">
        <v>24</v>
      </c>
      <c r="DJ1467">
        <v>1</v>
      </c>
      <c r="DM1467">
        <v>27</v>
      </c>
      <c r="DQ1467">
        <v>1</v>
      </c>
      <c r="DT1467">
        <v>2</v>
      </c>
      <c r="DY1467">
        <v>2</v>
      </c>
      <c r="EA1467">
        <v>1</v>
      </c>
      <c r="EH1467">
        <v>6</v>
      </c>
      <c r="EI1467">
        <v>48</v>
      </c>
      <c r="EJ1467">
        <v>999</v>
      </c>
    </row>
    <row r="1468" spans="1:140" x14ac:dyDescent="0.25">
      <c r="A1468">
        <v>2065</v>
      </c>
      <c r="B1468">
        <v>1</v>
      </c>
      <c r="C1468">
        <v>2</v>
      </c>
      <c r="D1468">
        <v>1</v>
      </c>
      <c r="E1468">
        <v>1</v>
      </c>
      <c r="F1468" s="11" t="s">
        <v>3591</v>
      </c>
      <c r="G1468" s="11" t="s">
        <v>3592</v>
      </c>
      <c r="H1468" s="1">
        <v>45580</v>
      </c>
      <c r="I1468" s="11" t="s">
        <v>9977</v>
      </c>
      <c r="J1468" s="11" t="s">
        <v>9977</v>
      </c>
      <c r="K1468">
        <v>10</v>
      </c>
      <c r="M1468" t="s">
        <v>10006</v>
      </c>
      <c r="N1468" t="s">
        <v>10032</v>
      </c>
      <c r="O1468" s="11" t="s">
        <v>140</v>
      </c>
      <c r="P1468">
        <v>1</v>
      </c>
      <c r="U1468" s="15" t="s">
        <v>10064</v>
      </c>
      <c r="V1468" s="5" t="s">
        <v>9872</v>
      </c>
      <c r="W1468" s="14" t="s">
        <v>10089</v>
      </c>
      <c r="X1468" s="17" t="s">
        <v>9873</v>
      </c>
      <c r="Y1468" s="5" t="s">
        <v>9874</v>
      </c>
      <c r="Z1468" s="5" t="s">
        <v>9875</v>
      </c>
      <c r="AA1468">
        <v>20</v>
      </c>
      <c r="AB1468">
        <v>600</v>
      </c>
      <c r="AC1468" t="s">
        <v>10090</v>
      </c>
      <c r="AE1468">
        <v>1</v>
      </c>
      <c r="AJ1468">
        <v>20000</v>
      </c>
      <c r="AO1468">
        <v>4000</v>
      </c>
      <c r="AT1468">
        <v>515</v>
      </c>
      <c r="AY1468">
        <v>530</v>
      </c>
      <c r="BN1468" t="s">
        <v>430</v>
      </c>
      <c r="BS1468" t="s">
        <v>10122</v>
      </c>
      <c r="BX1468">
        <v>1</v>
      </c>
      <c r="BY1468">
        <v>1</v>
      </c>
      <c r="DJ1468">
        <v>3</v>
      </c>
      <c r="DM1468">
        <v>21</v>
      </c>
      <c r="DQ1468">
        <v>1</v>
      </c>
      <c r="DS1468">
        <v>2</v>
      </c>
      <c r="EA1468">
        <v>1</v>
      </c>
      <c r="EC1468">
        <v>2</v>
      </c>
      <c r="EH1468">
        <v>1</v>
      </c>
      <c r="EI1468">
        <v>54</v>
      </c>
      <c r="EJ1468">
        <v>999</v>
      </c>
    </row>
    <row r="1469" spans="1:140" x14ac:dyDescent="0.25">
      <c r="A1469">
        <v>2066</v>
      </c>
      <c r="B1469">
        <v>1</v>
      </c>
      <c r="C1469">
        <v>2</v>
      </c>
      <c r="D1469">
        <v>2</v>
      </c>
      <c r="E1469">
        <v>1</v>
      </c>
      <c r="F1469" s="11" t="s">
        <v>3591</v>
      </c>
      <c r="G1469" s="11" t="s">
        <v>3592</v>
      </c>
      <c r="H1469" s="1">
        <v>45580</v>
      </c>
      <c r="I1469" s="11" t="s">
        <v>666</v>
      </c>
      <c r="J1469" s="11" t="s">
        <v>666</v>
      </c>
      <c r="K1469">
        <v>27</v>
      </c>
      <c r="M1469" t="s">
        <v>2870</v>
      </c>
      <c r="N1469" t="s">
        <v>669</v>
      </c>
      <c r="O1469" s="11" t="s">
        <v>140</v>
      </c>
      <c r="P1469">
        <v>4</v>
      </c>
      <c r="U1469" s="15" t="s">
        <v>10065</v>
      </c>
      <c r="V1469" s="5" t="s">
        <v>9876</v>
      </c>
      <c r="W1469" s="14"/>
      <c r="X1469" s="17" t="s">
        <v>5585</v>
      </c>
      <c r="Y1469" s="5" t="s">
        <v>9877</v>
      </c>
      <c r="Z1469" s="5" t="s">
        <v>9878</v>
      </c>
      <c r="AA1469">
        <v>10</v>
      </c>
      <c r="AB1469">
        <v>150</v>
      </c>
      <c r="AC1469" t="s">
        <v>5393</v>
      </c>
      <c r="CB1469" s="19">
        <v>35</v>
      </c>
      <c r="CC1469" s="19">
        <v>15</v>
      </c>
      <c r="CD1469" s="19">
        <v>14</v>
      </c>
      <c r="CE1469" s="19"/>
      <c r="CF1469" s="19"/>
      <c r="CG1469" s="19">
        <v>350</v>
      </c>
      <c r="CH1469" s="19">
        <v>300</v>
      </c>
      <c r="CI1469" s="19">
        <v>800</v>
      </c>
      <c r="CJ1469" s="19"/>
      <c r="CK1469" s="19"/>
      <c r="CL1469" s="19">
        <v>550</v>
      </c>
      <c r="CM1469" s="19">
        <v>540</v>
      </c>
      <c r="CN1469" s="19">
        <v>550</v>
      </c>
      <c r="CO1469" s="19"/>
      <c r="CP1469" s="19"/>
      <c r="CQ1469" s="19">
        <v>545</v>
      </c>
      <c r="CR1469" s="19">
        <v>530</v>
      </c>
      <c r="CS1469" s="19">
        <v>540</v>
      </c>
      <c r="CT1469" s="19"/>
      <c r="CU1469" s="19"/>
      <c r="CV1469" s="19">
        <v>1</v>
      </c>
      <c r="CW1469" s="19">
        <v>1</v>
      </c>
      <c r="CX1469" s="19">
        <v>1</v>
      </c>
      <c r="CY1469" s="19"/>
      <c r="CZ1469" s="19"/>
      <c r="DA1469" t="s">
        <v>3805</v>
      </c>
      <c r="DB1469" t="s">
        <v>3699</v>
      </c>
      <c r="DC1469" t="s">
        <v>3739</v>
      </c>
      <c r="DF1469">
        <v>14</v>
      </c>
      <c r="DG1469">
        <v>21</v>
      </c>
      <c r="DJ1469">
        <v>1</v>
      </c>
      <c r="DM1469">
        <v>40</v>
      </c>
      <c r="DQ1469">
        <v>1</v>
      </c>
      <c r="DS1469">
        <v>2</v>
      </c>
      <c r="DZ1469">
        <v>2</v>
      </c>
      <c r="EA1469">
        <v>1</v>
      </c>
      <c r="EH1469">
        <v>15</v>
      </c>
      <c r="EI1469">
        <v>20</v>
      </c>
      <c r="EJ1469">
        <v>999</v>
      </c>
    </row>
    <row r="1470" spans="1:140" x14ac:dyDescent="0.25">
      <c r="A1470">
        <v>2067</v>
      </c>
      <c r="B1470">
        <v>1</v>
      </c>
      <c r="C1470">
        <v>2</v>
      </c>
      <c r="D1470">
        <v>2</v>
      </c>
      <c r="E1470">
        <v>1</v>
      </c>
      <c r="F1470" s="11" t="s">
        <v>3591</v>
      </c>
      <c r="G1470" s="11" t="s">
        <v>3592</v>
      </c>
      <c r="H1470" s="1">
        <v>45580</v>
      </c>
      <c r="I1470" s="11" t="s">
        <v>9978</v>
      </c>
      <c r="J1470" s="11" t="s">
        <v>9978</v>
      </c>
      <c r="K1470">
        <v>32</v>
      </c>
      <c r="M1470" t="s">
        <v>10007</v>
      </c>
      <c r="N1470" t="s">
        <v>10033</v>
      </c>
      <c r="O1470" s="11" t="s">
        <v>140</v>
      </c>
      <c r="P1470">
        <v>33</v>
      </c>
      <c r="U1470" s="15" t="s">
        <v>10066</v>
      </c>
      <c r="V1470" s="5" t="s">
        <v>9879</v>
      </c>
      <c r="W1470" s="14"/>
      <c r="X1470" s="17" t="s">
        <v>5585</v>
      </c>
      <c r="Y1470" s="5" t="s">
        <v>9880</v>
      </c>
      <c r="Z1470" s="5" t="s">
        <v>9881</v>
      </c>
      <c r="AA1470">
        <v>5</v>
      </c>
      <c r="AB1470">
        <v>150</v>
      </c>
      <c r="AC1470" t="s">
        <v>10091</v>
      </c>
      <c r="CB1470">
        <v>2</v>
      </c>
      <c r="CG1470">
        <v>800</v>
      </c>
      <c r="CL1470">
        <v>540</v>
      </c>
      <c r="CQ1470">
        <v>530</v>
      </c>
      <c r="CV1470">
        <v>1</v>
      </c>
      <c r="DA1470" t="s">
        <v>3799</v>
      </c>
      <c r="DF1470">
        <v>2</v>
      </c>
      <c r="DG1470">
        <v>1</v>
      </c>
      <c r="DJ1470">
        <v>3</v>
      </c>
      <c r="DM1470">
        <v>12</v>
      </c>
      <c r="DQ1470">
        <v>1</v>
      </c>
      <c r="DS1470">
        <v>2</v>
      </c>
      <c r="DZ1470">
        <v>2</v>
      </c>
      <c r="EA1470">
        <v>1</v>
      </c>
      <c r="EH1470">
        <v>2</v>
      </c>
      <c r="EI1470">
        <v>19</v>
      </c>
      <c r="EJ1470">
        <v>999</v>
      </c>
    </row>
    <row r="1471" spans="1:140" x14ac:dyDescent="0.25">
      <c r="A1471">
        <v>2068</v>
      </c>
      <c r="B1471">
        <v>1</v>
      </c>
      <c r="C1471">
        <v>2</v>
      </c>
      <c r="D1471">
        <v>2</v>
      </c>
      <c r="E1471">
        <v>2</v>
      </c>
      <c r="F1471" s="11" t="s">
        <v>3591</v>
      </c>
      <c r="G1471" s="11" t="s">
        <v>3592</v>
      </c>
      <c r="H1471" s="1">
        <v>45580</v>
      </c>
      <c r="I1471" s="11" t="s">
        <v>9979</v>
      </c>
      <c r="J1471" s="11" t="s">
        <v>9979</v>
      </c>
      <c r="K1471">
        <v>10</v>
      </c>
      <c r="M1471" t="s">
        <v>4608</v>
      </c>
      <c r="N1471" t="s">
        <v>10034</v>
      </c>
      <c r="O1471" s="11" t="s">
        <v>140</v>
      </c>
      <c r="P1471">
        <v>4</v>
      </c>
      <c r="U1471" s="15" t="s">
        <v>5537</v>
      </c>
      <c r="V1471" s="5" t="s">
        <v>9882</v>
      </c>
      <c r="W1471" s="14"/>
      <c r="X1471" s="17" t="s">
        <v>5585</v>
      </c>
      <c r="Y1471" s="5" t="s">
        <v>9883</v>
      </c>
      <c r="Z1471" s="5" t="s">
        <v>9884</v>
      </c>
      <c r="AA1471">
        <v>10</v>
      </c>
      <c r="AB1471">
        <v>150</v>
      </c>
      <c r="AC1471" t="s">
        <v>10092</v>
      </c>
      <c r="CB1471">
        <v>17</v>
      </c>
      <c r="CC1471">
        <v>5</v>
      </c>
      <c r="CG1471">
        <v>400</v>
      </c>
      <c r="CH1471">
        <v>150</v>
      </c>
      <c r="CL1471">
        <v>540</v>
      </c>
      <c r="CM1471">
        <v>550</v>
      </c>
      <c r="CQ1471">
        <v>530</v>
      </c>
      <c r="CR1471">
        <v>540</v>
      </c>
      <c r="CV1471">
        <v>1</v>
      </c>
      <c r="CW1471">
        <v>1</v>
      </c>
      <c r="DA1471" t="s">
        <v>183</v>
      </c>
      <c r="DB1471" t="s">
        <v>3646</v>
      </c>
      <c r="DF1471">
        <v>5</v>
      </c>
      <c r="DG1471">
        <v>22</v>
      </c>
      <c r="DJ1471">
        <v>3</v>
      </c>
      <c r="DM1471">
        <v>3</v>
      </c>
      <c r="DQ1471">
        <v>1</v>
      </c>
      <c r="DS1471">
        <v>2</v>
      </c>
      <c r="DZ1471">
        <v>1</v>
      </c>
      <c r="EB1471">
        <v>2</v>
      </c>
      <c r="EH1471">
        <v>17</v>
      </c>
      <c r="EI1471">
        <v>10</v>
      </c>
      <c r="EJ1471">
        <v>999</v>
      </c>
    </row>
    <row r="1472" spans="1:140" x14ac:dyDescent="0.25">
      <c r="A1472">
        <v>2069</v>
      </c>
      <c r="B1472">
        <v>1</v>
      </c>
      <c r="C1472">
        <v>2</v>
      </c>
      <c r="D1472">
        <v>2</v>
      </c>
      <c r="E1472">
        <v>1</v>
      </c>
      <c r="F1472" s="11" t="s">
        <v>3591</v>
      </c>
      <c r="G1472" s="11" t="s">
        <v>3592</v>
      </c>
      <c r="H1472" s="1">
        <v>45580</v>
      </c>
      <c r="I1472" s="11" t="s">
        <v>1136</v>
      </c>
      <c r="J1472" s="11" t="s">
        <v>1136</v>
      </c>
      <c r="K1472">
        <v>4</v>
      </c>
      <c r="M1472" t="s">
        <v>10008</v>
      </c>
      <c r="N1472" t="s">
        <v>10035</v>
      </c>
      <c r="O1472" s="11" t="s">
        <v>140</v>
      </c>
      <c r="P1472">
        <v>41</v>
      </c>
      <c r="U1472" s="15" t="s">
        <v>10067</v>
      </c>
      <c r="V1472" s="5" t="s">
        <v>9885</v>
      </c>
      <c r="W1472" s="14"/>
      <c r="X1472" s="17" t="s">
        <v>5585</v>
      </c>
      <c r="Y1472" s="5" t="s">
        <v>9886</v>
      </c>
      <c r="Z1472" s="5" t="s">
        <v>9887</v>
      </c>
      <c r="AA1472">
        <v>10</v>
      </c>
      <c r="AB1472">
        <v>200</v>
      </c>
      <c r="AC1472" t="s">
        <v>10093</v>
      </c>
      <c r="CB1472">
        <v>14</v>
      </c>
      <c r="CG1472">
        <v>300</v>
      </c>
      <c r="CL1472">
        <v>550</v>
      </c>
      <c r="CQ1472">
        <v>540</v>
      </c>
      <c r="CV1472">
        <v>1</v>
      </c>
      <c r="DA1472" t="s">
        <v>3739</v>
      </c>
      <c r="DF1472">
        <v>14</v>
      </c>
      <c r="DG1472">
        <v>15</v>
      </c>
      <c r="DJ1472">
        <v>3</v>
      </c>
      <c r="DM1472" t="s">
        <v>7027</v>
      </c>
      <c r="DQ1472">
        <v>1</v>
      </c>
      <c r="DT1472">
        <v>2</v>
      </c>
      <c r="DZ1472">
        <v>1</v>
      </c>
      <c r="EB1472">
        <v>2</v>
      </c>
      <c r="EH1472">
        <v>14</v>
      </c>
      <c r="EI1472">
        <v>19</v>
      </c>
      <c r="EJ1472">
        <v>999</v>
      </c>
    </row>
    <row r="1473" spans="1:140" x14ac:dyDescent="0.25">
      <c r="A1473">
        <v>2070</v>
      </c>
      <c r="B1473">
        <v>1</v>
      </c>
      <c r="C1473">
        <v>2</v>
      </c>
      <c r="D1473">
        <v>2</v>
      </c>
      <c r="E1473">
        <v>1</v>
      </c>
      <c r="F1473" t="s">
        <v>3591</v>
      </c>
      <c r="G1473" t="s">
        <v>3592</v>
      </c>
      <c r="H1473" s="1">
        <v>45580</v>
      </c>
      <c r="I1473" t="s">
        <v>9980</v>
      </c>
      <c r="J1473" t="s">
        <v>9980</v>
      </c>
      <c r="K1473">
        <v>13</v>
      </c>
      <c r="M1473" t="s">
        <v>3895</v>
      </c>
      <c r="N1473" t="s">
        <v>10481</v>
      </c>
      <c r="O1473" t="s">
        <v>140</v>
      </c>
      <c r="P1473">
        <v>2</v>
      </c>
      <c r="U1473" t="s">
        <v>10482</v>
      </c>
      <c r="V1473" t="s">
        <v>6501</v>
      </c>
      <c r="X1473" t="s">
        <v>5585</v>
      </c>
      <c r="Y1473" t="s">
        <v>8628</v>
      </c>
      <c r="Z1473" t="s">
        <v>8629</v>
      </c>
      <c r="AA1473">
        <v>10</v>
      </c>
      <c r="AB1473">
        <v>200</v>
      </c>
      <c r="AC1473" t="s">
        <v>10094</v>
      </c>
      <c r="AD1473" t="s">
        <v>9736</v>
      </c>
      <c r="CB1473">
        <v>14</v>
      </c>
      <c r="CC1473">
        <v>6</v>
      </c>
      <c r="CD1473">
        <v>20</v>
      </c>
      <c r="CG1473">
        <v>150</v>
      </c>
      <c r="CH1473">
        <v>100</v>
      </c>
      <c r="CI1473">
        <v>200</v>
      </c>
      <c r="CL1473">
        <v>560</v>
      </c>
      <c r="CM1473">
        <v>540</v>
      </c>
      <c r="CN1473">
        <v>550</v>
      </c>
      <c r="CQ1473">
        <v>545</v>
      </c>
      <c r="CR1473">
        <v>530</v>
      </c>
      <c r="CS1473">
        <v>540</v>
      </c>
      <c r="CV1473">
        <v>1</v>
      </c>
      <c r="CW1473">
        <v>1</v>
      </c>
      <c r="CX1473">
        <v>2</v>
      </c>
      <c r="DA1473" t="s">
        <v>2809</v>
      </c>
      <c r="DB1473" t="s">
        <v>3291</v>
      </c>
      <c r="DC1473" t="s">
        <v>7287</v>
      </c>
      <c r="DF1473">
        <v>14</v>
      </c>
      <c r="DG1473">
        <v>22</v>
      </c>
      <c r="DJ1473">
        <v>1</v>
      </c>
      <c r="DM1473">
        <v>40</v>
      </c>
      <c r="DQ1473">
        <v>1</v>
      </c>
      <c r="DT1473">
        <v>2</v>
      </c>
      <c r="DZ1473">
        <v>1</v>
      </c>
      <c r="EA1473">
        <v>2</v>
      </c>
      <c r="EH1473">
        <v>14</v>
      </c>
      <c r="EI1473">
        <v>19</v>
      </c>
      <c r="EJ1473">
        <v>999</v>
      </c>
    </row>
    <row r="1474" spans="1:140" x14ac:dyDescent="0.25">
      <c r="A1474">
        <v>2071</v>
      </c>
      <c r="B1474">
        <v>1</v>
      </c>
      <c r="C1474">
        <v>3</v>
      </c>
      <c r="D1474">
        <v>2</v>
      </c>
      <c r="E1474">
        <v>2</v>
      </c>
      <c r="F1474" s="11" t="s">
        <v>3591</v>
      </c>
      <c r="G1474" s="11" t="s">
        <v>3592</v>
      </c>
      <c r="H1474" s="1">
        <v>45580</v>
      </c>
      <c r="I1474" s="11" t="s">
        <v>9981</v>
      </c>
      <c r="J1474" s="11" t="s">
        <v>9981</v>
      </c>
      <c r="K1474">
        <v>3</v>
      </c>
      <c r="M1474" t="s">
        <v>10009</v>
      </c>
      <c r="N1474" t="s">
        <v>10036</v>
      </c>
      <c r="O1474" s="11" t="s">
        <v>140</v>
      </c>
      <c r="P1474">
        <v>99</v>
      </c>
      <c r="U1474" s="15" t="s">
        <v>10068</v>
      </c>
      <c r="V1474" s="5" t="s">
        <v>9888</v>
      </c>
      <c r="W1474" s="14"/>
      <c r="X1474" s="17" t="s">
        <v>5585</v>
      </c>
      <c r="Y1474" s="5" t="s">
        <v>9889</v>
      </c>
      <c r="Z1474" s="5" t="s">
        <v>9890</v>
      </c>
      <c r="AA1474">
        <v>5</v>
      </c>
      <c r="AB1474">
        <v>150</v>
      </c>
      <c r="AC1474" t="s">
        <v>10095</v>
      </c>
      <c r="CB1474">
        <v>5</v>
      </c>
      <c r="CC1474">
        <v>9</v>
      </c>
      <c r="CG1474">
        <v>100</v>
      </c>
      <c r="CH1474">
        <v>200</v>
      </c>
      <c r="CL1474">
        <v>560</v>
      </c>
      <c r="CM1474">
        <v>540</v>
      </c>
      <c r="CQ1474">
        <v>550</v>
      </c>
      <c r="CR1474">
        <v>530</v>
      </c>
      <c r="CV1474">
        <v>1</v>
      </c>
      <c r="CW1474">
        <v>1</v>
      </c>
      <c r="DA1474" t="s">
        <v>3646</v>
      </c>
      <c r="DB1474" t="s">
        <v>3646</v>
      </c>
      <c r="DF1474">
        <v>5</v>
      </c>
      <c r="DG1474">
        <v>1</v>
      </c>
      <c r="DJ1474">
        <v>1</v>
      </c>
      <c r="DM1474">
        <v>40</v>
      </c>
      <c r="DQ1474">
        <v>2</v>
      </c>
      <c r="DT1474">
        <v>1</v>
      </c>
      <c r="EA1474">
        <v>1</v>
      </c>
      <c r="EC1474">
        <v>2</v>
      </c>
      <c r="EH1474">
        <v>5</v>
      </c>
      <c r="EI1474">
        <v>19</v>
      </c>
      <c r="EJ1474">
        <v>999</v>
      </c>
    </row>
    <row r="1475" spans="1:140" x14ac:dyDescent="0.25">
      <c r="A1475">
        <v>2072</v>
      </c>
      <c r="B1475">
        <v>1</v>
      </c>
      <c r="C1475">
        <v>2</v>
      </c>
      <c r="D1475">
        <v>2</v>
      </c>
      <c r="E1475">
        <v>2</v>
      </c>
      <c r="F1475" s="11" t="s">
        <v>3591</v>
      </c>
      <c r="G1475" s="11" t="s">
        <v>3592</v>
      </c>
      <c r="H1475" s="1">
        <v>45580</v>
      </c>
      <c r="I1475" s="11" t="s">
        <v>317</v>
      </c>
      <c r="J1475" s="11" t="s">
        <v>9982</v>
      </c>
      <c r="K1475">
        <v>2</v>
      </c>
      <c r="M1475" t="s">
        <v>10010</v>
      </c>
      <c r="N1475" t="s">
        <v>10037</v>
      </c>
      <c r="O1475" s="11" t="s">
        <v>140</v>
      </c>
      <c r="P1475">
        <v>99</v>
      </c>
      <c r="U1475" s="15" t="s">
        <v>10069</v>
      </c>
      <c r="V1475" s="5" t="s">
        <v>9891</v>
      </c>
      <c r="W1475" s="14"/>
      <c r="X1475" s="17" t="s">
        <v>5585</v>
      </c>
      <c r="Y1475" s="5" t="s">
        <v>9892</v>
      </c>
      <c r="Z1475" s="5" t="s">
        <v>9893</v>
      </c>
      <c r="AA1475">
        <v>10</v>
      </c>
      <c r="AB1475">
        <v>200</v>
      </c>
      <c r="AC1475" t="s">
        <v>10096</v>
      </c>
      <c r="CB1475">
        <v>3</v>
      </c>
      <c r="CC1475">
        <v>11</v>
      </c>
      <c r="CG1475">
        <v>600</v>
      </c>
      <c r="CH1475">
        <v>400</v>
      </c>
      <c r="CL1475">
        <v>560</v>
      </c>
      <c r="CM1475">
        <v>540</v>
      </c>
      <c r="CQ1475">
        <v>550</v>
      </c>
      <c r="CR1475">
        <v>535</v>
      </c>
      <c r="CV1475">
        <v>1</v>
      </c>
      <c r="CW1475">
        <v>2</v>
      </c>
      <c r="DA1475" t="s">
        <v>3755</v>
      </c>
      <c r="DB1475" t="s">
        <v>3755</v>
      </c>
      <c r="DF1475">
        <v>3</v>
      </c>
      <c r="DG1475">
        <v>12</v>
      </c>
      <c r="DJ1475">
        <v>1</v>
      </c>
      <c r="DM1475">
        <v>19</v>
      </c>
      <c r="DQ1475">
        <v>1</v>
      </c>
      <c r="DS1475">
        <v>2</v>
      </c>
      <c r="DZ1475">
        <v>2</v>
      </c>
      <c r="EA1475">
        <v>1</v>
      </c>
      <c r="EH1475">
        <v>3</v>
      </c>
      <c r="EI1475">
        <v>10</v>
      </c>
      <c r="EJ1475">
        <v>999</v>
      </c>
    </row>
    <row r="1476" spans="1:140" x14ac:dyDescent="0.25">
      <c r="A1476">
        <v>2073</v>
      </c>
      <c r="B1476">
        <v>1</v>
      </c>
      <c r="C1476">
        <v>2</v>
      </c>
      <c r="D1476">
        <v>2</v>
      </c>
      <c r="E1476">
        <v>1</v>
      </c>
      <c r="F1476" s="11" t="s">
        <v>3591</v>
      </c>
      <c r="G1476" s="11" t="s">
        <v>3592</v>
      </c>
      <c r="H1476" s="1">
        <v>45580</v>
      </c>
      <c r="I1476" s="11" t="s">
        <v>9983</v>
      </c>
      <c r="J1476" s="11" t="s">
        <v>9983</v>
      </c>
      <c r="K1476">
        <v>15</v>
      </c>
      <c r="M1476" t="s">
        <v>1571</v>
      </c>
      <c r="N1476" t="s">
        <v>10038</v>
      </c>
      <c r="O1476" s="11" t="s">
        <v>140</v>
      </c>
      <c r="P1476">
        <v>6</v>
      </c>
      <c r="U1476" s="15" t="s">
        <v>10070</v>
      </c>
      <c r="V1476" s="5" t="s">
        <v>9894</v>
      </c>
      <c r="W1476" s="14"/>
      <c r="X1476" s="17" t="s">
        <v>5585</v>
      </c>
      <c r="Y1476" s="5" t="s">
        <v>9895</v>
      </c>
      <c r="Z1476" s="5" t="s">
        <v>9896</v>
      </c>
      <c r="AA1476">
        <v>10</v>
      </c>
      <c r="AB1476">
        <v>250</v>
      </c>
      <c r="AC1476" t="s">
        <v>10097</v>
      </c>
      <c r="CB1476">
        <v>5</v>
      </c>
      <c r="CC1476">
        <v>9</v>
      </c>
      <c r="CG1476">
        <v>100</v>
      </c>
      <c r="CH1476">
        <v>200</v>
      </c>
      <c r="CL1476">
        <v>560</v>
      </c>
      <c r="CM1476">
        <v>540</v>
      </c>
      <c r="CQ1476">
        <v>550</v>
      </c>
      <c r="CR1476">
        <v>530</v>
      </c>
      <c r="CV1476">
        <v>1</v>
      </c>
      <c r="CW1476">
        <v>1</v>
      </c>
      <c r="DA1476" t="s">
        <v>3646</v>
      </c>
      <c r="DB1476" t="s">
        <v>3646</v>
      </c>
      <c r="DF1476">
        <v>5</v>
      </c>
      <c r="DG1476">
        <v>15</v>
      </c>
      <c r="DJ1476">
        <v>1</v>
      </c>
      <c r="DM1476">
        <v>15</v>
      </c>
      <c r="DQ1476">
        <v>1</v>
      </c>
      <c r="DS1476">
        <v>2</v>
      </c>
      <c r="EA1476">
        <v>1</v>
      </c>
      <c r="ED1476">
        <v>2</v>
      </c>
      <c r="EH1476">
        <v>5</v>
      </c>
      <c r="EI1476">
        <v>10</v>
      </c>
      <c r="EJ1476">
        <v>999</v>
      </c>
    </row>
    <row r="1477" spans="1:140" x14ac:dyDescent="0.25">
      <c r="A1477">
        <v>2074</v>
      </c>
      <c r="B1477">
        <v>1</v>
      </c>
      <c r="C1477">
        <v>2</v>
      </c>
      <c r="D1477">
        <v>2</v>
      </c>
      <c r="E1477">
        <v>2</v>
      </c>
      <c r="F1477" t="s">
        <v>3591</v>
      </c>
      <c r="G1477" t="s">
        <v>3592</v>
      </c>
      <c r="H1477" s="1">
        <v>45580</v>
      </c>
      <c r="I1477" t="s">
        <v>10483</v>
      </c>
      <c r="J1477" t="s">
        <v>3749</v>
      </c>
      <c r="K1477">
        <v>9</v>
      </c>
      <c r="M1477" t="s">
        <v>10484</v>
      </c>
      <c r="N1477" t="s">
        <v>10485</v>
      </c>
      <c r="O1477" t="s">
        <v>140</v>
      </c>
      <c r="P1477">
        <v>1</v>
      </c>
      <c r="U1477" t="s">
        <v>602</v>
      </c>
      <c r="V1477" t="s">
        <v>6473</v>
      </c>
      <c r="X1477" t="s">
        <v>5585</v>
      </c>
      <c r="Y1477" t="s">
        <v>10486</v>
      </c>
      <c r="Z1477" t="s">
        <v>10487</v>
      </c>
      <c r="AA1477">
        <v>10</v>
      </c>
      <c r="AB1477">
        <v>350</v>
      </c>
      <c r="AC1477" t="s">
        <v>10488</v>
      </c>
      <c r="CB1477">
        <v>1</v>
      </c>
      <c r="CC1477">
        <v>3</v>
      </c>
      <c r="CD1477">
        <v>13</v>
      </c>
      <c r="CG1477">
        <v>1500</v>
      </c>
      <c r="CH1477">
        <v>2000</v>
      </c>
      <c r="CI1477">
        <v>1000</v>
      </c>
      <c r="CL1477">
        <v>540</v>
      </c>
      <c r="CM1477">
        <v>555</v>
      </c>
      <c r="CN1477">
        <v>540</v>
      </c>
      <c r="CQ1477">
        <v>535</v>
      </c>
      <c r="CR1477">
        <v>545</v>
      </c>
      <c r="CS1477">
        <v>535</v>
      </c>
      <c r="CV1477">
        <v>1</v>
      </c>
      <c r="CW1477">
        <v>1</v>
      </c>
      <c r="CX1477">
        <v>1</v>
      </c>
      <c r="DA1477" t="s">
        <v>3754</v>
      </c>
      <c r="DB1477" t="s">
        <v>3755</v>
      </c>
      <c r="DC1477" t="s">
        <v>10489</v>
      </c>
      <c r="DF1477">
        <v>3</v>
      </c>
      <c r="DG1477">
        <v>8</v>
      </c>
      <c r="DJ1477">
        <v>6</v>
      </c>
      <c r="DM1477">
        <v>19</v>
      </c>
      <c r="DQ1477">
        <v>1</v>
      </c>
      <c r="DS1477">
        <v>2</v>
      </c>
      <c r="DZ1477">
        <v>1</v>
      </c>
      <c r="EB1477">
        <v>2</v>
      </c>
      <c r="EH1477">
        <v>1</v>
      </c>
      <c r="EI1477">
        <v>20</v>
      </c>
      <c r="EJ1477">
        <v>999</v>
      </c>
    </row>
    <row r="1478" spans="1:140" x14ac:dyDescent="0.25">
      <c r="A1478">
        <v>2075</v>
      </c>
      <c r="B1478">
        <v>1</v>
      </c>
      <c r="C1478">
        <v>2</v>
      </c>
      <c r="D1478">
        <v>2</v>
      </c>
      <c r="E1478">
        <v>2</v>
      </c>
      <c r="F1478" s="11" t="s">
        <v>3591</v>
      </c>
      <c r="G1478" s="11" t="s">
        <v>3592</v>
      </c>
      <c r="H1478" s="1">
        <v>45580</v>
      </c>
      <c r="I1478" s="11" t="s">
        <v>9984</v>
      </c>
      <c r="J1478" s="11" t="s">
        <v>9984</v>
      </c>
      <c r="K1478">
        <v>2</v>
      </c>
      <c r="M1478" t="s">
        <v>10011</v>
      </c>
      <c r="N1478" t="s">
        <v>10039</v>
      </c>
      <c r="O1478" s="11" t="s">
        <v>140</v>
      </c>
      <c r="P1478">
        <v>99</v>
      </c>
      <c r="U1478" s="15" t="s">
        <v>10071</v>
      </c>
      <c r="V1478" s="5" t="s">
        <v>9897</v>
      </c>
      <c r="W1478" s="14"/>
      <c r="X1478" s="17" t="s">
        <v>5585</v>
      </c>
      <c r="Y1478" s="5" t="s">
        <v>9898</v>
      </c>
      <c r="Z1478" s="5" t="s">
        <v>9899</v>
      </c>
      <c r="AA1478">
        <v>10</v>
      </c>
      <c r="AB1478">
        <v>200</v>
      </c>
      <c r="AC1478" t="s">
        <v>10098</v>
      </c>
      <c r="CB1478">
        <v>3</v>
      </c>
      <c r="CC1478">
        <v>12</v>
      </c>
      <c r="CG1478">
        <v>100</v>
      </c>
      <c r="CH1478">
        <v>60</v>
      </c>
      <c r="CL1478">
        <v>550</v>
      </c>
      <c r="CM1478">
        <v>535</v>
      </c>
      <c r="CQ1478">
        <v>540</v>
      </c>
      <c r="CR1478">
        <v>530</v>
      </c>
      <c r="CV1478">
        <v>1</v>
      </c>
      <c r="CW1478">
        <v>2</v>
      </c>
      <c r="DA1478" t="s">
        <v>3755</v>
      </c>
      <c r="DB1478" t="s">
        <v>10124</v>
      </c>
      <c r="DF1478">
        <v>3</v>
      </c>
      <c r="DG1478">
        <v>3</v>
      </c>
      <c r="DJ1478">
        <v>1</v>
      </c>
      <c r="DM1478">
        <v>40</v>
      </c>
      <c r="DQ1478">
        <v>1</v>
      </c>
      <c r="DS1478">
        <v>2</v>
      </c>
      <c r="EA1478">
        <v>1</v>
      </c>
      <c r="EC1478">
        <v>2</v>
      </c>
      <c r="EH1478">
        <v>3</v>
      </c>
      <c r="EI1478">
        <v>19</v>
      </c>
      <c r="EJ1478">
        <v>999</v>
      </c>
    </row>
    <row r="1479" spans="1:140" x14ac:dyDescent="0.25">
      <c r="A1479">
        <v>2076</v>
      </c>
      <c r="B1479">
        <v>1</v>
      </c>
      <c r="C1479">
        <v>2</v>
      </c>
      <c r="D1479">
        <v>2</v>
      </c>
      <c r="E1479">
        <v>2</v>
      </c>
      <c r="F1479" s="11" t="s">
        <v>3591</v>
      </c>
      <c r="G1479" s="11" t="s">
        <v>3592</v>
      </c>
      <c r="H1479" s="1">
        <v>45581</v>
      </c>
      <c r="I1479" s="11" t="s">
        <v>9985</v>
      </c>
      <c r="J1479" s="11" t="s">
        <v>9985</v>
      </c>
      <c r="K1479">
        <v>1</v>
      </c>
      <c r="L1479">
        <v>3</v>
      </c>
      <c r="M1479" t="s">
        <v>251</v>
      </c>
      <c r="N1479" t="s">
        <v>10040</v>
      </c>
      <c r="O1479" s="11" t="s">
        <v>4929</v>
      </c>
      <c r="P1479">
        <v>2</v>
      </c>
      <c r="U1479" s="15" t="s">
        <v>4829</v>
      </c>
      <c r="V1479" s="5" t="s">
        <v>9900</v>
      </c>
      <c r="W1479" s="14"/>
      <c r="X1479" s="17" t="s">
        <v>5585</v>
      </c>
      <c r="Y1479" s="5" t="s">
        <v>9901</v>
      </c>
      <c r="Z1479" s="5" t="s">
        <v>9902</v>
      </c>
      <c r="AA1479">
        <v>10</v>
      </c>
      <c r="AB1479">
        <v>150</v>
      </c>
      <c r="AC1479" t="s">
        <v>10099</v>
      </c>
      <c r="CB1479">
        <v>6</v>
      </c>
      <c r="CC1479">
        <v>23</v>
      </c>
      <c r="CG1479">
        <v>400</v>
      </c>
      <c r="CH1479">
        <v>300</v>
      </c>
      <c r="CL1479">
        <v>550</v>
      </c>
      <c r="CM1479">
        <v>540</v>
      </c>
      <c r="CQ1479">
        <v>540</v>
      </c>
      <c r="CR1479">
        <v>530</v>
      </c>
      <c r="CV1479">
        <v>1</v>
      </c>
      <c r="CW1479">
        <v>1</v>
      </c>
      <c r="DA1479" t="s">
        <v>3739</v>
      </c>
      <c r="DB1479" t="s">
        <v>3799</v>
      </c>
      <c r="DF1479">
        <v>6</v>
      </c>
      <c r="DG1479">
        <v>24</v>
      </c>
      <c r="DJ1479">
        <v>3</v>
      </c>
      <c r="DM1479">
        <v>43</v>
      </c>
      <c r="DQ1479">
        <v>2</v>
      </c>
      <c r="DS1479">
        <v>1</v>
      </c>
      <c r="DZ1479">
        <v>1</v>
      </c>
      <c r="EC1479">
        <v>2</v>
      </c>
      <c r="EH1479">
        <v>6</v>
      </c>
      <c r="EI1479">
        <v>19</v>
      </c>
      <c r="EJ1479">
        <v>999</v>
      </c>
    </row>
    <row r="1480" spans="1:140" x14ac:dyDescent="0.25">
      <c r="A1480">
        <v>2077</v>
      </c>
      <c r="B1480">
        <v>1</v>
      </c>
      <c r="C1480">
        <v>2</v>
      </c>
      <c r="D1480">
        <v>2</v>
      </c>
      <c r="E1480">
        <v>1</v>
      </c>
      <c r="F1480" s="11" t="s">
        <v>3591</v>
      </c>
      <c r="G1480" s="11" t="s">
        <v>3592</v>
      </c>
      <c r="H1480" s="1">
        <v>45581</v>
      </c>
      <c r="I1480" s="11" t="s">
        <v>9986</v>
      </c>
      <c r="J1480" s="11" t="s">
        <v>9986</v>
      </c>
      <c r="K1480">
        <v>8</v>
      </c>
      <c r="M1480" t="s">
        <v>10012</v>
      </c>
      <c r="N1480" t="s">
        <v>10041</v>
      </c>
      <c r="O1480" s="11" t="s">
        <v>4929</v>
      </c>
      <c r="P1480">
        <v>2</v>
      </c>
      <c r="U1480" s="15" t="s">
        <v>10072</v>
      </c>
      <c r="V1480" s="5" t="s">
        <v>9903</v>
      </c>
      <c r="W1480" s="14"/>
      <c r="X1480" s="17" t="s">
        <v>5585</v>
      </c>
      <c r="Y1480" s="5" t="s">
        <v>9904</v>
      </c>
      <c r="Z1480" s="5" t="s">
        <v>9905</v>
      </c>
      <c r="AA1480">
        <v>10</v>
      </c>
      <c r="AB1480">
        <v>200</v>
      </c>
      <c r="AC1480" t="s">
        <v>10100</v>
      </c>
      <c r="CB1480">
        <v>25</v>
      </c>
      <c r="CC1480">
        <v>34</v>
      </c>
      <c r="CG1480">
        <v>1200</v>
      </c>
      <c r="CH1480">
        <v>400</v>
      </c>
      <c r="CL1480">
        <v>550</v>
      </c>
      <c r="CM1480">
        <v>520</v>
      </c>
      <c r="CQ1480">
        <v>540</v>
      </c>
      <c r="CR1480">
        <v>510</v>
      </c>
      <c r="CV1480">
        <v>1</v>
      </c>
      <c r="CW1480">
        <v>2</v>
      </c>
      <c r="DA1480" t="s">
        <v>10125</v>
      </c>
      <c r="DB1480" t="s">
        <v>10125</v>
      </c>
      <c r="DF1480">
        <v>34</v>
      </c>
      <c r="DG1480">
        <v>12</v>
      </c>
      <c r="DJ1480">
        <v>3</v>
      </c>
      <c r="DM1480">
        <v>3</v>
      </c>
      <c r="DQ1480">
        <v>1</v>
      </c>
      <c r="DT1480">
        <v>2</v>
      </c>
      <c r="EA1480">
        <v>1</v>
      </c>
      <c r="ED1480">
        <v>2</v>
      </c>
      <c r="EH1480">
        <v>25</v>
      </c>
      <c r="EI1480">
        <v>20</v>
      </c>
      <c r="EJ1480">
        <v>999</v>
      </c>
    </row>
    <row r="1481" spans="1:140" x14ac:dyDescent="0.25">
      <c r="A1481">
        <v>2078</v>
      </c>
      <c r="B1481">
        <v>1</v>
      </c>
      <c r="C1481">
        <v>2</v>
      </c>
      <c r="D1481">
        <v>2</v>
      </c>
      <c r="E1481">
        <v>1</v>
      </c>
      <c r="F1481" s="11" t="s">
        <v>3591</v>
      </c>
      <c r="G1481" s="11" t="s">
        <v>3592</v>
      </c>
      <c r="H1481" s="1">
        <v>45581</v>
      </c>
      <c r="I1481" s="11" t="s">
        <v>7142</v>
      </c>
      <c r="J1481" s="11" t="s">
        <v>7142</v>
      </c>
      <c r="K1481">
        <v>7</v>
      </c>
      <c r="M1481" t="s">
        <v>1650</v>
      </c>
      <c r="N1481" t="s">
        <v>7189</v>
      </c>
      <c r="O1481" s="11" t="s">
        <v>4929</v>
      </c>
      <c r="P1481">
        <v>2</v>
      </c>
      <c r="Q1481">
        <v>4</v>
      </c>
      <c r="U1481" s="15" t="s">
        <v>10073</v>
      </c>
      <c r="V1481" s="2" t="s">
        <v>9906</v>
      </c>
      <c r="W1481" s="14"/>
      <c r="X1481" s="17" t="s">
        <v>5585</v>
      </c>
      <c r="Y1481" s="5" t="s">
        <v>9907</v>
      </c>
      <c r="Z1481" s="5" t="s">
        <v>9908</v>
      </c>
      <c r="AA1481">
        <v>10</v>
      </c>
      <c r="AB1481">
        <v>150</v>
      </c>
      <c r="AC1481" t="s">
        <v>10101</v>
      </c>
      <c r="CB1481">
        <v>2</v>
      </c>
      <c r="CG1481">
        <v>400</v>
      </c>
      <c r="CL1481">
        <v>550</v>
      </c>
      <c r="CQ1481">
        <v>540</v>
      </c>
      <c r="CV1481">
        <v>1</v>
      </c>
      <c r="DA1481" t="s">
        <v>3739</v>
      </c>
      <c r="DF1481">
        <v>2</v>
      </c>
      <c r="DG1481">
        <v>1</v>
      </c>
      <c r="DJ1481">
        <v>1</v>
      </c>
      <c r="DM1481">
        <v>23</v>
      </c>
      <c r="DQ1481">
        <v>1</v>
      </c>
      <c r="DS1481">
        <v>2</v>
      </c>
      <c r="EA1481">
        <v>1</v>
      </c>
      <c r="EH1481">
        <v>2</v>
      </c>
      <c r="EI1481">
        <v>19</v>
      </c>
      <c r="EJ1481">
        <v>999</v>
      </c>
    </row>
    <row r="1482" spans="1:140" x14ac:dyDescent="0.25">
      <c r="A1482">
        <v>2079</v>
      </c>
      <c r="B1482">
        <v>1</v>
      </c>
      <c r="C1482">
        <v>2</v>
      </c>
      <c r="D1482">
        <v>2</v>
      </c>
      <c r="E1482">
        <v>2</v>
      </c>
      <c r="F1482" s="11" t="s">
        <v>3591</v>
      </c>
      <c r="G1482" s="11" t="s">
        <v>3592</v>
      </c>
      <c r="H1482" s="1">
        <v>45581</v>
      </c>
      <c r="I1482" s="11" t="s">
        <v>9987</v>
      </c>
      <c r="J1482" s="11" t="s">
        <v>9987</v>
      </c>
      <c r="K1482">
        <v>3</v>
      </c>
      <c r="M1482" t="s">
        <v>10013</v>
      </c>
      <c r="N1482" t="s">
        <v>10042</v>
      </c>
      <c r="O1482" s="11" t="s">
        <v>4929</v>
      </c>
      <c r="P1482">
        <v>2</v>
      </c>
      <c r="U1482" s="15" t="s">
        <v>10074</v>
      </c>
      <c r="V1482" s="2" t="s">
        <v>9909</v>
      </c>
      <c r="W1482" s="14"/>
      <c r="X1482" s="17" t="s">
        <v>5585</v>
      </c>
      <c r="Y1482" s="5" t="s">
        <v>9910</v>
      </c>
      <c r="Z1482" s="5" t="s">
        <v>9911</v>
      </c>
      <c r="AA1482">
        <v>10</v>
      </c>
      <c r="AB1482">
        <v>150</v>
      </c>
      <c r="AC1482" t="s">
        <v>10102</v>
      </c>
      <c r="CB1482">
        <v>14</v>
      </c>
      <c r="CG1482">
        <v>550</v>
      </c>
      <c r="CL1482">
        <v>535</v>
      </c>
      <c r="CQ1482">
        <v>530</v>
      </c>
      <c r="CV1482">
        <v>1</v>
      </c>
      <c r="DA1482" t="s">
        <v>10126</v>
      </c>
      <c r="DF1482">
        <v>14</v>
      </c>
      <c r="DG1482">
        <v>8</v>
      </c>
      <c r="DJ1482">
        <v>1</v>
      </c>
      <c r="DM1482">
        <v>15</v>
      </c>
      <c r="DR1482">
        <v>2</v>
      </c>
      <c r="DT1482">
        <v>1</v>
      </c>
      <c r="DZ1482">
        <v>2</v>
      </c>
      <c r="EA1482">
        <v>1</v>
      </c>
      <c r="EH1482">
        <v>14</v>
      </c>
      <c r="EI1482">
        <v>19</v>
      </c>
      <c r="EJ1482">
        <v>999</v>
      </c>
    </row>
    <row r="1483" spans="1:140" x14ac:dyDescent="0.25">
      <c r="A1483">
        <v>2080</v>
      </c>
      <c r="B1483">
        <v>1</v>
      </c>
      <c r="C1483">
        <v>3</v>
      </c>
      <c r="D1483">
        <v>2</v>
      </c>
      <c r="E1483">
        <v>1</v>
      </c>
      <c r="F1483" s="11" t="s">
        <v>3591</v>
      </c>
      <c r="G1483" s="11" t="s">
        <v>3592</v>
      </c>
      <c r="H1483" s="1">
        <v>45581</v>
      </c>
      <c r="I1483" s="11" t="s">
        <v>9988</v>
      </c>
      <c r="J1483" s="11" t="s">
        <v>7148</v>
      </c>
      <c r="K1483">
        <v>4</v>
      </c>
      <c r="M1483" t="s">
        <v>3146</v>
      </c>
      <c r="N1483" t="s">
        <v>10043</v>
      </c>
      <c r="O1483" s="11" t="s">
        <v>4929</v>
      </c>
      <c r="P1483">
        <v>99</v>
      </c>
      <c r="U1483" s="15" t="s">
        <v>4980</v>
      </c>
      <c r="V1483" s="2" t="s">
        <v>9912</v>
      </c>
      <c r="W1483" s="14"/>
      <c r="X1483" s="17" t="s">
        <v>5585</v>
      </c>
      <c r="Y1483" s="5" t="s">
        <v>9913</v>
      </c>
      <c r="Z1483" s="5" t="s">
        <v>9914</v>
      </c>
      <c r="AA1483">
        <v>10</v>
      </c>
      <c r="AB1483">
        <v>150</v>
      </c>
      <c r="AC1483" t="s">
        <v>10103</v>
      </c>
      <c r="CB1483">
        <v>9</v>
      </c>
      <c r="CG1483">
        <v>800</v>
      </c>
      <c r="CL1483">
        <v>540</v>
      </c>
      <c r="CQ1483">
        <v>530</v>
      </c>
      <c r="CV1483">
        <v>1</v>
      </c>
      <c r="DA1483" t="s">
        <v>10127</v>
      </c>
      <c r="DF1483">
        <v>9</v>
      </c>
      <c r="DG1483">
        <v>1</v>
      </c>
      <c r="DJ1483">
        <v>1</v>
      </c>
      <c r="DM1483">
        <v>12</v>
      </c>
      <c r="DS1483">
        <v>2</v>
      </c>
      <c r="DT1483">
        <v>1</v>
      </c>
      <c r="DX1483">
        <v>2</v>
      </c>
      <c r="EA1483">
        <v>1</v>
      </c>
      <c r="EH1483">
        <v>9</v>
      </c>
      <c r="EI1483">
        <v>19</v>
      </c>
      <c r="EJ1483">
        <v>999</v>
      </c>
    </row>
    <row r="1484" spans="1:140" x14ac:dyDescent="0.25">
      <c r="A1484">
        <v>2081</v>
      </c>
      <c r="B1484">
        <v>1</v>
      </c>
      <c r="C1484">
        <v>3</v>
      </c>
      <c r="D1484">
        <v>2</v>
      </c>
      <c r="E1484">
        <v>1</v>
      </c>
      <c r="F1484" t="s">
        <v>3591</v>
      </c>
      <c r="G1484" t="s">
        <v>3592</v>
      </c>
      <c r="H1484" s="1">
        <v>45581</v>
      </c>
      <c r="I1484" t="s">
        <v>7148</v>
      </c>
      <c r="J1484" t="s">
        <v>7148</v>
      </c>
      <c r="K1484">
        <v>3</v>
      </c>
      <c r="M1484" t="s">
        <v>10490</v>
      </c>
      <c r="N1484" t="s">
        <v>10044</v>
      </c>
      <c r="O1484" t="s">
        <v>4929</v>
      </c>
      <c r="P1484">
        <v>99</v>
      </c>
      <c r="U1484" t="s">
        <v>10491</v>
      </c>
      <c r="V1484" t="s">
        <v>7082</v>
      </c>
      <c r="X1484" t="s">
        <v>5585</v>
      </c>
      <c r="Y1484" t="s">
        <v>7083</v>
      </c>
      <c r="Z1484" t="s">
        <v>7084</v>
      </c>
      <c r="AA1484">
        <v>10</v>
      </c>
      <c r="AB1484">
        <v>150</v>
      </c>
      <c r="AC1484" t="s">
        <v>10492</v>
      </c>
      <c r="CB1484">
        <v>6</v>
      </c>
      <c r="CG1484">
        <v>300</v>
      </c>
      <c r="CL1484">
        <v>550</v>
      </c>
      <c r="CQ1484">
        <v>540</v>
      </c>
      <c r="CV1484">
        <v>1</v>
      </c>
      <c r="DA1484" t="s">
        <v>3739</v>
      </c>
      <c r="DF1484">
        <v>6</v>
      </c>
      <c r="DG1484">
        <v>24</v>
      </c>
      <c r="DJ1484">
        <v>1</v>
      </c>
      <c r="DM1484">
        <v>17</v>
      </c>
      <c r="DS1484">
        <v>2</v>
      </c>
      <c r="DT1484">
        <v>1</v>
      </c>
      <c r="EA1484">
        <v>1</v>
      </c>
      <c r="EC1484">
        <v>2</v>
      </c>
      <c r="EH1484">
        <v>6</v>
      </c>
      <c r="EI1484">
        <v>48</v>
      </c>
      <c r="EJ1484">
        <v>999</v>
      </c>
    </row>
    <row r="1485" spans="1:140" x14ac:dyDescent="0.25">
      <c r="A1485">
        <v>2082</v>
      </c>
      <c r="B1485">
        <v>1</v>
      </c>
      <c r="C1485">
        <v>2</v>
      </c>
      <c r="D1485">
        <v>1</v>
      </c>
      <c r="E1485">
        <v>1</v>
      </c>
      <c r="F1485" s="11" t="s">
        <v>3591</v>
      </c>
      <c r="G1485" s="11" t="s">
        <v>3592</v>
      </c>
      <c r="H1485" s="1">
        <v>45581</v>
      </c>
      <c r="I1485" s="11" t="s">
        <v>7148</v>
      </c>
      <c r="J1485" s="11" t="s">
        <v>7148</v>
      </c>
      <c r="K1485">
        <v>7</v>
      </c>
      <c r="M1485" t="s">
        <v>10014</v>
      </c>
      <c r="N1485" t="s">
        <v>10044</v>
      </c>
      <c r="O1485" s="11" t="s">
        <v>4929</v>
      </c>
      <c r="P1485">
        <v>99</v>
      </c>
      <c r="U1485" s="15" t="s">
        <v>10075</v>
      </c>
      <c r="V1485" s="5" t="s">
        <v>9915</v>
      </c>
      <c r="W1485" s="14"/>
      <c r="X1485" s="17" t="s">
        <v>5585</v>
      </c>
      <c r="Y1485" s="5" t="s">
        <v>9916</v>
      </c>
      <c r="Z1485" s="5" t="s">
        <v>9917</v>
      </c>
      <c r="AA1485">
        <v>10</v>
      </c>
      <c r="AB1485">
        <v>200</v>
      </c>
      <c r="AC1485" t="s">
        <v>10104</v>
      </c>
      <c r="AE1485">
        <v>34</v>
      </c>
      <c r="AJ1485">
        <v>3000</v>
      </c>
      <c r="AO1485">
        <v>1700</v>
      </c>
      <c r="AT1485">
        <v>515</v>
      </c>
      <c r="AY1485">
        <v>540</v>
      </c>
      <c r="BD1485">
        <v>1</v>
      </c>
      <c r="BN1485" t="s">
        <v>430</v>
      </c>
      <c r="BS1485" t="s">
        <v>1410</v>
      </c>
      <c r="BX1485">
        <v>34</v>
      </c>
      <c r="BY1485">
        <v>21</v>
      </c>
      <c r="DJ1485">
        <v>1</v>
      </c>
      <c r="DM1485">
        <v>43</v>
      </c>
      <c r="DQ1485">
        <v>1</v>
      </c>
      <c r="DR1485">
        <v>2</v>
      </c>
      <c r="EA1485">
        <v>1</v>
      </c>
      <c r="EH1485">
        <v>2</v>
      </c>
      <c r="EI1485">
        <v>19</v>
      </c>
      <c r="EJ1485">
        <v>999</v>
      </c>
    </row>
    <row r="1486" spans="1:140" x14ac:dyDescent="0.25">
      <c r="A1486">
        <v>2083</v>
      </c>
      <c r="B1486">
        <v>1</v>
      </c>
      <c r="C1486">
        <v>2</v>
      </c>
      <c r="D1486">
        <v>2</v>
      </c>
      <c r="E1486">
        <v>1</v>
      </c>
      <c r="F1486" s="11" t="s">
        <v>3591</v>
      </c>
      <c r="G1486" s="11" t="s">
        <v>3592</v>
      </c>
      <c r="H1486" s="1">
        <v>45588</v>
      </c>
      <c r="I1486" s="11" t="s">
        <v>9989</v>
      </c>
      <c r="J1486" s="11" t="s">
        <v>9989</v>
      </c>
      <c r="K1486">
        <v>10</v>
      </c>
      <c r="M1486" t="s">
        <v>10015</v>
      </c>
      <c r="N1486" t="s">
        <v>10045</v>
      </c>
      <c r="O1486" s="11" t="s">
        <v>4929</v>
      </c>
      <c r="P1486">
        <v>5</v>
      </c>
      <c r="U1486" s="15" t="s">
        <v>10076</v>
      </c>
      <c r="V1486" s="5" t="s">
        <v>9918</v>
      </c>
      <c r="W1486" s="14"/>
      <c r="X1486" s="17" t="s">
        <v>5585</v>
      </c>
      <c r="Y1486" s="5" t="s">
        <v>9919</v>
      </c>
      <c r="Z1486" s="5" t="s">
        <v>9920</v>
      </c>
      <c r="AA1486">
        <v>10</v>
      </c>
      <c r="AB1486">
        <v>150</v>
      </c>
      <c r="AC1486" t="s">
        <v>10105</v>
      </c>
      <c r="CB1486">
        <v>3</v>
      </c>
      <c r="CG1486">
        <v>400</v>
      </c>
      <c r="CL1486">
        <v>550</v>
      </c>
      <c r="CQ1486">
        <v>540</v>
      </c>
      <c r="CV1486">
        <v>1</v>
      </c>
      <c r="DA1486" t="s">
        <v>10071</v>
      </c>
      <c r="DF1486">
        <v>3</v>
      </c>
      <c r="DG1486">
        <v>8</v>
      </c>
      <c r="DJ1486">
        <v>1</v>
      </c>
      <c r="DM1486">
        <v>39</v>
      </c>
      <c r="DQ1486">
        <v>1</v>
      </c>
      <c r="DS1486">
        <v>2</v>
      </c>
      <c r="EA1486">
        <v>1</v>
      </c>
      <c r="EH1486">
        <v>3</v>
      </c>
      <c r="EI1486">
        <v>999</v>
      </c>
      <c r="EJ1486">
        <v>999</v>
      </c>
    </row>
    <row r="1487" spans="1:140" x14ac:dyDescent="0.25">
      <c r="A1487">
        <v>2084</v>
      </c>
      <c r="B1487">
        <v>1</v>
      </c>
      <c r="C1487">
        <v>2</v>
      </c>
      <c r="D1487">
        <v>2</v>
      </c>
      <c r="E1487">
        <v>2</v>
      </c>
      <c r="F1487" s="11" t="s">
        <v>3591</v>
      </c>
      <c r="G1487" s="11" t="s">
        <v>3592</v>
      </c>
      <c r="H1487" s="1">
        <v>45588</v>
      </c>
      <c r="I1487" s="11" t="s">
        <v>4994</v>
      </c>
      <c r="J1487" s="11" t="s">
        <v>4994</v>
      </c>
      <c r="K1487">
        <v>9</v>
      </c>
      <c r="M1487" t="s">
        <v>10016</v>
      </c>
      <c r="N1487" t="s">
        <v>10046</v>
      </c>
      <c r="O1487" s="11" t="s">
        <v>4929</v>
      </c>
      <c r="P1487">
        <v>2</v>
      </c>
      <c r="U1487" s="15" t="s">
        <v>3588</v>
      </c>
      <c r="V1487" s="5" t="s">
        <v>9921</v>
      </c>
      <c r="W1487" s="14"/>
      <c r="X1487" s="17" t="s">
        <v>5585</v>
      </c>
      <c r="Y1487" s="5" t="s">
        <v>9922</v>
      </c>
      <c r="Z1487" s="5" t="s">
        <v>9923</v>
      </c>
      <c r="AA1487">
        <v>10</v>
      </c>
      <c r="AB1487">
        <v>200</v>
      </c>
      <c r="AC1487" t="s">
        <v>10106</v>
      </c>
      <c r="CB1487">
        <v>2</v>
      </c>
      <c r="CG1487">
        <v>400</v>
      </c>
      <c r="CL1487">
        <v>540</v>
      </c>
      <c r="CQ1487">
        <v>530</v>
      </c>
      <c r="CV1487">
        <v>1</v>
      </c>
      <c r="DA1487" t="s">
        <v>3799</v>
      </c>
      <c r="DF1487">
        <v>2</v>
      </c>
      <c r="DG1487">
        <v>22</v>
      </c>
      <c r="DJ1487">
        <v>1</v>
      </c>
      <c r="DM1487">
        <v>15</v>
      </c>
      <c r="DR1487">
        <v>2</v>
      </c>
      <c r="DS1487">
        <v>1</v>
      </c>
      <c r="DZ1487">
        <v>1</v>
      </c>
      <c r="EC1487">
        <v>2</v>
      </c>
      <c r="EH1487">
        <v>2</v>
      </c>
      <c r="EI1487">
        <v>48</v>
      </c>
      <c r="EJ1487">
        <v>999</v>
      </c>
    </row>
    <row r="1488" spans="1:140" x14ac:dyDescent="0.25">
      <c r="A1488">
        <v>2085</v>
      </c>
      <c r="B1488">
        <v>1</v>
      </c>
      <c r="C1488">
        <v>2</v>
      </c>
      <c r="D1488">
        <v>2</v>
      </c>
      <c r="E1488">
        <v>1</v>
      </c>
      <c r="F1488" s="11" t="s">
        <v>3591</v>
      </c>
      <c r="G1488" s="11" t="s">
        <v>3592</v>
      </c>
      <c r="H1488" s="1">
        <v>45588</v>
      </c>
      <c r="I1488" s="11" t="s">
        <v>9990</v>
      </c>
      <c r="J1488" s="11" t="s">
        <v>7135</v>
      </c>
      <c r="K1488">
        <v>8</v>
      </c>
      <c r="M1488" t="s">
        <v>10017</v>
      </c>
      <c r="N1488" t="s">
        <v>10047</v>
      </c>
      <c r="O1488" s="11" t="s">
        <v>4929</v>
      </c>
      <c r="P1488">
        <v>4</v>
      </c>
      <c r="Q1488">
        <v>30</v>
      </c>
      <c r="U1488" s="15" t="s">
        <v>10077</v>
      </c>
      <c r="V1488" s="5" t="s">
        <v>9924</v>
      </c>
      <c r="W1488" s="14"/>
      <c r="X1488" s="17" t="s">
        <v>5585</v>
      </c>
      <c r="Y1488" s="5" t="s">
        <v>9925</v>
      </c>
      <c r="Z1488" s="5" t="s">
        <v>9926</v>
      </c>
      <c r="AA1488">
        <v>10</v>
      </c>
      <c r="AB1488">
        <v>200</v>
      </c>
      <c r="AC1488" t="s">
        <v>10107</v>
      </c>
      <c r="CB1488">
        <v>6</v>
      </c>
      <c r="CG1488">
        <v>2000</v>
      </c>
      <c r="CL1488">
        <v>530</v>
      </c>
      <c r="CQ1488">
        <v>520</v>
      </c>
      <c r="CV1488">
        <v>1</v>
      </c>
      <c r="DA1488" t="s">
        <v>3739</v>
      </c>
      <c r="DF1488">
        <v>6</v>
      </c>
      <c r="DG1488">
        <v>24</v>
      </c>
      <c r="DJ1488">
        <v>1</v>
      </c>
      <c r="DM1488">
        <v>12</v>
      </c>
      <c r="DQ1488">
        <v>1</v>
      </c>
      <c r="DS1488">
        <v>2</v>
      </c>
      <c r="EA1488">
        <v>1</v>
      </c>
      <c r="EH1488">
        <v>6</v>
      </c>
      <c r="EI1488">
        <v>48</v>
      </c>
      <c r="EJ1488">
        <v>999</v>
      </c>
    </row>
    <row r="1489" spans="1:140" x14ac:dyDescent="0.25">
      <c r="A1489">
        <v>2086</v>
      </c>
      <c r="B1489">
        <v>1</v>
      </c>
      <c r="C1489">
        <v>2</v>
      </c>
      <c r="D1489">
        <v>2</v>
      </c>
      <c r="E1489">
        <v>1</v>
      </c>
      <c r="F1489" s="11" t="s">
        <v>3591</v>
      </c>
      <c r="G1489" s="11" t="s">
        <v>3592</v>
      </c>
      <c r="H1489" s="1">
        <v>45588</v>
      </c>
      <c r="I1489" s="11" t="s">
        <v>7151</v>
      </c>
      <c r="J1489" s="11" t="s">
        <v>7151</v>
      </c>
      <c r="K1489">
        <v>12</v>
      </c>
      <c r="M1489" t="s">
        <v>10018</v>
      </c>
      <c r="N1489" t="s">
        <v>10048</v>
      </c>
      <c r="O1489" s="11" t="s">
        <v>4929</v>
      </c>
      <c r="P1489">
        <v>17</v>
      </c>
      <c r="U1489" s="15" t="s">
        <v>4947</v>
      </c>
      <c r="V1489" s="5" t="s">
        <v>9927</v>
      </c>
      <c r="W1489" s="14"/>
      <c r="X1489" s="17" t="s">
        <v>5585</v>
      </c>
      <c r="Y1489" s="5" t="s">
        <v>9928</v>
      </c>
      <c r="Z1489" s="5" t="s">
        <v>9929</v>
      </c>
      <c r="AA1489">
        <v>10</v>
      </c>
      <c r="AB1489">
        <v>150</v>
      </c>
      <c r="AC1489" t="s">
        <v>10108</v>
      </c>
      <c r="CB1489">
        <v>6</v>
      </c>
      <c r="CC1489">
        <v>16</v>
      </c>
      <c r="CG1489">
        <v>400</v>
      </c>
      <c r="CH1489">
        <v>150</v>
      </c>
      <c r="CL1489">
        <v>540</v>
      </c>
      <c r="CM1489">
        <v>540</v>
      </c>
      <c r="CQ1489">
        <v>530</v>
      </c>
      <c r="CR1489">
        <v>530</v>
      </c>
      <c r="CV1489">
        <v>1</v>
      </c>
      <c r="CW1489">
        <v>1</v>
      </c>
      <c r="DA1489" t="s">
        <v>3820</v>
      </c>
      <c r="DB1489" t="s">
        <v>1278</v>
      </c>
      <c r="DF1489">
        <v>6</v>
      </c>
      <c r="DG1489">
        <v>3</v>
      </c>
      <c r="DJ1489">
        <v>3</v>
      </c>
      <c r="DM1489">
        <v>43</v>
      </c>
      <c r="DR1489">
        <v>1</v>
      </c>
      <c r="DT1489">
        <v>2</v>
      </c>
      <c r="EA1489">
        <v>1</v>
      </c>
      <c r="EC1489">
        <v>2</v>
      </c>
      <c r="EH1489">
        <v>6</v>
      </c>
      <c r="EI1489">
        <v>48</v>
      </c>
      <c r="EJ1489">
        <v>999</v>
      </c>
    </row>
    <row r="1490" spans="1:140" x14ac:dyDescent="0.25">
      <c r="A1490">
        <v>2087</v>
      </c>
      <c r="B1490">
        <v>1</v>
      </c>
      <c r="C1490">
        <v>2</v>
      </c>
      <c r="D1490">
        <v>2</v>
      </c>
      <c r="E1490">
        <v>2</v>
      </c>
      <c r="F1490" s="11" t="s">
        <v>3591</v>
      </c>
      <c r="G1490" s="11" t="s">
        <v>3592</v>
      </c>
      <c r="H1490" s="1">
        <v>45588</v>
      </c>
      <c r="I1490" s="11" t="s">
        <v>7141</v>
      </c>
      <c r="J1490" s="11" t="s">
        <v>7141</v>
      </c>
      <c r="K1490">
        <v>5</v>
      </c>
      <c r="M1490" t="s">
        <v>10019</v>
      </c>
      <c r="N1490" t="s">
        <v>7188</v>
      </c>
      <c r="O1490" s="11" t="s">
        <v>4929</v>
      </c>
      <c r="P1490">
        <v>16</v>
      </c>
      <c r="U1490" s="15" t="s">
        <v>4974</v>
      </c>
      <c r="V1490" s="5" t="s">
        <v>9930</v>
      </c>
      <c r="W1490" s="14"/>
      <c r="X1490" s="17" t="s">
        <v>5585</v>
      </c>
      <c r="Y1490" s="5" t="s">
        <v>9931</v>
      </c>
      <c r="Z1490" s="5" t="s">
        <v>9932</v>
      </c>
      <c r="AA1490">
        <v>10</v>
      </c>
      <c r="AB1490">
        <v>150</v>
      </c>
      <c r="AC1490" t="s">
        <v>10109</v>
      </c>
      <c r="CB1490">
        <v>1</v>
      </c>
      <c r="CC1490">
        <v>17</v>
      </c>
      <c r="CG1490">
        <v>800</v>
      </c>
      <c r="CH1490">
        <v>400</v>
      </c>
      <c r="CL1490">
        <v>550</v>
      </c>
      <c r="CM1490">
        <v>550</v>
      </c>
      <c r="CQ1490">
        <v>540</v>
      </c>
      <c r="CR1490">
        <v>540</v>
      </c>
      <c r="CV1490">
        <v>1</v>
      </c>
      <c r="CW1490">
        <v>1</v>
      </c>
      <c r="DA1490" t="s">
        <v>3754</v>
      </c>
      <c r="DB1490" t="s">
        <v>4987</v>
      </c>
      <c r="DF1490">
        <v>1</v>
      </c>
      <c r="DG1490">
        <v>17</v>
      </c>
      <c r="DJ1490">
        <v>5</v>
      </c>
      <c r="DM1490">
        <v>17</v>
      </c>
      <c r="DS1490">
        <v>1</v>
      </c>
      <c r="DT1490">
        <v>2</v>
      </c>
      <c r="DZ1490">
        <v>2</v>
      </c>
      <c r="EA1490">
        <v>1</v>
      </c>
      <c r="EH1490">
        <v>1</v>
      </c>
      <c r="EI1490">
        <v>19</v>
      </c>
      <c r="EJ1490">
        <v>999</v>
      </c>
    </row>
    <row r="1491" spans="1:140" x14ac:dyDescent="0.25">
      <c r="A1491">
        <v>2088</v>
      </c>
      <c r="B1491">
        <v>1</v>
      </c>
      <c r="C1491">
        <v>2</v>
      </c>
      <c r="D1491">
        <v>2</v>
      </c>
      <c r="E1491">
        <v>2</v>
      </c>
      <c r="F1491" s="11" t="s">
        <v>3591</v>
      </c>
      <c r="G1491" s="11" t="s">
        <v>3592</v>
      </c>
      <c r="H1491" s="1">
        <v>45588</v>
      </c>
      <c r="I1491" s="11" t="s">
        <v>9991</v>
      </c>
      <c r="J1491" s="11" t="s">
        <v>9991</v>
      </c>
      <c r="K1491">
        <v>3</v>
      </c>
      <c r="M1491" t="s">
        <v>10020</v>
      </c>
      <c r="N1491" t="s">
        <v>10049</v>
      </c>
      <c r="O1491" s="11" t="s">
        <v>4929</v>
      </c>
      <c r="P1491">
        <v>99</v>
      </c>
      <c r="U1491" s="15" t="s">
        <v>275</v>
      </c>
      <c r="V1491" s="5" t="s">
        <v>9933</v>
      </c>
      <c r="W1491" s="14"/>
      <c r="X1491" s="17" t="s">
        <v>5585</v>
      </c>
      <c r="Y1491" s="5" t="s">
        <v>9934</v>
      </c>
      <c r="Z1491" s="5" t="s">
        <v>7090</v>
      </c>
      <c r="AA1491">
        <v>10</v>
      </c>
      <c r="AB1491">
        <v>200</v>
      </c>
      <c r="AC1491" t="s">
        <v>10110</v>
      </c>
      <c r="CB1491">
        <v>5</v>
      </c>
      <c r="CC1491">
        <v>16</v>
      </c>
      <c r="CG1491">
        <v>400</v>
      </c>
      <c r="CH1491">
        <v>200</v>
      </c>
      <c r="CL1491">
        <v>560</v>
      </c>
      <c r="CM1491">
        <v>540</v>
      </c>
      <c r="CQ1491">
        <v>550</v>
      </c>
      <c r="CR1491">
        <v>530</v>
      </c>
      <c r="CV1491">
        <v>1</v>
      </c>
      <c r="CW1491">
        <v>1</v>
      </c>
      <c r="DA1491" t="s">
        <v>10128</v>
      </c>
      <c r="DB1491" t="s">
        <v>1278</v>
      </c>
      <c r="DF1491">
        <v>5</v>
      </c>
      <c r="DG1491">
        <v>8</v>
      </c>
      <c r="DJ1491">
        <v>3</v>
      </c>
      <c r="DM1491">
        <v>43</v>
      </c>
      <c r="DR1491">
        <v>2</v>
      </c>
      <c r="DS1491">
        <v>1</v>
      </c>
      <c r="DX1491">
        <v>2</v>
      </c>
      <c r="DZ1491">
        <v>1</v>
      </c>
      <c r="EH1491">
        <v>16</v>
      </c>
      <c r="EI1491">
        <v>10</v>
      </c>
      <c r="EJ1491">
        <v>999</v>
      </c>
    </row>
    <row r="1492" spans="1:140" x14ac:dyDescent="0.25">
      <c r="A1492">
        <v>2089</v>
      </c>
      <c r="B1492">
        <v>1</v>
      </c>
      <c r="C1492">
        <v>2</v>
      </c>
      <c r="D1492">
        <v>2</v>
      </c>
      <c r="E1492">
        <v>1</v>
      </c>
      <c r="F1492" s="11" t="s">
        <v>3591</v>
      </c>
      <c r="G1492" s="11" t="s">
        <v>3592</v>
      </c>
      <c r="H1492" s="1">
        <v>45586</v>
      </c>
      <c r="I1492" s="11" t="s">
        <v>5471</v>
      </c>
      <c r="J1492" s="11" t="s">
        <v>5471</v>
      </c>
      <c r="K1492">
        <v>10</v>
      </c>
      <c r="M1492" t="s">
        <v>10021</v>
      </c>
      <c r="N1492" t="s">
        <v>10050</v>
      </c>
      <c r="O1492" s="11" t="s">
        <v>4929</v>
      </c>
      <c r="P1492">
        <v>2</v>
      </c>
      <c r="Q1492">
        <v>9</v>
      </c>
      <c r="U1492" s="15" t="s">
        <v>10078</v>
      </c>
      <c r="V1492" s="5" t="s">
        <v>9935</v>
      </c>
      <c r="W1492" s="14"/>
      <c r="X1492" s="17" t="s">
        <v>5585</v>
      </c>
      <c r="Y1492" s="5" t="s">
        <v>9936</v>
      </c>
      <c r="Z1492" s="5" t="s">
        <v>9937</v>
      </c>
      <c r="AA1492">
        <v>10</v>
      </c>
      <c r="AB1492">
        <v>150</v>
      </c>
      <c r="AC1492" t="s">
        <v>10111</v>
      </c>
      <c r="CB1492">
        <v>3</v>
      </c>
      <c r="CC1492">
        <v>2</v>
      </c>
      <c r="CG1492">
        <v>400</v>
      </c>
      <c r="CH1492">
        <v>200</v>
      </c>
      <c r="CL1492">
        <v>545</v>
      </c>
      <c r="CM1492">
        <v>535</v>
      </c>
      <c r="CQ1492">
        <v>540</v>
      </c>
      <c r="CR1492">
        <v>530</v>
      </c>
      <c r="CV1492">
        <v>1</v>
      </c>
      <c r="CW1492">
        <v>1</v>
      </c>
      <c r="DA1492" t="s">
        <v>3755</v>
      </c>
      <c r="DB1492" t="s">
        <v>3799</v>
      </c>
      <c r="DF1492">
        <v>3</v>
      </c>
      <c r="DG1492">
        <v>12</v>
      </c>
      <c r="DJ1492">
        <v>1</v>
      </c>
      <c r="DM1492">
        <v>12</v>
      </c>
      <c r="DQ1492">
        <v>1</v>
      </c>
      <c r="DS1492">
        <v>2</v>
      </c>
      <c r="DZ1492">
        <v>2</v>
      </c>
      <c r="EA1492">
        <v>1</v>
      </c>
      <c r="EH1492">
        <v>2</v>
      </c>
      <c r="EI1492">
        <v>19</v>
      </c>
      <c r="EJ1492">
        <v>16</v>
      </c>
    </row>
    <row r="1493" spans="1:140" x14ac:dyDescent="0.25">
      <c r="A1493">
        <v>2090</v>
      </c>
      <c r="B1493">
        <v>1</v>
      </c>
      <c r="C1493">
        <v>3</v>
      </c>
      <c r="D1493">
        <v>2</v>
      </c>
      <c r="E1493">
        <v>1</v>
      </c>
      <c r="F1493" s="11" t="s">
        <v>3591</v>
      </c>
      <c r="G1493" s="11" t="s">
        <v>3592</v>
      </c>
      <c r="H1493" s="1">
        <v>45593</v>
      </c>
      <c r="I1493" s="11" t="s">
        <v>4944</v>
      </c>
      <c r="J1493" s="11" t="s">
        <v>4944</v>
      </c>
      <c r="K1493">
        <v>10</v>
      </c>
      <c r="M1493" t="s">
        <v>10022</v>
      </c>
      <c r="N1493" t="s">
        <v>4946</v>
      </c>
      <c r="O1493" s="11" t="s">
        <v>140</v>
      </c>
      <c r="P1493">
        <v>5</v>
      </c>
      <c r="U1493" s="15" t="s">
        <v>10079</v>
      </c>
      <c r="V1493" s="5" t="s">
        <v>9938</v>
      </c>
      <c r="W1493" s="14"/>
      <c r="X1493" s="17" t="s">
        <v>5585</v>
      </c>
      <c r="Y1493" s="5" t="s">
        <v>9939</v>
      </c>
      <c r="Z1493" s="5" t="s">
        <v>9940</v>
      </c>
      <c r="AA1493">
        <v>20</v>
      </c>
      <c r="AB1493">
        <v>200</v>
      </c>
      <c r="AC1493" t="s">
        <v>10112</v>
      </c>
      <c r="CB1493">
        <v>1</v>
      </c>
      <c r="CC1493">
        <v>16</v>
      </c>
      <c r="CG1493">
        <v>400</v>
      </c>
      <c r="CH1493">
        <v>400</v>
      </c>
      <c r="CL1493">
        <v>550</v>
      </c>
      <c r="CM1493">
        <v>550</v>
      </c>
      <c r="CQ1493">
        <v>540</v>
      </c>
      <c r="CR1493">
        <v>540</v>
      </c>
      <c r="CV1493">
        <v>1</v>
      </c>
      <c r="CW1493">
        <v>1</v>
      </c>
      <c r="DA1493" t="s">
        <v>3754</v>
      </c>
      <c r="DB1493" t="s">
        <v>3799</v>
      </c>
      <c r="DF1493">
        <v>1</v>
      </c>
      <c r="DG1493">
        <v>1</v>
      </c>
      <c r="DJ1493">
        <v>3</v>
      </c>
      <c r="DM1493">
        <v>8</v>
      </c>
      <c r="DQ1493">
        <v>2</v>
      </c>
      <c r="DT1493">
        <v>1</v>
      </c>
      <c r="DZ1493">
        <v>2</v>
      </c>
      <c r="EA1493">
        <v>1</v>
      </c>
      <c r="EH1493">
        <v>1</v>
      </c>
      <c r="EI1493">
        <v>19</v>
      </c>
      <c r="EJ1493">
        <v>44</v>
      </c>
    </row>
    <row r="1494" spans="1:140" x14ac:dyDescent="0.25">
      <c r="A1494">
        <v>2091</v>
      </c>
      <c r="B1494">
        <v>1</v>
      </c>
      <c r="C1494">
        <v>2</v>
      </c>
      <c r="D1494">
        <v>2</v>
      </c>
      <c r="E1494">
        <v>1</v>
      </c>
      <c r="F1494" s="11" t="s">
        <v>3591</v>
      </c>
      <c r="G1494" s="11" t="s">
        <v>3592</v>
      </c>
      <c r="H1494" s="1">
        <v>45593</v>
      </c>
      <c r="I1494" s="11" t="s">
        <v>9992</v>
      </c>
      <c r="J1494" s="11" t="s">
        <v>9993</v>
      </c>
      <c r="L1494">
        <v>3</v>
      </c>
      <c r="M1494" t="s">
        <v>10023</v>
      </c>
      <c r="N1494" t="s">
        <v>10051</v>
      </c>
      <c r="O1494" s="11" t="s">
        <v>140</v>
      </c>
      <c r="P1494">
        <v>99</v>
      </c>
      <c r="U1494" s="15" t="s">
        <v>7234</v>
      </c>
      <c r="V1494" s="5" t="s">
        <v>9941</v>
      </c>
      <c r="W1494" s="14"/>
      <c r="X1494" s="17" t="s">
        <v>5585</v>
      </c>
      <c r="Y1494" s="5" t="s">
        <v>9942</v>
      </c>
      <c r="Z1494" s="5" t="s">
        <v>9943</v>
      </c>
      <c r="AA1494">
        <v>20</v>
      </c>
      <c r="AB1494">
        <v>200</v>
      </c>
      <c r="AC1494" t="s">
        <v>10113</v>
      </c>
      <c r="CB1494">
        <v>25</v>
      </c>
      <c r="CG1494">
        <v>180</v>
      </c>
      <c r="CL1494">
        <v>540</v>
      </c>
      <c r="CQ1494">
        <v>530</v>
      </c>
      <c r="CV1494">
        <v>1</v>
      </c>
      <c r="DA1494" t="s">
        <v>10129</v>
      </c>
      <c r="DF1494">
        <v>25</v>
      </c>
      <c r="DG1494">
        <v>1</v>
      </c>
      <c r="DJ1494">
        <v>3</v>
      </c>
      <c r="DM1494">
        <v>37</v>
      </c>
      <c r="DQ1494">
        <v>1</v>
      </c>
      <c r="DT1494">
        <v>2</v>
      </c>
      <c r="DX1494">
        <v>2</v>
      </c>
      <c r="DZ1494">
        <v>1</v>
      </c>
      <c r="EH1494">
        <v>998</v>
      </c>
      <c r="EI1494">
        <v>999</v>
      </c>
      <c r="EJ1494">
        <v>16</v>
      </c>
    </row>
    <row r="1495" spans="1:140" x14ac:dyDescent="0.25">
      <c r="A1495">
        <v>2092</v>
      </c>
      <c r="B1495">
        <v>1</v>
      </c>
      <c r="C1495">
        <v>2</v>
      </c>
      <c r="D1495">
        <v>2</v>
      </c>
      <c r="E1495">
        <v>2</v>
      </c>
      <c r="F1495" s="11" t="s">
        <v>3591</v>
      </c>
      <c r="G1495" s="11" t="s">
        <v>3592</v>
      </c>
      <c r="H1495" s="1">
        <v>45577</v>
      </c>
      <c r="I1495" s="11" t="s">
        <v>9980</v>
      </c>
      <c r="J1495" s="11" t="s">
        <v>9980</v>
      </c>
      <c r="K1495">
        <v>18</v>
      </c>
      <c r="M1495" t="s">
        <v>10024</v>
      </c>
      <c r="N1495" t="s">
        <v>10052</v>
      </c>
      <c r="O1495" s="11" t="s">
        <v>140</v>
      </c>
      <c r="P1495">
        <v>6</v>
      </c>
      <c r="U1495" s="15" t="s">
        <v>10080</v>
      </c>
      <c r="V1495" s="5" t="s">
        <v>9944</v>
      </c>
      <c r="W1495" s="14"/>
      <c r="X1495" s="17" t="s">
        <v>5585</v>
      </c>
      <c r="Y1495" s="5" t="s">
        <v>9945</v>
      </c>
      <c r="Z1495" s="5" t="s">
        <v>9946</v>
      </c>
      <c r="AA1495">
        <v>20</v>
      </c>
      <c r="AB1495">
        <v>250</v>
      </c>
      <c r="AC1495" t="s">
        <v>10114</v>
      </c>
      <c r="CB1495">
        <v>3</v>
      </c>
      <c r="CC1495">
        <v>2</v>
      </c>
      <c r="CD1495">
        <v>11</v>
      </c>
      <c r="CG1495">
        <v>400</v>
      </c>
      <c r="CH1495">
        <v>200</v>
      </c>
      <c r="CI1495">
        <v>400</v>
      </c>
      <c r="CL1495">
        <v>560</v>
      </c>
      <c r="CM1495">
        <v>540</v>
      </c>
      <c r="CN1495">
        <v>530</v>
      </c>
      <c r="CQ1495">
        <v>550</v>
      </c>
      <c r="CR1495">
        <v>530</v>
      </c>
      <c r="CS1495">
        <v>520</v>
      </c>
      <c r="CV1495">
        <v>1</v>
      </c>
      <c r="CW1495">
        <v>1</v>
      </c>
      <c r="CX1495">
        <v>1</v>
      </c>
      <c r="DA1495" t="s">
        <v>3755</v>
      </c>
      <c r="DB1495" t="s">
        <v>2029</v>
      </c>
      <c r="DC1495" t="s">
        <v>3805</v>
      </c>
      <c r="DF1495">
        <v>3</v>
      </c>
      <c r="DG1495">
        <v>7</v>
      </c>
      <c r="DR1495">
        <v>2</v>
      </c>
      <c r="DS1495">
        <v>1</v>
      </c>
      <c r="DZ1495">
        <v>2</v>
      </c>
      <c r="EA1495">
        <v>1</v>
      </c>
      <c r="EH1495">
        <v>2</v>
      </c>
      <c r="EI1495">
        <v>19</v>
      </c>
      <c r="EJ1495">
        <v>45</v>
      </c>
    </row>
    <row r="1496" spans="1:140" x14ac:dyDescent="0.25">
      <c r="A1496">
        <v>2093</v>
      </c>
      <c r="B1496">
        <v>1</v>
      </c>
      <c r="C1496">
        <v>2</v>
      </c>
      <c r="D1496">
        <v>1</v>
      </c>
      <c r="E1496">
        <v>2</v>
      </c>
      <c r="F1496" s="11" t="s">
        <v>3591</v>
      </c>
      <c r="G1496" s="11" t="s">
        <v>3592</v>
      </c>
      <c r="H1496" s="1">
        <v>45593</v>
      </c>
      <c r="I1496" s="11" t="s">
        <v>9994</v>
      </c>
      <c r="J1496" s="11" t="s">
        <v>9995</v>
      </c>
      <c r="K1496">
        <v>5</v>
      </c>
      <c r="M1496" t="s">
        <v>10025</v>
      </c>
      <c r="N1496" t="s">
        <v>10053</v>
      </c>
      <c r="O1496" s="11" t="s">
        <v>140</v>
      </c>
      <c r="P1496">
        <v>99</v>
      </c>
      <c r="U1496" s="15" t="s">
        <v>2351</v>
      </c>
      <c r="V1496" s="5" t="s">
        <v>9947</v>
      </c>
      <c r="W1496" s="14"/>
      <c r="X1496" s="17" t="s">
        <v>5585</v>
      </c>
      <c r="Y1496" s="5" t="s">
        <v>9948</v>
      </c>
      <c r="Z1496" s="5" t="s">
        <v>9949</v>
      </c>
      <c r="AA1496">
        <v>10</v>
      </c>
      <c r="AB1496">
        <v>200</v>
      </c>
      <c r="AC1496" t="s">
        <v>10115</v>
      </c>
      <c r="AE1496">
        <v>15</v>
      </c>
      <c r="AJ1496">
        <v>6000</v>
      </c>
      <c r="AO1496">
        <v>2500</v>
      </c>
      <c r="AT1496">
        <v>515</v>
      </c>
      <c r="AY1496">
        <v>530</v>
      </c>
      <c r="BD1496">
        <v>1</v>
      </c>
      <c r="BN1496" t="s">
        <v>5235</v>
      </c>
      <c r="BS1496" t="s">
        <v>140</v>
      </c>
      <c r="BX1496">
        <v>15</v>
      </c>
      <c r="BY1496">
        <v>1</v>
      </c>
      <c r="DJ1496">
        <v>1</v>
      </c>
      <c r="DM1496">
        <v>39</v>
      </c>
      <c r="DQ1496">
        <v>2</v>
      </c>
      <c r="DT1496">
        <v>1</v>
      </c>
      <c r="EA1496">
        <v>1</v>
      </c>
      <c r="EH1496">
        <v>15</v>
      </c>
      <c r="EI1496">
        <v>54</v>
      </c>
      <c r="EJ1496">
        <v>999</v>
      </c>
    </row>
    <row r="1497" spans="1:140" x14ac:dyDescent="0.25">
      <c r="A1497">
        <v>2094</v>
      </c>
      <c r="B1497">
        <v>1</v>
      </c>
      <c r="C1497">
        <v>3</v>
      </c>
      <c r="D1497">
        <v>2</v>
      </c>
      <c r="E1497">
        <v>1</v>
      </c>
      <c r="F1497" s="11" t="s">
        <v>3591</v>
      </c>
      <c r="G1497" s="11" t="s">
        <v>3592</v>
      </c>
      <c r="H1497" s="1">
        <v>45593</v>
      </c>
      <c r="I1497" s="11" t="s">
        <v>9980</v>
      </c>
      <c r="J1497" s="11" t="s">
        <v>9980</v>
      </c>
      <c r="K1497">
        <v>8</v>
      </c>
      <c r="M1497" t="s">
        <v>10026</v>
      </c>
      <c r="N1497" t="s">
        <v>10052</v>
      </c>
      <c r="O1497" s="11" t="s">
        <v>140</v>
      </c>
      <c r="P1497">
        <v>1</v>
      </c>
      <c r="Q1497">
        <v>3</v>
      </c>
      <c r="R1497">
        <v>6</v>
      </c>
      <c r="U1497" s="15" t="s">
        <v>10081</v>
      </c>
      <c r="V1497" s="5" t="s">
        <v>9950</v>
      </c>
      <c r="W1497" s="14"/>
      <c r="X1497" s="17" t="s">
        <v>5585</v>
      </c>
      <c r="Y1497" s="5" t="s">
        <v>9951</v>
      </c>
      <c r="Z1497" s="5" t="s">
        <v>9952</v>
      </c>
      <c r="AA1497">
        <v>10</v>
      </c>
      <c r="AB1497">
        <v>150</v>
      </c>
      <c r="AC1497" t="s">
        <v>10094</v>
      </c>
      <c r="CB1497">
        <v>5</v>
      </c>
      <c r="CC1497">
        <v>16</v>
      </c>
      <c r="CD1497">
        <v>15</v>
      </c>
      <c r="CG1497">
        <v>200</v>
      </c>
      <c r="CH1497">
        <v>200</v>
      </c>
      <c r="CI1497">
        <v>100</v>
      </c>
      <c r="CL1497">
        <v>550</v>
      </c>
      <c r="CM1497">
        <v>550</v>
      </c>
      <c r="CN1497">
        <v>540</v>
      </c>
      <c r="CQ1497">
        <v>540</v>
      </c>
      <c r="CR1497">
        <v>540</v>
      </c>
      <c r="CS1497">
        <v>530</v>
      </c>
      <c r="CV1497">
        <v>1</v>
      </c>
      <c r="CW1497">
        <v>1</v>
      </c>
      <c r="CX1497">
        <v>1</v>
      </c>
      <c r="DA1497" t="s">
        <v>10128</v>
      </c>
      <c r="DB1497" t="s">
        <v>3799</v>
      </c>
      <c r="DC1497" t="s">
        <v>10130</v>
      </c>
      <c r="DF1497">
        <v>16</v>
      </c>
      <c r="DG1497">
        <v>1</v>
      </c>
      <c r="DJ1497">
        <v>3</v>
      </c>
      <c r="DM1497" t="s">
        <v>7027</v>
      </c>
      <c r="DQ1497">
        <v>2</v>
      </c>
      <c r="DT1497">
        <v>1</v>
      </c>
      <c r="DZ1497">
        <v>1</v>
      </c>
      <c r="EC1497">
        <v>2</v>
      </c>
      <c r="EH1497">
        <v>16</v>
      </c>
      <c r="EI1497">
        <v>19</v>
      </c>
      <c r="EJ1497">
        <v>999</v>
      </c>
    </row>
    <row r="1498" spans="1:140" x14ac:dyDescent="0.25">
      <c r="A1498">
        <v>2095</v>
      </c>
      <c r="B1498">
        <v>1</v>
      </c>
      <c r="C1498">
        <v>2</v>
      </c>
      <c r="D1498">
        <v>2</v>
      </c>
      <c r="E1498">
        <v>2</v>
      </c>
      <c r="F1498" t="s">
        <v>3591</v>
      </c>
      <c r="G1498" t="s">
        <v>3592</v>
      </c>
      <c r="H1498" s="1">
        <v>45593</v>
      </c>
      <c r="I1498" t="s">
        <v>10493</v>
      </c>
      <c r="J1498" t="s">
        <v>317</v>
      </c>
      <c r="K1498">
        <v>3</v>
      </c>
      <c r="M1498" t="s">
        <v>10010</v>
      </c>
      <c r="N1498" t="s">
        <v>5582</v>
      </c>
      <c r="O1498" t="s">
        <v>140</v>
      </c>
      <c r="P1498">
        <v>99</v>
      </c>
      <c r="U1498" t="s">
        <v>7229</v>
      </c>
      <c r="V1498" t="s">
        <v>9891</v>
      </c>
      <c r="X1498" t="s">
        <v>5585</v>
      </c>
      <c r="Y1498" t="s">
        <v>9892</v>
      </c>
      <c r="Z1498" t="s">
        <v>9893</v>
      </c>
      <c r="AA1498">
        <v>10</v>
      </c>
      <c r="AB1498">
        <v>200</v>
      </c>
      <c r="AC1498" t="s">
        <v>10494</v>
      </c>
      <c r="CB1498">
        <v>3</v>
      </c>
      <c r="CC1498">
        <v>11</v>
      </c>
      <c r="CG1498">
        <v>800</v>
      </c>
      <c r="CH1498">
        <v>300</v>
      </c>
      <c r="CL1498">
        <v>550</v>
      </c>
      <c r="CM1498">
        <v>540</v>
      </c>
      <c r="CQ1498">
        <v>545</v>
      </c>
      <c r="CR1498">
        <v>535</v>
      </c>
      <c r="CV1498">
        <v>1</v>
      </c>
      <c r="CW1498">
        <v>1</v>
      </c>
      <c r="DA1498" t="s">
        <v>3755</v>
      </c>
      <c r="DB1498" t="s">
        <v>4670</v>
      </c>
      <c r="DF1498">
        <v>3</v>
      </c>
      <c r="DG1498">
        <v>24</v>
      </c>
      <c r="DS1498">
        <v>1</v>
      </c>
      <c r="DT1498">
        <v>2</v>
      </c>
      <c r="EA1498">
        <v>2</v>
      </c>
      <c r="EC1498">
        <v>1</v>
      </c>
      <c r="EH1498">
        <v>3</v>
      </c>
      <c r="EI1498">
        <v>19</v>
      </c>
      <c r="EJ1498">
        <v>999</v>
      </c>
    </row>
    <row r="1499" spans="1:140" x14ac:dyDescent="0.25">
      <c r="A1499">
        <v>2096</v>
      </c>
      <c r="B1499">
        <v>1</v>
      </c>
      <c r="C1499">
        <v>2</v>
      </c>
      <c r="D1499">
        <v>2</v>
      </c>
      <c r="E1499">
        <v>1</v>
      </c>
      <c r="F1499" s="11" t="s">
        <v>3591</v>
      </c>
      <c r="G1499" s="11" t="s">
        <v>3592</v>
      </c>
      <c r="H1499" s="1">
        <v>45593</v>
      </c>
      <c r="I1499" s="11" t="s">
        <v>9994</v>
      </c>
      <c r="J1499" s="11" t="s">
        <v>9995</v>
      </c>
      <c r="K1499">
        <v>5</v>
      </c>
      <c r="M1499" t="s">
        <v>10319</v>
      </c>
      <c r="N1499" t="s">
        <v>10054</v>
      </c>
      <c r="O1499" s="11" t="s">
        <v>140</v>
      </c>
      <c r="P1499">
        <v>8</v>
      </c>
      <c r="U1499" s="15" t="s">
        <v>10082</v>
      </c>
      <c r="V1499" s="5" t="s">
        <v>9953</v>
      </c>
      <c r="W1499" s="14"/>
      <c r="X1499" s="17" t="s">
        <v>5585</v>
      </c>
      <c r="Y1499" s="5" t="s">
        <v>9954</v>
      </c>
      <c r="Z1499" s="5" t="s">
        <v>9955</v>
      </c>
      <c r="AA1499">
        <v>10</v>
      </c>
      <c r="AB1499">
        <v>200</v>
      </c>
      <c r="AC1499" t="s">
        <v>10116</v>
      </c>
      <c r="CB1499">
        <v>14</v>
      </c>
      <c r="CG1499">
        <v>200</v>
      </c>
      <c r="CL1499">
        <v>550</v>
      </c>
      <c r="CQ1499">
        <v>540</v>
      </c>
      <c r="CV1499">
        <v>1</v>
      </c>
      <c r="DA1499" t="s">
        <v>3739</v>
      </c>
      <c r="DF1499">
        <v>14</v>
      </c>
      <c r="DG1499">
        <v>6</v>
      </c>
      <c r="DJ1499">
        <v>1</v>
      </c>
      <c r="DM1499">
        <v>6</v>
      </c>
      <c r="DR1499">
        <v>1</v>
      </c>
      <c r="DS1499">
        <v>2</v>
      </c>
      <c r="EA1499">
        <v>2</v>
      </c>
      <c r="EB1499">
        <v>1</v>
      </c>
      <c r="EH1499">
        <v>14</v>
      </c>
      <c r="EI1499">
        <v>999</v>
      </c>
      <c r="EJ1499">
        <v>999</v>
      </c>
    </row>
    <row r="1500" spans="1:140" x14ac:dyDescent="0.25">
      <c r="A1500">
        <v>2097</v>
      </c>
      <c r="B1500">
        <v>1</v>
      </c>
      <c r="C1500">
        <v>2</v>
      </c>
      <c r="D1500">
        <v>2</v>
      </c>
      <c r="E1500">
        <v>2</v>
      </c>
      <c r="F1500" s="11" t="s">
        <v>3591</v>
      </c>
      <c r="G1500" s="11" t="s">
        <v>3592</v>
      </c>
      <c r="H1500" s="1">
        <v>45593</v>
      </c>
      <c r="I1500" s="11" t="s">
        <v>9996</v>
      </c>
      <c r="J1500" s="11" t="s">
        <v>9995</v>
      </c>
      <c r="K1500">
        <v>6</v>
      </c>
      <c r="M1500" t="s">
        <v>4263</v>
      </c>
      <c r="N1500" t="s">
        <v>10055</v>
      </c>
      <c r="O1500" s="11" t="s">
        <v>140</v>
      </c>
      <c r="P1500">
        <v>99</v>
      </c>
      <c r="U1500" s="15" t="s">
        <v>10083</v>
      </c>
      <c r="V1500" s="5" t="s">
        <v>9956</v>
      </c>
      <c r="W1500" s="14"/>
      <c r="X1500" s="17" t="s">
        <v>5585</v>
      </c>
      <c r="Y1500" s="5" t="s">
        <v>9957</v>
      </c>
      <c r="Z1500" s="5" t="s">
        <v>9958</v>
      </c>
      <c r="AA1500">
        <v>10</v>
      </c>
      <c r="AB1500">
        <v>200</v>
      </c>
      <c r="AC1500" t="s">
        <v>10117</v>
      </c>
      <c r="CB1500">
        <v>14</v>
      </c>
      <c r="CG1500">
        <v>750</v>
      </c>
      <c r="CL1500">
        <v>550</v>
      </c>
      <c r="CQ1500">
        <v>540</v>
      </c>
      <c r="CV1500">
        <v>1</v>
      </c>
      <c r="DA1500" t="s">
        <v>3739</v>
      </c>
      <c r="DF1500">
        <v>14</v>
      </c>
      <c r="DG1500">
        <v>8</v>
      </c>
      <c r="DJ1500">
        <v>1</v>
      </c>
      <c r="DM1500" t="s">
        <v>7027</v>
      </c>
      <c r="DQ1500">
        <v>2</v>
      </c>
      <c r="DT1500">
        <v>1</v>
      </c>
      <c r="EA1500">
        <v>1</v>
      </c>
      <c r="EC1500">
        <v>2</v>
      </c>
      <c r="EH1500">
        <v>14</v>
      </c>
      <c r="EI1500">
        <v>19</v>
      </c>
      <c r="EJ1500">
        <v>999</v>
      </c>
    </row>
    <row r="1501" spans="1:140" x14ac:dyDescent="0.25">
      <c r="A1501">
        <v>2098</v>
      </c>
      <c r="B1501">
        <v>1</v>
      </c>
      <c r="C1501">
        <v>2</v>
      </c>
      <c r="D1501">
        <v>2</v>
      </c>
      <c r="E1501">
        <v>2</v>
      </c>
      <c r="F1501" s="11" t="s">
        <v>3591</v>
      </c>
      <c r="G1501" s="11" t="s">
        <v>3592</v>
      </c>
      <c r="H1501" s="1">
        <v>45593</v>
      </c>
      <c r="I1501" s="11" t="s">
        <v>9997</v>
      </c>
      <c r="J1501" s="11" t="s">
        <v>9995</v>
      </c>
      <c r="K1501">
        <v>20</v>
      </c>
      <c r="M1501" t="s">
        <v>10027</v>
      </c>
      <c r="N1501" t="s">
        <v>10056</v>
      </c>
      <c r="O1501" s="11" t="s">
        <v>140</v>
      </c>
      <c r="P1501">
        <v>99</v>
      </c>
      <c r="U1501" s="15" t="s">
        <v>10084</v>
      </c>
      <c r="V1501" s="5" t="s">
        <v>9959</v>
      </c>
      <c r="W1501" s="14"/>
      <c r="X1501" s="17" t="s">
        <v>5585</v>
      </c>
      <c r="Y1501" s="5" t="s">
        <v>9960</v>
      </c>
      <c r="Z1501" s="5" t="s">
        <v>9961</v>
      </c>
      <c r="AA1501">
        <v>10</v>
      </c>
      <c r="AB1501">
        <v>150</v>
      </c>
      <c r="AC1501" t="s">
        <v>10118</v>
      </c>
      <c r="CB1501">
        <v>5</v>
      </c>
      <c r="CG1501">
        <v>800</v>
      </c>
      <c r="CL1501">
        <v>550</v>
      </c>
      <c r="CQ1501">
        <v>540</v>
      </c>
      <c r="CV1501">
        <v>1</v>
      </c>
      <c r="DA1501" t="s">
        <v>10131</v>
      </c>
      <c r="DF1501">
        <v>5</v>
      </c>
      <c r="DG1501">
        <v>1</v>
      </c>
      <c r="DJ1501">
        <v>999</v>
      </c>
      <c r="DM1501">
        <v>999</v>
      </c>
      <c r="DR1501">
        <v>1</v>
      </c>
      <c r="DT1501">
        <v>2</v>
      </c>
      <c r="DZ1501">
        <v>1</v>
      </c>
      <c r="EA1501">
        <v>2</v>
      </c>
      <c r="EH1501">
        <v>5</v>
      </c>
      <c r="EI1501">
        <v>10</v>
      </c>
      <c r="EJ1501">
        <v>12</v>
      </c>
    </row>
    <row r="1502" spans="1:140" x14ac:dyDescent="0.25">
      <c r="A1502">
        <v>2099</v>
      </c>
      <c r="B1502">
        <v>1</v>
      </c>
      <c r="C1502">
        <v>2</v>
      </c>
      <c r="D1502">
        <v>2</v>
      </c>
      <c r="E1502">
        <v>2</v>
      </c>
      <c r="F1502" s="11" t="s">
        <v>3591</v>
      </c>
      <c r="G1502" s="11" t="s">
        <v>3592</v>
      </c>
      <c r="H1502" s="1">
        <v>45593</v>
      </c>
      <c r="I1502" s="11" t="s">
        <v>9998</v>
      </c>
      <c r="J1502" s="11" t="s">
        <v>9999</v>
      </c>
      <c r="K1502">
        <v>13</v>
      </c>
      <c r="M1502" t="s">
        <v>10028</v>
      </c>
      <c r="N1502" t="s">
        <v>10057</v>
      </c>
      <c r="O1502" s="11" t="s">
        <v>140</v>
      </c>
      <c r="P1502">
        <v>99</v>
      </c>
      <c r="U1502" s="15" t="s">
        <v>10085</v>
      </c>
      <c r="V1502" s="5" t="s">
        <v>9962</v>
      </c>
      <c r="W1502" s="14"/>
      <c r="X1502" s="17" t="s">
        <v>5585</v>
      </c>
      <c r="Y1502" s="5" t="s">
        <v>9963</v>
      </c>
      <c r="Z1502" s="5" t="s">
        <v>9964</v>
      </c>
      <c r="AA1502">
        <v>10</v>
      </c>
      <c r="AB1502">
        <v>200</v>
      </c>
      <c r="AC1502" t="s">
        <v>10119</v>
      </c>
      <c r="CB1502">
        <v>14</v>
      </c>
      <c r="CG1502">
        <v>500</v>
      </c>
      <c r="CL1502">
        <v>550</v>
      </c>
      <c r="CQ1502">
        <v>540</v>
      </c>
      <c r="CV1502">
        <v>1</v>
      </c>
      <c r="DA1502" t="s">
        <v>2029</v>
      </c>
      <c r="DF1502">
        <v>14</v>
      </c>
      <c r="DG1502">
        <v>8</v>
      </c>
      <c r="DJ1502">
        <v>3</v>
      </c>
      <c r="DM1502">
        <v>35</v>
      </c>
      <c r="DS1502">
        <v>2</v>
      </c>
      <c r="DT1502">
        <v>1</v>
      </c>
      <c r="DY1502">
        <v>2</v>
      </c>
      <c r="EA1502">
        <v>1</v>
      </c>
      <c r="EH1502">
        <v>14</v>
      </c>
      <c r="EI1502">
        <v>19</v>
      </c>
      <c r="EJ1502">
        <v>999</v>
      </c>
    </row>
    <row r="1503" spans="1:140" x14ac:dyDescent="0.25">
      <c r="A1503">
        <v>2100</v>
      </c>
      <c r="B1503">
        <v>1</v>
      </c>
      <c r="C1503">
        <v>2</v>
      </c>
      <c r="D1503">
        <v>1</v>
      </c>
      <c r="E1503">
        <v>1</v>
      </c>
      <c r="F1503" s="11" t="s">
        <v>3591</v>
      </c>
      <c r="G1503" s="11" t="s">
        <v>3592</v>
      </c>
      <c r="H1503" s="1">
        <v>45593</v>
      </c>
      <c r="I1503" s="14" t="s">
        <v>10000</v>
      </c>
      <c r="J1503" s="14" t="s">
        <v>10000</v>
      </c>
      <c r="K1503">
        <v>6</v>
      </c>
      <c r="M1503" t="s">
        <v>10029</v>
      </c>
      <c r="N1503" t="s">
        <v>10058</v>
      </c>
      <c r="O1503" s="11" t="s">
        <v>140</v>
      </c>
      <c r="P1503">
        <v>1</v>
      </c>
      <c r="U1503" t="s">
        <v>5001</v>
      </c>
      <c r="V1503" s="5" t="s">
        <v>9965</v>
      </c>
      <c r="W1503" s="14"/>
      <c r="X1503" s="17" t="s">
        <v>5585</v>
      </c>
      <c r="Y1503" s="5" t="s">
        <v>9966</v>
      </c>
      <c r="Z1503" s="5" t="s">
        <v>9967</v>
      </c>
      <c r="AA1503">
        <v>15</v>
      </c>
      <c r="AB1503">
        <v>400</v>
      </c>
      <c r="AC1503" t="s">
        <v>10120</v>
      </c>
      <c r="AE1503">
        <v>40</v>
      </c>
      <c r="AJ1503">
        <v>6000</v>
      </c>
      <c r="AO1503">
        <v>1000</v>
      </c>
      <c r="AT1503">
        <v>525</v>
      </c>
      <c r="AY1503">
        <v>535</v>
      </c>
      <c r="BD1503">
        <v>1</v>
      </c>
      <c r="BN1503" t="s">
        <v>335</v>
      </c>
      <c r="BS1503" t="s">
        <v>140</v>
      </c>
      <c r="BX1503">
        <v>40</v>
      </c>
      <c r="BY1503">
        <v>3</v>
      </c>
      <c r="DJ1503">
        <v>3</v>
      </c>
      <c r="DM1503">
        <v>24</v>
      </c>
      <c r="DQ1503">
        <v>2</v>
      </c>
      <c r="DT1503">
        <v>1</v>
      </c>
      <c r="EA1503">
        <v>1</v>
      </c>
      <c r="EH1503">
        <v>40</v>
      </c>
      <c r="EI1503">
        <v>43</v>
      </c>
      <c r="EJ1503">
        <v>999</v>
      </c>
    </row>
    <row r="1504" spans="1:140" x14ac:dyDescent="0.25">
      <c r="A1504">
        <v>2101</v>
      </c>
      <c r="B1504">
        <v>1</v>
      </c>
      <c r="C1504">
        <v>2</v>
      </c>
      <c r="D1504">
        <v>2</v>
      </c>
      <c r="E1504">
        <v>2</v>
      </c>
      <c r="F1504" t="s">
        <v>3591</v>
      </c>
      <c r="G1504" t="s">
        <v>3592</v>
      </c>
      <c r="H1504" s="1">
        <v>45593</v>
      </c>
      <c r="I1504" t="s">
        <v>4825</v>
      </c>
      <c r="J1504" t="s">
        <v>4825</v>
      </c>
      <c r="K1504">
        <v>8</v>
      </c>
      <c r="M1504" t="s">
        <v>10003</v>
      </c>
      <c r="N1504" t="s">
        <v>4826</v>
      </c>
      <c r="O1504" t="s">
        <v>140</v>
      </c>
      <c r="P1504">
        <v>18</v>
      </c>
      <c r="U1504" t="s">
        <v>10495</v>
      </c>
      <c r="V1504" t="s">
        <v>9863</v>
      </c>
      <c r="X1504" t="s">
        <v>5585</v>
      </c>
      <c r="Y1504" t="s">
        <v>10496</v>
      </c>
      <c r="Z1504" t="s">
        <v>10497</v>
      </c>
      <c r="AA1504">
        <v>10</v>
      </c>
      <c r="AB1504">
        <v>200</v>
      </c>
      <c r="AC1504" t="s">
        <v>4827</v>
      </c>
      <c r="CB1504">
        <v>2</v>
      </c>
      <c r="CC1504">
        <v>3</v>
      </c>
      <c r="CG1504">
        <v>100</v>
      </c>
      <c r="CH1504">
        <v>150</v>
      </c>
      <c r="CL1504">
        <v>530</v>
      </c>
      <c r="CM1504">
        <v>550</v>
      </c>
      <c r="CQ1504">
        <v>525</v>
      </c>
      <c r="CR1504">
        <v>540</v>
      </c>
      <c r="CV1504">
        <v>1</v>
      </c>
      <c r="CW1504">
        <v>1</v>
      </c>
      <c r="DA1504" t="s">
        <v>2029</v>
      </c>
      <c r="DB1504" t="s">
        <v>10498</v>
      </c>
      <c r="DF1504">
        <v>3</v>
      </c>
      <c r="DG1504">
        <v>21</v>
      </c>
      <c r="DJ1504">
        <v>1</v>
      </c>
      <c r="DM1504">
        <v>39</v>
      </c>
      <c r="DR1504">
        <v>2</v>
      </c>
      <c r="DS1504">
        <v>1</v>
      </c>
      <c r="DX1504">
        <v>2</v>
      </c>
      <c r="EA1504">
        <v>1</v>
      </c>
      <c r="EH1504">
        <v>2</v>
      </c>
      <c r="EI1504">
        <v>19</v>
      </c>
      <c r="EJ1504">
        <v>999</v>
      </c>
    </row>
    <row r="1505" spans="1:140" x14ac:dyDescent="0.25">
      <c r="A1505">
        <v>2102</v>
      </c>
      <c r="B1505">
        <v>1</v>
      </c>
      <c r="C1505">
        <v>2</v>
      </c>
      <c r="D1505">
        <v>2</v>
      </c>
      <c r="E1505">
        <v>2</v>
      </c>
      <c r="F1505" s="11" t="s">
        <v>3591</v>
      </c>
      <c r="G1505" s="11" t="s">
        <v>3592</v>
      </c>
      <c r="H1505" s="1">
        <v>45595</v>
      </c>
      <c r="I1505" s="11" t="s">
        <v>9983</v>
      </c>
      <c r="J1505" s="11" t="s">
        <v>5400</v>
      </c>
      <c r="K1505">
        <v>13</v>
      </c>
      <c r="M1505" t="s">
        <v>10030</v>
      </c>
      <c r="N1505" t="s">
        <v>10038</v>
      </c>
      <c r="O1505" s="11" t="s">
        <v>140</v>
      </c>
      <c r="P1505">
        <v>3</v>
      </c>
      <c r="Q1505">
        <v>46</v>
      </c>
      <c r="U1505" s="15" t="s">
        <v>10086</v>
      </c>
      <c r="V1505" s="5" t="s">
        <v>9968</v>
      </c>
      <c r="W1505" s="14"/>
      <c r="X1505" s="17" t="s">
        <v>5585</v>
      </c>
      <c r="Y1505" s="5" t="s">
        <v>9969</v>
      </c>
      <c r="Z1505" s="5" t="s">
        <v>9970</v>
      </c>
      <c r="AA1505">
        <v>10</v>
      </c>
      <c r="AB1505">
        <v>200</v>
      </c>
      <c r="AC1505" t="s">
        <v>10097</v>
      </c>
      <c r="CB1505">
        <v>5</v>
      </c>
      <c r="CG1505">
        <v>400</v>
      </c>
      <c r="CL1505">
        <v>550</v>
      </c>
      <c r="CQ1505">
        <v>540</v>
      </c>
      <c r="CV1505">
        <v>1</v>
      </c>
      <c r="DA1505" t="s">
        <v>10132</v>
      </c>
      <c r="DF1505">
        <v>5</v>
      </c>
      <c r="DG1505">
        <v>3</v>
      </c>
      <c r="DS1505">
        <v>1</v>
      </c>
      <c r="DT1505">
        <v>2</v>
      </c>
      <c r="DY1505">
        <v>2</v>
      </c>
      <c r="DZ1505">
        <v>1</v>
      </c>
      <c r="EH1505">
        <v>6</v>
      </c>
      <c r="EI1505">
        <v>48</v>
      </c>
      <c r="EJ1505">
        <v>999</v>
      </c>
    </row>
    <row r="1506" spans="1:140" x14ac:dyDescent="0.25">
      <c r="A1506">
        <v>2103</v>
      </c>
      <c r="B1506">
        <v>1</v>
      </c>
      <c r="C1506">
        <v>2</v>
      </c>
      <c r="D1506">
        <v>2</v>
      </c>
      <c r="E1506">
        <v>1</v>
      </c>
      <c r="F1506" s="11" t="s">
        <v>3591</v>
      </c>
      <c r="G1506" s="11" t="s">
        <v>3592</v>
      </c>
      <c r="H1506" s="1">
        <v>45595</v>
      </c>
      <c r="I1506" s="11" t="s">
        <v>9983</v>
      </c>
      <c r="J1506" s="11" t="s">
        <v>5400</v>
      </c>
      <c r="K1506">
        <v>3</v>
      </c>
      <c r="M1506" t="s">
        <v>1510</v>
      </c>
      <c r="N1506" t="s">
        <v>10038</v>
      </c>
      <c r="O1506" s="11" t="s">
        <v>140</v>
      </c>
      <c r="P1506">
        <v>6</v>
      </c>
      <c r="U1506" s="15" t="s">
        <v>10087</v>
      </c>
      <c r="V1506" s="5" t="s">
        <v>9971</v>
      </c>
      <c r="W1506" s="14"/>
      <c r="X1506" s="17" t="s">
        <v>5585</v>
      </c>
      <c r="Y1506" s="5" t="s">
        <v>9972</v>
      </c>
      <c r="Z1506" s="5" t="s">
        <v>9973</v>
      </c>
      <c r="AA1506">
        <v>10</v>
      </c>
      <c r="AB1506">
        <v>250</v>
      </c>
      <c r="AC1506" t="s">
        <v>10097</v>
      </c>
      <c r="CB1506">
        <v>6</v>
      </c>
      <c r="CG1506">
        <v>1000</v>
      </c>
      <c r="CL1506">
        <v>550</v>
      </c>
      <c r="CQ1506">
        <v>540</v>
      </c>
      <c r="CV1506">
        <v>1</v>
      </c>
      <c r="DA1506" t="s">
        <v>10133</v>
      </c>
      <c r="DF1506">
        <v>6</v>
      </c>
      <c r="DG1506">
        <v>3</v>
      </c>
      <c r="DJ1506">
        <v>3</v>
      </c>
      <c r="DM1506">
        <v>39</v>
      </c>
      <c r="DQ1506">
        <v>3</v>
      </c>
      <c r="DT1506">
        <v>1</v>
      </c>
      <c r="DU1506">
        <v>2</v>
      </c>
      <c r="EA1506">
        <v>1</v>
      </c>
      <c r="EH1506">
        <v>6</v>
      </c>
      <c r="EI1506">
        <v>19</v>
      </c>
      <c r="EJ1506">
        <v>999</v>
      </c>
    </row>
    <row r="1507" spans="1:140" x14ac:dyDescent="0.25">
      <c r="A1507">
        <v>2104</v>
      </c>
      <c r="B1507">
        <v>1</v>
      </c>
      <c r="C1507">
        <v>3</v>
      </c>
      <c r="D1507">
        <v>2</v>
      </c>
      <c r="E1507">
        <v>2</v>
      </c>
      <c r="F1507" t="s">
        <v>3591</v>
      </c>
      <c r="G1507" t="s">
        <v>3592</v>
      </c>
      <c r="H1507" s="1">
        <v>45595</v>
      </c>
      <c r="I1507" t="s">
        <v>9983</v>
      </c>
      <c r="J1507" t="s">
        <v>5400</v>
      </c>
      <c r="K1507">
        <v>13</v>
      </c>
      <c r="M1507" t="s">
        <v>3026</v>
      </c>
      <c r="N1507" t="s">
        <v>10038</v>
      </c>
      <c r="O1507" t="s">
        <v>140</v>
      </c>
      <c r="P1507">
        <v>4</v>
      </c>
      <c r="U1507" t="s">
        <v>10499</v>
      </c>
      <c r="V1507" t="s">
        <v>6877</v>
      </c>
      <c r="X1507" t="s">
        <v>5585</v>
      </c>
      <c r="Y1507" t="s">
        <v>10500</v>
      </c>
      <c r="Z1507" t="s">
        <v>10501</v>
      </c>
      <c r="AA1507">
        <v>10</v>
      </c>
      <c r="AB1507">
        <v>200</v>
      </c>
      <c r="AC1507" t="s">
        <v>10097</v>
      </c>
      <c r="CB1507">
        <v>3</v>
      </c>
      <c r="CG1507">
        <v>800</v>
      </c>
      <c r="CL1507">
        <v>560</v>
      </c>
      <c r="CQ1507">
        <v>550</v>
      </c>
      <c r="CV1507">
        <v>1</v>
      </c>
      <c r="DA1507" t="s">
        <v>3755</v>
      </c>
      <c r="DF1507">
        <v>3</v>
      </c>
      <c r="DG1507">
        <v>1</v>
      </c>
      <c r="DJ1507">
        <v>1</v>
      </c>
      <c r="DM1507">
        <v>40</v>
      </c>
      <c r="DS1507">
        <v>1</v>
      </c>
      <c r="EA1507">
        <v>1</v>
      </c>
      <c r="EH1507">
        <v>3</v>
      </c>
      <c r="EI1507">
        <v>19</v>
      </c>
      <c r="EJ1507">
        <v>999</v>
      </c>
    </row>
    <row r="1508" spans="1:140" x14ac:dyDescent="0.25">
      <c r="A1508">
        <v>2105</v>
      </c>
      <c r="B1508">
        <v>1</v>
      </c>
      <c r="C1508">
        <v>3</v>
      </c>
      <c r="D1508">
        <v>2</v>
      </c>
      <c r="E1508">
        <v>1</v>
      </c>
      <c r="F1508" t="s">
        <v>3591</v>
      </c>
      <c r="G1508" t="s">
        <v>3592</v>
      </c>
      <c r="H1508" s="1">
        <v>45595</v>
      </c>
      <c r="I1508" t="s">
        <v>9983</v>
      </c>
      <c r="J1508" t="s">
        <v>5400</v>
      </c>
      <c r="K1508">
        <v>30</v>
      </c>
      <c r="M1508" t="s">
        <v>4449</v>
      </c>
      <c r="N1508" t="s">
        <v>10038</v>
      </c>
      <c r="O1508" t="s">
        <v>140</v>
      </c>
      <c r="P1508">
        <v>1</v>
      </c>
      <c r="U1508" t="s">
        <v>10502</v>
      </c>
      <c r="V1508" t="s">
        <v>6874</v>
      </c>
      <c r="X1508" t="s">
        <v>5585</v>
      </c>
      <c r="Y1508" t="s">
        <v>10503</v>
      </c>
      <c r="Z1508" t="s">
        <v>10504</v>
      </c>
      <c r="AA1508">
        <v>10</v>
      </c>
      <c r="AB1508">
        <v>250</v>
      </c>
      <c r="AC1508" t="s">
        <v>10097</v>
      </c>
      <c r="CB1508">
        <v>14</v>
      </c>
      <c r="CC1508">
        <v>6</v>
      </c>
      <c r="CD1508">
        <v>23</v>
      </c>
      <c r="CG1508">
        <v>400</v>
      </c>
      <c r="CH1508">
        <v>1600</v>
      </c>
      <c r="CI1508">
        <v>100</v>
      </c>
      <c r="CL1508">
        <v>550</v>
      </c>
      <c r="CM1508">
        <v>530</v>
      </c>
      <c r="CN1508">
        <v>540</v>
      </c>
      <c r="CQ1508">
        <v>540</v>
      </c>
      <c r="CR1508">
        <v>525</v>
      </c>
      <c r="CS1508">
        <v>530</v>
      </c>
      <c r="CV1508">
        <v>1</v>
      </c>
      <c r="CW1508">
        <v>1</v>
      </c>
      <c r="CX1508">
        <v>1</v>
      </c>
      <c r="DA1508" t="s">
        <v>3739</v>
      </c>
      <c r="DB1508" t="s">
        <v>3739</v>
      </c>
      <c r="DC1508" t="s">
        <v>3805</v>
      </c>
      <c r="DF1508">
        <v>6</v>
      </c>
      <c r="DG1508">
        <v>24</v>
      </c>
      <c r="DJ1508">
        <v>1</v>
      </c>
      <c r="DM1508">
        <v>39</v>
      </c>
      <c r="DQ1508">
        <v>1</v>
      </c>
      <c r="DS1508">
        <v>2</v>
      </c>
      <c r="EA1508">
        <v>1</v>
      </c>
      <c r="EH1508">
        <v>6</v>
      </c>
      <c r="EI1508">
        <v>48</v>
      </c>
      <c r="EJ1508">
        <v>999</v>
      </c>
    </row>
    <row r="1509" spans="1:140" x14ac:dyDescent="0.25">
      <c r="A1509">
        <v>2106</v>
      </c>
      <c r="B1509">
        <v>1</v>
      </c>
      <c r="C1509">
        <v>2</v>
      </c>
      <c r="D1509">
        <v>1</v>
      </c>
      <c r="E1509">
        <v>1</v>
      </c>
      <c r="F1509" s="11" t="s">
        <v>3591</v>
      </c>
      <c r="G1509" s="11" t="s">
        <v>3592</v>
      </c>
      <c r="H1509" s="1">
        <v>45595</v>
      </c>
      <c r="I1509" s="11" t="s">
        <v>9984</v>
      </c>
      <c r="J1509" s="11" t="s">
        <v>9995</v>
      </c>
      <c r="K1509">
        <v>4</v>
      </c>
      <c r="M1509" t="s">
        <v>10031</v>
      </c>
      <c r="N1509" t="s">
        <v>10059</v>
      </c>
      <c r="O1509" s="11" t="s">
        <v>140</v>
      </c>
      <c r="P1509">
        <v>3</v>
      </c>
      <c r="U1509" s="15" t="s">
        <v>10088</v>
      </c>
      <c r="V1509" s="5" t="s">
        <v>9974</v>
      </c>
      <c r="W1509" s="14"/>
      <c r="X1509" s="17" t="s">
        <v>5585</v>
      </c>
      <c r="Y1509" s="5" t="s">
        <v>9975</v>
      </c>
      <c r="Z1509" s="5" t="s">
        <v>9976</v>
      </c>
      <c r="AA1509">
        <v>20</v>
      </c>
      <c r="AB1509">
        <v>300</v>
      </c>
      <c r="AC1509" t="s">
        <v>10121</v>
      </c>
      <c r="AE1509">
        <v>2</v>
      </c>
      <c r="AJ1509">
        <v>16000</v>
      </c>
      <c r="AO1509">
        <v>2000</v>
      </c>
      <c r="AT1509">
        <v>510</v>
      </c>
      <c r="AY1509">
        <v>535</v>
      </c>
      <c r="BD1509">
        <v>1</v>
      </c>
      <c r="BN1509" t="s">
        <v>430</v>
      </c>
      <c r="BS1509" t="s">
        <v>140</v>
      </c>
      <c r="BX1509">
        <v>2</v>
      </c>
      <c r="BY1509">
        <v>1</v>
      </c>
      <c r="DJ1509">
        <v>1</v>
      </c>
      <c r="DM1509">
        <v>21</v>
      </c>
      <c r="DQ1509">
        <v>1</v>
      </c>
      <c r="DT1509">
        <v>2</v>
      </c>
      <c r="EA1509">
        <v>1</v>
      </c>
      <c r="EC1509">
        <v>2</v>
      </c>
      <c r="EH1509">
        <v>2</v>
      </c>
      <c r="EI1509">
        <v>19</v>
      </c>
      <c r="EJ1509">
        <v>999</v>
      </c>
    </row>
    <row r="1510" spans="1:140" x14ac:dyDescent="0.25">
      <c r="A1510">
        <v>2107</v>
      </c>
      <c r="B1510">
        <v>1</v>
      </c>
      <c r="C1510">
        <v>3</v>
      </c>
      <c r="D1510">
        <v>2</v>
      </c>
      <c r="E1510">
        <v>2</v>
      </c>
      <c r="F1510" s="11" t="s">
        <v>3591</v>
      </c>
      <c r="G1510" s="11" t="s">
        <v>3592</v>
      </c>
      <c r="H1510" s="1">
        <v>45595</v>
      </c>
      <c r="I1510" s="11" t="s">
        <v>10394</v>
      </c>
      <c r="J1510" s="11" t="s">
        <v>10394</v>
      </c>
      <c r="K1510">
        <v>10</v>
      </c>
      <c r="M1510" t="s">
        <v>10395</v>
      </c>
      <c r="N1510" t="s">
        <v>10509</v>
      </c>
      <c r="O1510" s="11" t="s">
        <v>140</v>
      </c>
      <c r="P1510">
        <v>30</v>
      </c>
      <c r="U1510" s="15" t="s">
        <v>10403</v>
      </c>
      <c r="V1510" s="5" t="s">
        <v>6525</v>
      </c>
      <c r="X1510" s="17" t="s">
        <v>5585</v>
      </c>
      <c r="Y1510" s="5" t="s">
        <v>10398</v>
      </c>
      <c r="Z1510" s="5" t="s">
        <v>10399</v>
      </c>
      <c r="AA1510">
        <v>20</v>
      </c>
      <c r="AB1510">
        <v>200</v>
      </c>
      <c r="AC1510" t="s">
        <v>10402</v>
      </c>
      <c r="AD1510" t="s">
        <v>9736</v>
      </c>
      <c r="CB1510">
        <v>5</v>
      </c>
      <c r="CG1510">
        <v>150</v>
      </c>
      <c r="CL1510">
        <v>560</v>
      </c>
      <c r="CQ1510">
        <v>545</v>
      </c>
      <c r="CV1510">
        <v>1</v>
      </c>
      <c r="DA1510" t="s">
        <v>10131</v>
      </c>
      <c r="DF1510">
        <v>5</v>
      </c>
      <c r="DG1510">
        <v>22</v>
      </c>
      <c r="DJ1510">
        <v>3</v>
      </c>
      <c r="DM1510">
        <v>40</v>
      </c>
      <c r="DQ1510">
        <v>1</v>
      </c>
      <c r="DT1510">
        <v>2</v>
      </c>
      <c r="DZ1510">
        <v>1</v>
      </c>
      <c r="EA1510">
        <v>2</v>
      </c>
      <c r="EH1510">
        <v>5</v>
      </c>
      <c r="EI1510">
        <v>19</v>
      </c>
      <c r="EJ1510">
        <v>999</v>
      </c>
    </row>
    <row r="1511" spans="1:140" x14ac:dyDescent="0.25">
      <c r="A1511">
        <v>2108</v>
      </c>
      <c r="B1511">
        <v>1</v>
      </c>
      <c r="C1511">
        <v>3</v>
      </c>
      <c r="D1511">
        <v>2</v>
      </c>
      <c r="E1511">
        <v>2</v>
      </c>
      <c r="F1511" s="11" t="s">
        <v>3591</v>
      </c>
      <c r="G1511" s="11" t="s">
        <v>3592</v>
      </c>
      <c r="H1511" s="1">
        <v>45595</v>
      </c>
      <c r="I1511" s="11" t="s">
        <v>10394</v>
      </c>
      <c r="J1511" s="11" t="s">
        <v>10394</v>
      </c>
      <c r="K1511">
        <v>10</v>
      </c>
      <c r="M1511" t="s">
        <v>10396</v>
      </c>
      <c r="N1511" t="s">
        <v>10509</v>
      </c>
      <c r="O1511" s="11" t="s">
        <v>140</v>
      </c>
      <c r="P1511">
        <v>30</v>
      </c>
      <c r="U1511" s="15" t="s">
        <v>10403</v>
      </c>
      <c r="V1511" s="5" t="s">
        <v>6525</v>
      </c>
      <c r="X1511" s="17" t="s">
        <v>5585</v>
      </c>
      <c r="Y1511" s="5" t="s">
        <v>10400</v>
      </c>
      <c r="Z1511" s="5" t="s">
        <v>10401</v>
      </c>
      <c r="AA1511">
        <v>20</v>
      </c>
      <c r="AB1511">
        <v>200</v>
      </c>
      <c r="AC1511" t="s">
        <v>10402</v>
      </c>
      <c r="AD1511" t="s">
        <v>10387</v>
      </c>
      <c r="CB1511">
        <v>14</v>
      </c>
      <c r="CG1511">
        <v>150</v>
      </c>
      <c r="CL1511">
        <v>540</v>
      </c>
      <c r="CQ1511">
        <v>530</v>
      </c>
      <c r="CV1511">
        <v>1</v>
      </c>
      <c r="DA1511" t="s">
        <v>2029</v>
      </c>
      <c r="DF1511">
        <v>14</v>
      </c>
      <c r="DG1511">
        <v>22</v>
      </c>
      <c r="DJ1511">
        <v>3</v>
      </c>
      <c r="DM1511">
        <v>40</v>
      </c>
      <c r="DQ1511">
        <v>1</v>
      </c>
      <c r="DT1511">
        <v>2</v>
      </c>
      <c r="DZ1511">
        <v>1</v>
      </c>
      <c r="EA1511">
        <v>2</v>
      </c>
      <c r="EH1511">
        <v>14</v>
      </c>
      <c r="EI1511">
        <v>48</v>
      </c>
      <c r="EJ1511">
        <v>999</v>
      </c>
    </row>
    <row r="1512" spans="1:140" x14ac:dyDescent="0.25">
      <c r="A1512">
        <v>2109</v>
      </c>
      <c r="B1512">
        <v>1</v>
      </c>
      <c r="C1512">
        <v>3</v>
      </c>
      <c r="D1512">
        <v>2</v>
      </c>
      <c r="E1512">
        <v>2</v>
      </c>
      <c r="F1512" s="11" t="s">
        <v>3591</v>
      </c>
      <c r="G1512" s="11" t="s">
        <v>3592</v>
      </c>
      <c r="H1512" s="1">
        <v>45595</v>
      </c>
      <c r="I1512" s="11" t="s">
        <v>10388</v>
      </c>
      <c r="J1512" s="11" t="s">
        <v>10388</v>
      </c>
      <c r="K1512">
        <v>3</v>
      </c>
      <c r="M1512" t="s">
        <v>10389</v>
      </c>
      <c r="N1512" t="s">
        <v>10390</v>
      </c>
      <c r="O1512" s="11" t="s">
        <v>140</v>
      </c>
      <c r="P1512">
        <v>99</v>
      </c>
      <c r="U1512" s="15" t="s">
        <v>10391</v>
      </c>
      <c r="V1512" s="5" t="s">
        <v>3618</v>
      </c>
      <c r="W1512" s="14"/>
      <c r="X1512" s="17" t="s">
        <v>5585</v>
      </c>
      <c r="Y1512" s="5">
        <v>23.531500999999999</v>
      </c>
      <c r="Z1512" s="5" t="s">
        <v>10392</v>
      </c>
      <c r="AA1512">
        <v>20</v>
      </c>
      <c r="AB1512">
        <v>300</v>
      </c>
      <c r="AC1512" t="s">
        <v>10393</v>
      </c>
      <c r="CB1512">
        <v>6</v>
      </c>
      <c r="CG1512">
        <v>500</v>
      </c>
      <c r="CL1512">
        <v>530</v>
      </c>
      <c r="CQ1512">
        <v>525</v>
      </c>
      <c r="CV1512">
        <v>1</v>
      </c>
      <c r="DA1512" t="s">
        <v>3739</v>
      </c>
      <c r="DF1512">
        <v>6</v>
      </c>
      <c r="DG1512">
        <v>24</v>
      </c>
      <c r="DJ1512">
        <v>3</v>
      </c>
      <c r="DM1512">
        <v>2</v>
      </c>
      <c r="DQ1512">
        <v>2</v>
      </c>
      <c r="DR1512">
        <v>1</v>
      </c>
      <c r="DZ1512">
        <v>2</v>
      </c>
      <c r="EA1512">
        <v>1</v>
      </c>
      <c r="EH1512">
        <v>6</v>
      </c>
      <c r="EI1512">
        <v>48</v>
      </c>
      <c r="EJ1512">
        <v>999</v>
      </c>
    </row>
    <row r="1513" spans="1:140" x14ac:dyDescent="0.25">
      <c r="A1513">
        <v>2110</v>
      </c>
      <c r="B1513">
        <v>2</v>
      </c>
      <c r="C1513">
        <v>2</v>
      </c>
      <c r="D1513">
        <v>2</v>
      </c>
      <c r="E1513">
        <v>2</v>
      </c>
      <c r="F1513" t="s">
        <v>3591</v>
      </c>
      <c r="G1513" t="s">
        <v>3592</v>
      </c>
      <c r="H1513" s="1">
        <v>45579</v>
      </c>
      <c r="I1513" s="11" t="s">
        <v>10394</v>
      </c>
      <c r="J1513" s="11" t="s">
        <v>10394</v>
      </c>
      <c r="K1513">
        <v>3</v>
      </c>
      <c r="M1513" t="s">
        <v>4608</v>
      </c>
      <c r="N1513" t="s">
        <v>10509</v>
      </c>
      <c r="O1513" t="s">
        <v>140</v>
      </c>
      <c r="P1513">
        <v>2</v>
      </c>
      <c r="Q1513">
        <v>4</v>
      </c>
      <c r="U1513" t="s">
        <v>10510</v>
      </c>
      <c r="V1513" s="26" t="s">
        <v>10506</v>
      </c>
      <c r="X1513" s="19" t="s">
        <v>5585</v>
      </c>
      <c r="Y1513" s="5" t="s">
        <v>10507</v>
      </c>
      <c r="Z1513" s="5" t="s">
        <v>10508</v>
      </c>
      <c r="AA1513">
        <v>20</v>
      </c>
      <c r="AB1513">
        <v>200</v>
      </c>
      <c r="AC1513" t="s">
        <v>10402</v>
      </c>
      <c r="CB1513" s="19">
        <v>5</v>
      </c>
      <c r="CC1513" s="19"/>
      <c r="CD1513" s="19"/>
      <c r="CE1513" s="19"/>
      <c r="CF1513" s="19"/>
      <c r="CG1513" s="19">
        <v>600</v>
      </c>
      <c r="CH1513" s="19"/>
      <c r="CI1513" s="19"/>
      <c r="CJ1513" s="19"/>
      <c r="CK1513" s="19"/>
      <c r="CL1513" s="19">
        <v>540</v>
      </c>
      <c r="CM1513" s="19"/>
      <c r="CN1513" s="19"/>
      <c r="CO1513" s="19"/>
      <c r="CP1513" s="19"/>
      <c r="CQ1513" s="19">
        <v>535</v>
      </c>
      <c r="CR1513" s="19"/>
      <c r="CS1513" s="19"/>
      <c r="CT1513" s="19"/>
      <c r="CU1513" s="19"/>
      <c r="CV1513" s="19">
        <v>1</v>
      </c>
      <c r="CW1513" s="19"/>
      <c r="CX1513" s="19"/>
      <c r="CY1513" s="19"/>
      <c r="CZ1513" s="19"/>
      <c r="DA1513" t="s">
        <v>4651</v>
      </c>
      <c r="DF1513">
        <v>5</v>
      </c>
      <c r="DG1513">
        <v>3</v>
      </c>
      <c r="DH1513">
        <v>6</v>
      </c>
      <c r="DJ1513">
        <v>3</v>
      </c>
      <c r="DM1513">
        <v>2</v>
      </c>
      <c r="DR1513">
        <v>2</v>
      </c>
      <c r="DT1513">
        <v>1</v>
      </c>
      <c r="DX1513">
        <v>2</v>
      </c>
      <c r="EA1513">
        <v>1</v>
      </c>
      <c r="EH1513">
        <v>7</v>
      </c>
      <c r="EI1513">
        <v>12</v>
      </c>
      <c r="EJ1513">
        <v>999</v>
      </c>
    </row>
  </sheetData>
  <sortState ref="A2:EJ1512">
    <sortCondition ref="A2:A1512"/>
  </sortState>
  <conditionalFormatting sqref="V1514:V1048576 V1:V1512">
    <cfRule type="duplicateValues" dxfId="2" priority="4"/>
  </conditionalFormatting>
  <conditionalFormatting sqref="V1513">
    <cfRule type="duplicateValues" dxfId="1" priority="2"/>
  </conditionalFormatting>
  <conditionalFormatting sqref="V1:V1048576">
    <cfRule type="duplicateValues" dxfId="0" priority="1"/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2024-10-03T15:54:41Z</dcterms:created>
  <dcterms:modified xsi:type="dcterms:W3CDTF">2024-11-15T06:37:18Z</dcterms:modified>
</cp:coreProperties>
</file>