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AFEA4FA5-4F52-D94C-AEC7-F540DE1B8264}" xr6:coauthVersionLast="47" xr6:coauthVersionMax="47" xr10:uidLastSave="{00000000-0000-0000-0000-000000000000}"/>
  <bookViews>
    <workbookView xWindow="-38400" yWindow="700" windowWidth="35820" windowHeight="19020" activeTab="3" xr2:uid="{54864ABB-AE34-F64E-B0EA-B27938CA2F04}"/>
  </bookViews>
  <sheets>
    <sheet name="dnn" sheetId="1" r:id="rId1"/>
    <sheet name="lstm" sheetId="2" r:id="rId2"/>
    <sheet name="xlsr" sheetId="3" r:id="rId3"/>
    <sheet name="Sheet4" sheetId="4" r:id="rId4"/>
  </sheets>
  <externalReferences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3" l="1"/>
  <c r="B102" i="3"/>
  <c r="C102" i="2"/>
  <c r="B102" i="2"/>
  <c r="C102" i="1"/>
  <c r="B102" i="1"/>
</calcChain>
</file>

<file path=xl/sharedStrings.xml><?xml version="1.0" encoding="utf-8"?>
<sst xmlns="http://schemas.openxmlformats.org/spreadsheetml/2006/main" count="21" uniqueCount="7">
  <si>
    <t>epoch</t>
  </si>
  <si>
    <t>train_acc</t>
  </si>
  <si>
    <t>val_acc</t>
  </si>
  <si>
    <t>train_loss</t>
  </si>
  <si>
    <t>val_loss</t>
  </si>
  <si>
    <t>Final Test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</si>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</sst>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Downstream Model Accuracy Summary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dnn val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dnn!$C$2:$C$101</c:f>
              <c:numCache>
                <c:formatCode>General</c:formatCode>
                <c:ptCount val="100"/>
                <c:pt idx="0">
                  <c:v>36.299999237060497</c:v>
                </c:pt>
                <c:pt idx="1">
                  <c:v>27.100000381469702</c:v>
                </c:pt>
                <c:pt idx="2">
                  <c:v>41.799999237060497</c:v>
                </c:pt>
                <c:pt idx="3">
                  <c:v>41.700000762939403</c:v>
                </c:pt>
                <c:pt idx="4">
                  <c:v>50</c:v>
                </c:pt>
                <c:pt idx="5">
                  <c:v>51.799999237060497</c:v>
                </c:pt>
                <c:pt idx="6">
                  <c:v>53.900001525878899</c:v>
                </c:pt>
                <c:pt idx="7">
                  <c:v>49.799999237060497</c:v>
                </c:pt>
                <c:pt idx="8">
                  <c:v>55.900001525878899</c:v>
                </c:pt>
                <c:pt idx="9">
                  <c:v>53.200000762939403</c:v>
                </c:pt>
                <c:pt idx="10">
                  <c:v>55.400001525878899</c:v>
                </c:pt>
                <c:pt idx="11">
                  <c:v>50.100002288818303</c:v>
                </c:pt>
                <c:pt idx="12">
                  <c:v>51.900001525878899</c:v>
                </c:pt>
                <c:pt idx="13">
                  <c:v>53.700000762939403</c:v>
                </c:pt>
                <c:pt idx="14">
                  <c:v>55.400001525878899</c:v>
                </c:pt>
                <c:pt idx="15">
                  <c:v>51.900001525878899</c:v>
                </c:pt>
                <c:pt idx="16">
                  <c:v>52.900001525878899</c:v>
                </c:pt>
                <c:pt idx="17">
                  <c:v>52.900001525878899</c:v>
                </c:pt>
                <c:pt idx="18">
                  <c:v>53.400001525878899</c:v>
                </c:pt>
                <c:pt idx="19">
                  <c:v>52.5</c:v>
                </c:pt>
                <c:pt idx="20">
                  <c:v>53.799999237060497</c:v>
                </c:pt>
                <c:pt idx="21">
                  <c:v>52.700000762939403</c:v>
                </c:pt>
                <c:pt idx="22">
                  <c:v>54.799999237060497</c:v>
                </c:pt>
                <c:pt idx="23">
                  <c:v>59.900001525878899</c:v>
                </c:pt>
                <c:pt idx="24">
                  <c:v>51.400001525878899</c:v>
                </c:pt>
                <c:pt idx="25">
                  <c:v>56.100002288818303</c:v>
                </c:pt>
                <c:pt idx="26">
                  <c:v>52.799999237060497</c:v>
                </c:pt>
                <c:pt idx="27">
                  <c:v>51.5</c:v>
                </c:pt>
                <c:pt idx="28">
                  <c:v>52.5</c:v>
                </c:pt>
                <c:pt idx="29">
                  <c:v>48.100002288818303</c:v>
                </c:pt>
                <c:pt idx="30">
                  <c:v>49.900001525878899</c:v>
                </c:pt>
                <c:pt idx="31">
                  <c:v>54.700000762939403</c:v>
                </c:pt>
                <c:pt idx="32">
                  <c:v>50.700000762939403</c:v>
                </c:pt>
                <c:pt idx="33">
                  <c:v>52.600002288818303</c:v>
                </c:pt>
                <c:pt idx="34">
                  <c:v>44.700000762939403</c:v>
                </c:pt>
                <c:pt idx="35">
                  <c:v>44.799999237060497</c:v>
                </c:pt>
                <c:pt idx="36">
                  <c:v>53.5</c:v>
                </c:pt>
                <c:pt idx="37">
                  <c:v>51.200000762939403</c:v>
                </c:pt>
                <c:pt idx="38">
                  <c:v>51.100002288818303</c:v>
                </c:pt>
                <c:pt idx="39">
                  <c:v>43.5</c:v>
                </c:pt>
                <c:pt idx="40">
                  <c:v>49.200000762939403</c:v>
                </c:pt>
                <c:pt idx="41">
                  <c:v>46.5</c:v>
                </c:pt>
                <c:pt idx="42">
                  <c:v>55.799999237060497</c:v>
                </c:pt>
                <c:pt idx="43">
                  <c:v>53.200000762939403</c:v>
                </c:pt>
                <c:pt idx="44">
                  <c:v>48.900001525878899</c:v>
                </c:pt>
                <c:pt idx="45">
                  <c:v>53.5</c:v>
                </c:pt>
                <c:pt idx="46">
                  <c:v>44.200000762939403</c:v>
                </c:pt>
                <c:pt idx="47">
                  <c:v>58.200000762939403</c:v>
                </c:pt>
                <c:pt idx="48">
                  <c:v>42.200000762939403</c:v>
                </c:pt>
                <c:pt idx="49">
                  <c:v>45.299999237060497</c:v>
                </c:pt>
                <c:pt idx="50">
                  <c:v>52.700000762939403</c:v>
                </c:pt>
                <c:pt idx="51">
                  <c:v>53.400001525878899</c:v>
                </c:pt>
                <c:pt idx="52">
                  <c:v>57.299999237060497</c:v>
                </c:pt>
                <c:pt idx="53">
                  <c:v>53.5</c:v>
                </c:pt>
                <c:pt idx="54">
                  <c:v>46.900001525878899</c:v>
                </c:pt>
                <c:pt idx="55">
                  <c:v>53</c:v>
                </c:pt>
                <c:pt idx="56">
                  <c:v>50.600002288818303</c:v>
                </c:pt>
                <c:pt idx="57">
                  <c:v>51.100002288818303</c:v>
                </c:pt>
                <c:pt idx="58">
                  <c:v>55.600002288818303</c:v>
                </c:pt>
                <c:pt idx="59">
                  <c:v>49</c:v>
                </c:pt>
                <c:pt idx="60">
                  <c:v>55</c:v>
                </c:pt>
                <c:pt idx="61">
                  <c:v>53.799999237060497</c:v>
                </c:pt>
                <c:pt idx="62">
                  <c:v>54.799999237060497</c:v>
                </c:pt>
                <c:pt idx="63">
                  <c:v>53.400001525878899</c:v>
                </c:pt>
                <c:pt idx="64">
                  <c:v>53.600002288818303</c:v>
                </c:pt>
                <c:pt idx="65">
                  <c:v>48.100002288818303</c:v>
                </c:pt>
                <c:pt idx="66">
                  <c:v>53</c:v>
                </c:pt>
                <c:pt idx="67">
                  <c:v>49.299999237060497</c:v>
                </c:pt>
                <c:pt idx="68">
                  <c:v>49</c:v>
                </c:pt>
                <c:pt idx="69">
                  <c:v>50.400001525878899</c:v>
                </c:pt>
                <c:pt idx="70">
                  <c:v>49.299999237060497</c:v>
                </c:pt>
                <c:pt idx="71">
                  <c:v>55.400001525878899</c:v>
                </c:pt>
                <c:pt idx="72">
                  <c:v>46.600002288818303</c:v>
                </c:pt>
                <c:pt idx="73">
                  <c:v>44.900001525878899</c:v>
                </c:pt>
                <c:pt idx="74">
                  <c:v>48.100002288818303</c:v>
                </c:pt>
                <c:pt idx="75">
                  <c:v>55.400001525878899</c:v>
                </c:pt>
                <c:pt idx="76">
                  <c:v>56</c:v>
                </c:pt>
                <c:pt idx="77">
                  <c:v>50</c:v>
                </c:pt>
                <c:pt idx="78">
                  <c:v>49.5</c:v>
                </c:pt>
                <c:pt idx="79">
                  <c:v>51.700000762939403</c:v>
                </c:pt>
                <c:pt idx="80">
                  <c:v>44.299999237060497</c:v>
                </c:pt>
                <c:pt idx="81">
                  <c:v>50.400001525878899</c:v>
                </c:pt>
                <c:pt idx="82">
                  <c:v>57.100002288818303</c:v>
                </c:pt>
                <c:pt idx="83">
                  <c:v>52.200000762939403</c:v>
                </c:pt>
                <c:pt idx="84">
                  <c:v>49.5</c:v>
                </c:pt>
                <c:pt idx="85">
                  <c:v>57.700000762939403</c:v>
                </c:pt>
                <c:pt idx="86">
                  <c:v>43.799999237060497</c:v>
                </c:pt>
                <c:pt idx="87">
                  <c:v>55.600002288818303</c:v>
                </c:pt>
                <c:pt idx="88">
                  <c:v>51</c:v>
                </c:pt>
                <c:pt idx="89">
                  <c:v>45.900001525878899</c:v>
                </c:pt>
                <c:pt idx="90">
                  <c:v>47.200000762939403</c:v>
                </c:pt>
                <c:pt idx="91">
                  <c:v>47.700000762939403</c:v>
                </c:pt>
                <c:pt idx="92">
                  <c:v>50.900001525878899</c:v>
                </c:pt>
                <c:pt idx="93">
                  <c:v>50.600002288818303</c:v>
                </c:pt>
                <c:pt idx="94">
                  <c:v>48.400001525878899</c:v>
                </c:pt>
                <c:pt idx="95">
                  <c:v>51.600002288818303</c:v>
                </c:pt>
                <c:pt idx="96">
                  <c:v>47.799999237060497</c:v>
                </c:pt>
                <c:pt idx="97">
                  <c:v>49.400001525878899</c:v>
                </c:pt>
                <c:pt idx="98">
                  <c:v>43.799999237060497</c:v>
                </c:pt>
                <c:pt idx="99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D-E442-BEDF-CA8BCE0DB085}"/>
            </c:ext>
          </c:extLst>
        </c:ser>
        <c:ser>
          <c:idx val="1"/>
          <c:order val="1"/>
          <c:tx>
            <c:v>dnn train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dnn!$B$2:$B$101</c:f>
              <c:numCache>
                <c:formatCode>General</c:formatCode>
                <c:ptCount val="100"/>
                <c:pt idx="0">
                  <c:v>26.958173751831001</c:v>
                </c:pt>
                <c:pt idx="1">
                  <c:v>43.832698822021399</c:v>
                </c:pt>
                <c:pt idx="2">
                  <c:v>50.577945709228501</c:v>
                </c:pt>
                <c:pt idx="3">
                  <c:v>59.3079833984375</c:v>
                </c:pt>
                <c:pt idx="4">
                  <c:v>62.380226135253899</c:v>
                </c:pt>
                <c:pt idx="5">
                  <c:v>64.277565002441406</c:v>
                </c:pt>
                <c:pt idx="6">
                  <c:v>65.064636230468693</c:v>
                </c:pt>
                <c:pt idx="7">
                  <c:v>65.334602355957003</c:v>
                </c:pt>
                <c:pt idx="8">
                  <c:v>64.863121032714801</c:v>
                </c:pt>
                <c:pt idx="9">
                  <c:v>65.091255187988196</c:v>
                </c:pt>
                <c:pt idx="10">
                  <c:v>65.650192260742102</c:v>
                </c:pt>
                <c:pt idx="11">
                  <c:v>65.456275939941406</c:v>
                </c:pt>
                <c:pt idx="12">
                  <c:v>65.182510375976506</c:v>
                </c:pt>
                <c:pt idx="13">
                  <c:v>64.749046325683594</c:v>
                </c:pt>
                <c:pt idx="14">
                  <c:v>65.1026611328125</c:v>
                </c:pt>
                <c:pt idx="15">
                  <c:v>64.901138305664006</c:v>
                </c:pt>
                <c:pt idx="16">
                  <c:v>65.057037353515597</c:v>
                </c:pt>
                <c:pt idx="17">
                  <c:v>65.266159057617102</c:v>
                </c:pt>
                <c:pt idx="18">
                  <c:v>65.665397644042898</c:v>
                </c:pt>
                <c:pt idx="19">
                  <c:v>65.714828491210895</c:v>
                </c:pt>
                <c:pt idx="20">
                  <c:v>65.178703308105398</c:v>
                </c:pt>
                <c:pt idx="21">
                  <c:v>64.965782165527301</c:v>
                </c:pt>
                <c:pt idx="22">
                  <c:v>65.098861694335895</c:v>
                </c:pt>
                <c:pt idx="23">
                  <c:v>65.863121032714801</c:v>
                </c:pt>
                <c:pt idx="24">
                  <c:v>65.114067077636705</c:v>
                </c:pt>
                <c:pt idx="25">
                  <c:v>65.638786315917898</c:v>
                </c:pt>
                <c:pt idx="26">
                  <c:v>65.334602355957003</c:v>
                </c:pt>
                <c:pt idx="27">
                  <c:v>65.657791137695298</c:v>
                </c:pt>
                <c:pt idx="28">
                  <c:v>65.695816040039006</c:v>
                </c:pt>
                <c:pt idx="29">
                  <c:v>65.760452270507798</c:v>
                </c:pt>
                <c:pt idx="30">
                  <c:v>66.003799438476506</c:v>
                </c:pt>
                <c:pt idx="31">
                  <c:v>65.992393493652301</c:v>
                </c:pt>
                <c:pt idx="32">
                  <c:v>65.8212890625</c:v>
                </c:pt>
                <c:pt idx="33">
                  <c:v>65.859313964843693</c:v>
                </c:pt>
                <c:pt idx="34">
                  <c:v>66.250953674316406</c:v>
                </c:pt>
                <c:pt idx="35">
                  <c:v>66.3079833984375</c:v>
                </c:pt>
                <c:pt idx="36">
                  <c:v>65.946769714355398</c:v>
                </c:pt>
                <c:pt idx="37">
                  <c:v>66.174903869628906</c:v>
                </c:pt>
                <c:pt idx="38">
                  <c:v>67.087455749511705</c:v>
                </c:pt>
                <c:pt idx="39">
                  <c:v>67.064636230468693</c:v>
                </c:pt>
                <c:pt idx="40">
                  <c:v>67.501899719238196</c:v>
                </c:pt>
                <c:pt idx="41">
                  <c:v>67.714828491210895</c:v>
                </c:pt>
                <c:pt idx="42">
                  <c:v>67.992393493652301</c:v>
                </c:pt>
                <c:pt idx="43">
                  <c:v>68.064636230468693</c:v>
                </c:pt>
                <c:pt idx="44">
                  <c:v>68.2813720703125</c:v>
                </c:pt>
                <c:pt idx="45">
                  <c:v>69.011405944824205</c:v>
                </c:pt>
                <c:pt idx="46">
                  <c:v>69.064636230468693</c:v>
                </c:pt>
                <c:pt idx="47">
                  <c:v>69.418251037597599</c:v>
                </c:pt>
                <c:pt idx="48">
                  <c:v>69.475288391113196</c:v>
                </c:pt>
                <c:pt idx="49">
                  <c:v>70.490493774414006</c:v>
                </c:pt>
                <c:pt idx="50">
                  <c:v>70.452468872070298</c:v>
                </c:pt>
                <c:pt idx="51">
                  <c:v>70.433456420898395</c:v>
                </c:pt>
                <c:pt idx="52">
                  <c:v>70.825096130371094</c:v>
                </c:pt>
                <c:pt idx="53">
                  <c:v>71.448669433593693</c:v>
                </c:pt>
                <c:pt idx="54">
                  <c:v>71.479087829589801</c:v>
                </c:pt>
                <c:pt idx="55">
                  <c:v>71.699615478515597</c:v>
                </c:pt>
                <c:pt idx="56">
                  <c:v>71.809883117675696</c:v>
                </c:pt>
                <c:pt idx="57">
                  <c:v>71.996200561523395</c:v>
                </c:pt>
                <c:pt idx="58">
                  <c:v>72.885932922363196</c:v>
                </c:pt>
                <c:pt idx="59">
                  <c:v>73.087448120117102</c:v>
                </c:pt>
                <c:pt idx="60">
                  <c:v>73.463874816894503</c:v>
                </c:pt>
                <c:pt idx="61">
                  <c:v>73.977188110351506</c:v>
                </c:pt>
                <c:pt idx="62">
                  <c:v>73.482887268066406</c:v>
                </c:pt>
                <c:pt idx="63">
                  <c:v>74.399238586425696</c:v>
                </c:pt>
                <c:pt idx="64">
                  <c:v>74.250953674316406</c:v>
                </c:pt>
                <c:pt idx="65">
                  <c:v>74.851707458496094</c:v>
                </c:pt>
                <c:pt idx="66">
                  <c:v>75.600761413574205</c:v>
                </c:pt>
                <c:pt idx="67">
                  <c:v>75.634979248046804</c:v>
                </c:pt>
                <c:pt idx="68">
                  <c:v>75.460075378417898</c:v>
                </c:pt>
                <c:pt idx="69">
                  <c:v>76.212928771972599</c:v>
                </c:pt>
                <c:pt idx="70">
                  <c:v>76.859313964843693</c:v>
                </c:pt>
                <c:pt idx="71">
                  <c:v>76.422050476074205</c:v>
                </c:pt>
                <c:pt idx="72">
                  <c:v>76.623573303222599</c:v>
                </c:pt>
                <c:pt idx="73">
                  <c:v>77.300376892089801</c:v>
                </c:pt>
                <c:pt idx="74">
                  <c:v>77.756652832031193</c:v>
                </c:pt>
                <c:pt idx="75">
                  <c:v>77.372619628906193</c:v>
                </c:pt>
                <c:pt idx="76">
                  <c:v>78.395439147949205</c:v>
                </c:pt>
                <c:pt idx="77">
                  <c:v>77.954368591308594</c:v>
                </c:pt>
                <c:pt idx="78">
                  <c:v>78.178703308105398</c:v>
                </c:pt>
                <c:pt idx="79">
                  <c:v>78.741447448730398</c:v>
                </c:pt>
                <c:pt idx="80">
                  <c:v>78.441062927246094</c:v>
                </c:pt>
                <c:pt idx="81">
                  <c:v>79.505699157714801</c:v>
                </c:pt>
                <c:pt idx="82">
                  <c:v>79.847908020019503</c:v>
                </c:pt>
                <c:pt idx="83">
                  <c:v>80.019012451171804</c:v>
                </c:pt>
                <c:pt idx="84">
                  <c:v>80.479087829589801</c:v>
                </c:pt>
                <c:pt idx="85">
                  <c:v>80.756652832031193</c:v>
                </c:pt>
                <c:pt idx="86">
                  <c:v>80.551330566406193</c:v>
                </c:pt>
                <c:pt idx="87">
                  <c:v>80.813690185546804</c:v>
                </c:pt>
                <c:pt idx="88">
                  <c:v>81.555130004882798</c:v>
                </c:pt>
                <c:pt idx="89">
                  <c:v>81.642585754394503</c:v>
                </c:pt>
                <c:pt idx="90">
                  <c:v>81.285171508789006</c:v>
                </c:pt>
                <c:pt idx="91">
                  <c:v>82.323196411132798</c:v>
                </c:pt>
                <c:pt idx="92">
                  <c:v>82.007606506347599</c:v>
                </c:pt>
                <c:pt idx="93">
                  <c:v>82.722434997558594</c:v>
                </c:pt>
                <c:pt idx="94">
                  <c:v>82.558937072753906</c:v>
                </c:pt>
                <c:pt idx="95">
                  <c:v>82.262359619140597</c:v>
                </c:pt>
                <c:pt idx="96">
                  <c:v>83.152091979980398</c:v>
                </c:pt>
                <c:pt idx="97">
                  <c:v>83.399238586425696</c:v>
                </c:pt>
                <c:pt idx="98">
                  <c:v>83.106460571289006</c:v>
                </c:pt>
                <c:pt idx="99">
                  <c:v>83.673004150390597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D-E442-BEDF-CA8BCE0DB085}"/>
            </c:ext>
          </c:extLst>
        </c:ser>
        <c:ser>
          <c:idx val="2"/>
          <c:order val="2"/>
          <c:tx>
            <c:v>lstm val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lstm!$C$2:$C$101</c:f>
              <c:numCache>
                <c:formatCode>General</c:formatCode>
                <c:ptCount val="100"/>
                <c:pt idx="0">
                  <c:v>25</c:v>
                </c:pt>
                <c:pt idx="1">
                  <c:v>24.5</c:v>
                </c:pt>
                <c:pt idx="2">
                  <c:v>24.800001099999999</c:v>
                </c:pt>
                <c:pt idx="3">
                  <c:v>25</c:v>
                </c:pt>
                <c:pt idx="4">
                  <c:v>25.100000399999999</c:v>
                </c:pt>
                <c:pt idx="5">
                  <c:v>26.399999600000001</c:v>
                </c:pt>
                <c:pt idx="6">
                  <c:v>26.300001099999999</c:v>
                </c:pt>
                <c:pt idx="7">
                  <c:v>27.5</c:v>
                </c:pt>
                <c:pt idx="8">
                  <c:v>25.600000399999999</c:v>
                </c:pt>
                <c:pt idx="9">
                  <c:v>24.899999600000001</c:v>
                </c:pt>
                <c:pt idx="10">
                  <c:v>26.100000399999999</c:v>
                </c:pt>
                <c:pt idx="11">
                  <c:v>24.899999600000001</c:v>
                </c:pt>
                <c:pt idx="12">
                  <c:v>25</c:v>
                </c:pt>
                <c:pt idx="13">
                  <c:v>26.399999600000001</c:v>
                </c:pt>
                <c:pt idx="14">
                  <c:v>23.899999600000001</c:v>
                </c:pt>
                <c:pt idx="15">
                  <c:v>23.899999600000001</c:v>
                </c:pt>
                <c:pt idx="16">
                  <c:v>27.5</c:v>
                </c:pt>
                <c:pt idx="17">
                  <c:v>23.5</c:v>
                </c:pt>
                <c:pt idx="18">
                  <c:v>27</c:v>
                </c:pt>
                <c:pt idx="19">
                  <c:v>24.200000800000002</c:v>
                </c:pt>
                <c:pt idx="20">
                  <c:v>22.600000399999999</c:v>
                </c:pt>
                <c:pt idx="21">
                  <c:v>25</c:v>
                </c:pt>
                <c:pt idx="22">
                  <c:v>25.5</c:v>
                </c:pt>
                <c:pt idx="23">
                  <c:v>24.700000800000002</c:v>
                </c:pt>
                <c:pt idx="24">
                  <c:v>25.100000399999999</c:v>
                </c:pt>
                <c:pt idx="25">
                  <c:v>23.899999600000001</c:v>
                </c:pt>
                <c:pt idx="26">
                  <c:v>23.200000800000002</c:v>
                </c:pt>
                <c:pt idx="27">
                  <c:v>25.700000800000002</c:v>
                </c:pt>
                <c:pt idx="28">
                  <c:v>26.899999600000001</c:v>
                </c:pt>
                <c:pt idx="29">
                  <c:v>24.899999600000001</c:v>
                </c:pt>
                <c:pt idx="30">
                  <c:v>28</c:v>
                </c:pt>
                <c:pt idx="31">
                  <c:v>22.899999600000001</c:v>
                </c:pt>
                <c:pt idx="32">
                  <c:v>24.100000399999999</c:v>
                </c:pt>
                <c:pt idx="33">
                  <c:v>24</c:v>
                </c:pt>
                <c:pt idx="34">
                  <c:v>27.300001099999999</c:v>
                </c:pt>
                <c:pt idx="35">
                  <c:v>27.399999600000001</c:v>
                </c:pt>
                <c:pt idx="36">
                  <c:v>26.100000399999999</c:v>
                </c:pt>
                <c:pt idx="37">
                  <c:v>29.200000800000002</c:v>
                </c:pt>
                <c:pt idx="38">
                  <c:v>24.300001099999999</c:v>
                </c:pt>
                <c:pt idx="39">
                  <c:v>26.5</c:v>
                </c:pt>
                <c:pt idx="40">
                  <c:v>27.5</c:v>
                </c:pt>
                <c:pt idx="41">
                  <c:v>27.399999600000001</c:v>
                </c:pt>
                <c:pt idx="42">
                  <c:v>25.700000800000002</c:v>
                </c:pt>
                <c:pt idx="43">
                  <c:v>27.200000800000002</c:v>
                </c:pt>
                <c:pt idx="44">
                  <c:v>25.300001099999999</c:v>
                </c:pt>
                <c:pt idx="45">
                  <c:v>25.800001099999999</c:v>
                </c:pt>
                <c:pt idx="46">
                  <c:v>23.5</c:v>
                </c:pt>
                <c:pt idx="47">
                  <c:v>23.200000800000002</c:v>
                </c:pt>
                <c:pt idx="48">
                  <c:v>25.600000399999999</c:v>
                </c:pt>
                <c:pt idx="49">
                  <c:v>26.899999600000001</c:v>
                </c:pt>
                <c:pt idx="50">
                  <c:v>25.5</c:v>
                </c:pt>
                <c:pt idx="51">
                  <c:v>25.800001099999999</c:v>
                </c:pt>
                <c:pt idx="52">
                  <c:v>25.300001099999999</c:v>
                </c:pt>
                <c:pt idx="53">
                  <c:v>23.800001099999999</c:v>
                </c:pt>
                <c:pt idx="54">
                  <c:v>25.300001099999999</c:v>
                </c:pt>
                <c:pt idx="55">
                  <c:v>22.899999600000001</c:v>
                </c:pt>
                <c:pt idx="56">
                  <c:v>25.899999600000001</c:v>
                </c:pt>
                <c:pt idx="57">
                  <c:v>25</c:v>
                </c:pt>
                <c:pt idx="58">
                  <c:v>25.100000399999999</c:v>
                </c:pt>
                <c:pt idx="59">
                  <c:v>26.899999600000001</c:v>
                </c:pt>
                <c:pt idx="60">
                  <c:v>25.5</c:v>
                </c:pt>
                <c:pt idx="61">
                  <c:v>23.600000399999999</c:v>
                </c:pt>
                <c:pt idx="62">
                  <c:v>23.5</c:v>
                </c:pt>
                <c:pt idx="63">
                  <c:v>23.899999600000001</c:v>
                </c:pt>
                <c:pt idx="64">
                  <c:v>24.399999600000001</c:v>
                </c:pt>
                <c:pt idx="65">
                  <c:v>25.899999600000001</c:v>
                </c:pt>
                <c:pt idx="66">
                  <c:v>26.100000399999999</c:v>
                </c:pt>
                <c:pt idx="67">
                  <c:v>25.300001099999999</c:v>
                </c:pt>
                <c:pt idx="68">
                  <c:v>25.200000800000002</c:v>
                </c:pt>
                <c:pt idx="69">
                  <c:v>24.800001099999999</c:v>
                </c:pt>
                <c:pt idx="70">
                  <c:v>23.899999600000001</c:v>
                </c:pt>
                <c:pt idx="71">
                  <c:v>28.200000800000002</c:v>
                </c:pt>
                <c:pt idx="72">
                  <c:v>24.899999600000001</c:v>
                </c:pt>
                <c:pt idx="73">
                  <c:v>22.5</c:v>
                </c:pt>
                <c:pt idx="74">
                  <c:v>21.899999600000001</c:v>
                </c:pt>
                <c:pt idx="75">
                  <c:v>26.300001099999999</c:v>
                </c:pt>
                <c:pt idx="76">
                  <c:v>27.600000399999999</c:v>
                </c:pt>
                <c:pt idx="77">
                  <c:v>25.100000399999999</c:v>
                </c:pt>
                <c:pt idx="78">
                  <c:v>23.5</c:v>
                </c:pt>
                <c:pt idx="79">
                  <c:v>25.800001099999999</c:v>
                </c:pt>
                <c:pt idx="80">
                  <c:v>25.700000800000002</c:v>
                </c:pt>
                <c:pt idx="81">
                  <c:v>25.300001099999999</c:v>
                </c:pt>
                <c:pt idx="82">
                  <c:v>22.100000399999999</c:v>
                </c:pt>
                <c:pt idx="83">
                  <c:v>25.800001099999999</c:v>
                </c:pt>
                <c:pt idx="84">
                  <c:v>24.200000800000002</c:v>
                </c:pt>
                <c:pt idx="85">
                  <c:v>26.200000800000002</c:v>
                </c:pt>
                <c:pt idx="86">
                  <c:v>25.399999600000001</c:v>
                </c:pt>
                <c:pt idx="87">
                  <c:v>25.5</c:v>
                </c:pt>
                <c:pt idx="88">
                  <c:v>23.399999600000001</c:v>
                </c:pt>
                <c:pt idx="89">
                  <c:v>24</c:v>
                </c:pt>
                <c:pt idx="90">
                  <c:v>22.700000800000002</c:v>
                </c:pt>
                <c:pt idx="91">
                  <c:v>27</c:v>
                </c:pt>
                <c:pt idx="92">
                  <c:v>23</c:v>
                </c:pt>
                <c:pt idx="93">
                  <c:v>21.800001099999999</c:v>
                </c:pt>
                <c:pt idx="94">
                  <c:v>25.5</c:v>
                </c:pt>
                <c:pt idx="95">
                  <c:v>23.300001099999999</c:v>
                </c:pt>
                <c:pt idx="96">
                  <c:v>24.200000800000002</c:v>
                </c:pt>
                <c:pt idx="97">
                  <c:v>25.100000399999999</c:v>
                </c:pt>
                <c:pt idx="98">
                  <c:v>25</c:v>
                </c:pt>
                <c:pt idx="99">
                  <c:v>25.100000399999999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D-E442-BEDF-CA8BCE0DB085}"/>
            </c:ext>
          </c:extLst>
        </c:ser>
        <c:ser>
          <c:idx val="3"/>
          <c:order val="3"/>
          <c:tx>
            <c:v>lstm train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lstm!$B$2:$B$101</c:f>
              <c:numCache>
                <c:formatCode>General</c:formatCode>
                <c:ptCount val="100"/>
                <c:pt idx="0">
                  <c:v>21.2737637</c:v>
                </c:pt>
                <c:pt idx="1">
                  <c:v>21.627376600000002</c:v>
                </c:pt>
                <c:pt idx="2">
                  <c:v>24.0190105</c:v>
                </c:pt>
                <c:pt idx="3">
                  <c:v>27.258554499999999</c:v>
                </c:pt>
                <c:pt idx="4">
                  <c:v>38.148288700000002</c:v>
                </c:pt>
                <c:pt idx="5">
                  <c:v>40.076045999999998</c:v>
                </c:pt>
                <c:pt idx="6">
                  <c:v>40.026615100000001</c:v>
                </c:pt>
                <c:pt idx="7">
                  <c:v>40.030418400000002</c:v>
                </c:pt>
                <c:pt idx="8">
                  <c:v>39.9885941</c:v>
                </c:pt>
                <c:pt idx="9">
                  <c:v>40.034221600000002</c:v>
                </c:pt>
                <c:pt idx="10">
                  <c:v>40.068439499999997</c:v>
                </c:pt>
                <c:pt idx="11">
                  <c:v>40.083648699999998</c:v>
                </c:pt>
                <c:pt idx="12">
                  <c:v>40.015209200000001</c:v>
                </c:pt>
                <c:pt idx="13">
                  <c:v>40.003803300000001</c:v>
                </c:pt>
                <c:pt idx="14">
                  <c:v>40.038021100000002</c:v>
                </c:pt>
                <c:pt idx="15">
                  <c:v>40.068439499999997</c:v>
                </c:pt>
                <c:pt idx="16">
                  <c:v>40.038021100000002</c:v>
                </c:pt>
                <c:pt idx="17">
                  <c:v>40.060836799999997</c:v>
                </c:pt>
                <c:pt idx="18">
                  <c:v>40.019012500000002</c:v>
                </c:pt>
                <c:pt idx="19">
                  <c:v>40.022811900000001</c:v>
                </c:pt>
                <c:pt idx="20">
                  <c:v>40.026615100000001</c:v>
                </c:pt>
                <c:pt idx="21">
                  <c:v>40.022811900000001</c:v>
                </c:pt>
                <c:pt idx="22">
                  <c:v>40.022811900000001</c:v>
                </c:pt>
                <c:pt idx="23">
                  <c:v>40</c:v>
                </c:pt>
                <c:pt idx="24">
                  <c:v>40.026615100000001</c:v>
                </c:pt>
                <c:pt idx="25">
                  <c:v>40.0076027</c:v>
                </c:pt>
                <c:pt idx="26">
                  <c:v>40.022811900000001</c:v>
                </c:pt>
                <c:pt idx="27">
                  <c:v>40.003803300000001</c:v>
                </c:pt>
                <c:pt idx="28">
                  <c:v>40.057033500000003</c:v>
                </c:pt>
                <c:pt idx="29">
                  <c:v>40.057033500000003</c:v>
                </c:pt>
                <c:pt idx="30">
                  <c:v>39.984790799999999</c:v>
                </c:pt>
                <c:pt idx="31">
                  <c:v>40.038021100000002</c:v>
                </c:pt>
                <c:pt idx="32">
                  <c:v>40.053230300000003</c:v>
                </c:pt>
                <c:pt idx="33">
                  <c:v>40.026615100000001</c:v>
                </c:pt>
                <c:pt idx="34">
                  <c:v>40.057033500000003</c:v>
                </c:pt>
                <c:pt idx="35">
                  <c:v>40.030418400000002</c:v>
                </c:pt>
                <c:pt idx="36">
                  <c:v>40.053230300000003</c:v>
                </c:pt>
                <c:pt idx="37">
                  <c:v>40.015209200000001</c:v>
                </c:pt>
                <c:pt idx="38">
                  <c:v>40.034221600000002</c:v>
                </c:pt>
                <c:pt idx="39">
                  <c:v>39.992393499999999</c:v>
                </c:pt>
                <c:pt idx="40">
                  <c:v>39.992393499999999</c:v>
                </c:pt>
                <c:pt idx="41">
                  <c:v>39.977184299999998</c:v>
                </c:pt>
                <c:pt idx="42">
                  <c:v>40.026615100000001</c:v>
                </c:pt>
                <c:pt idx="43">
                  <c:v>40.026615100000001</c:v>
                </c:pt>
                <c:pt idx="44">
                  <c:v>40</c:v>
                </c:pt>
                <c:pt idx="45">
                  <c:v>40.034221600000002</c:v>
                </c:pt>
                <c:pt idx="46">
                  <c:v>40.019012500000002</c:v>
                </c:pt>
                <c:pt idx="47">
                  <c:v>40.034221600000002</c:v>
                </c:pt>
                <c:pt idx="48">
                  <c:v>40.064639999999997</c:v>
                </c:pt>
                <c:pt idx="49">
                  <c:v>40.034221600000002</c:v>
                </c:pt>
                <c:pt idx="50">
                  <c:v>40.041824300000002</c:v>
                </c:pt>
                <c:pt idx="51">
                  <c:v>40.030418400000002</c:v>
                </c:pt>
                <c:pt idx="52">
                  <c:v>40.015209200000001</c:v>
                </c:pt>
                <c:pt idx="53">
                  <c:v>40.026615100000001</c:v>
                </c:pt>
                <c:pt idx="54">
                  <c:v>40.026615100000001</c:v>
                </c:pt>
                <c:pt idx="55">
                  <c:v>40.045627600000003</c:v>
                </c:pt>
                <c:pt idx="56">
                  <c:v>40.019012500000002</c:v>
                </c:pt>
                <c:pt idx="57">
                  <c:v>40.0114059</c:v>
                </c:pt>
                <c:pt idx="58">
                  <c:v>40.041824300000002</c:v>
                </c:pt>
                <c:pt idx="59">
                  <c:v>40.057033500000003</c:v>
                </c:pt>
                <c:pt idx="60">
                  <c:v>40.034221600000002</c:v>
                </c:pt>
                <c:pt idx="61">
                  <c:v>40.1064644</c:v>
                </c:pt>
                <c:pt idx="62">
                  <c:v>39.996196699999999</c:v>
                </c:pt>
                <c:pt idx="63">
                  <c:v>40.022811900000001</c:v>
                </c:pt>
                <c:pt idx="64">
                  <c:v>40</c:v>
                </c:pt>
                <c:pt idx="65">
                  <c:v>40.034221600000002</c:v>
                </c:pt>
                <c:pt idx="66">
                  <c:v>40.003803300000001</c:v>
                </c:pt>
                <c:pt idx="67">
                  <c:v>40.019012500000002</c:v>
                </c:pt>
                <c:pt idx="68">
                  <c:v>39.965778399999998</c:v>
                </c:pt>
                <c:pt idx="69">
                  <c:v>40.019012500000002</c:v>
                </c:pt>
                <c:pt idx="70">
                  <c:v>40.034221600000002</c:v>
                </c:pt>
                <c:pt idx="71">
                  <c:v>40.053230300000003</c:v>
                </c:pt>
                <c:pt idx="72">
                  <c:v>40.022811900000001</c:v>
                </c:pt>
                <c:pt idx="73">
                  <c:v>40.0076027</c:v>
                </c:pt>
                <c:pt idx="74">
                  <c:v>40.030418400000002</c:v>
                </c:pt>
                <c:pt idx="75">
                  <c:v>40.0076027</c:v>
                </c:pt>
                <c:pt idx="76">
                  <c:v>40.030418400000002</c:v>
                </c:pt>
                <c:pt idx="77">
                  <c:v>39.980987499999998</c:v>
                </c:pt>
                <c:pt idx="78">
                  <c:v>40.015209200000001</c:v>
                </c:pt>
                <c:pt idx="79">
                  <c:v>40.038021100000002</c:v>
                </c:pt>
                <c:pt idx="80">
                  <c:v>40.038021100000002</c:v>
                </c:pt>
                <c:pt idx="81">
                  <c:v>39.984790799999999</c:v>
                </c:pt>
                <c:pt idx="82">
                  <c:v>40.045627600000003</c:v>
                </c:pt>
                <c:pt idx="83">
                  <c:v>40.045627600000003</c:v>
                </c:pt>
                <c:pt idx="84">
                  <c:v>40</c:v>
                </c:pt>
                <c:pt idx="85">
                  <c:v>40.015209200000001</c:v>
                </c:pt>
                <c:pt idx="86">
                  <c:v>40.034221600000002</c:v>
                </c:pt>
                <c:pt idx="87">
                  <c:v>40.038021100000002</c:v>
                </c:pt>
                <c:pt idx="88">
                  <c:v>40.060836799999997</c:v>
                </c:pt>
                <c:pt idx="89">
                  <c:v>39.9885941</c:v>
                </c:pt>
                <c:pt idx="90">
                  <c:v>40.038021100000002</c:v>
                </c:pt>
                <c:pt idx="91">
                  <c:v>39.992393499999999</c:v>
                </c:pt>
                <c:pt idx="92">
                  <c:v>40.0076027</c:v>
                </c:pt>
                <c:pt idx="93">
                  <c:v>40.045627600000003</c:v>
                </c:pt>
                <c:pt idx="94">
                  <c:v>40.026615100000001</c:v>
                </c:pt>
                <c:pt idx="95">
                  <c:v>40.098857899999999</c:v>
                </c:pt>
                <c:pt idx="96">
                  <c:v>40.019012500000002</c:v>
                </c:pt>
                <c:pt idx="97">
                  <c:v>40.095058399999999</c:v>
                </c:pt>
                <c:pt idx="98">
                  <c:v>40.079849199999998</c:v>
                </c:pt>
                <c:pt idx="99">
                  <c:v>40.041824300000002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D-E442-BEDF-CA8BCE0DB085}"/>
            </c:ext>
          </c:extLst>
        </c:ser>
        <c:ser>
          <c:idx val="4"/>
          <c:order val="4"/>
          <c:tx>
            <c:v>xlsr val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26.2000007629394</c:v>
                </c:pt>
                <c:pt idx="2">
                  <c:v>24.7000007629394</c:v>
                </c:pt>
                <c:pt idx="3">
                  <c:v>23.899999618530199</c:v>
                </c:pt>
                <c:pt idx="4">
                  <c:v>30.2000007629394</c:v>
                </c:pt>
                <c:pt idx="5">
                  <c:v>33.100002288818303</c:v>
                </c:pt>
                <c:pt idx="6">
                  <c:v>35</c:v>
                </c:pt>
                <c:pt idx="7">
                  <c:v>33.600002288818303</c:v>
                </c:pt>
                <c:pt idx="8">
                  <c:v>35.200000762939403</c:v>
                </c:pt>
                <c:pt idx="9">
                  <c:v>43.5</c:v>
                </c:pt>
                <c:pt idx="10">
                  <c:v>36.400001525878899</c:v>
                </c:pt>
                <c:pt idx="11">
                  <c:v>37</c:v>
                </c:pt>
                <c:pt idx="12">
                  <c:v>38.200000762939403</c:v>
                </c:pt>
                <c:pt idx="13">
                  <c:v>46.200000762939403</c:v>
                </c:pt>
                <c:pt idx="14">
                  <c:v>45.100002288818303</c:v>
                </c:pt>
                <c:pt idx="15">
                  <c:v>40.100002288818303</c:v>
                </c:pt>
                <c:pt idx="16">
                  <c:v>45.5</c:v>
                </c:pt>
                <c:pt idx="17">
                  <c:v>36.900001525878899</c:v>
                </c:pt>
                <c:pt idx="18">
                  <c:v>50.700000762939403</c:v>
                </c:pt>
                <c:pt idx="19">
                  <c:v>45.799999237060497</c:v>
                </c:pt>
                <c:pt idx="20">
                  <c:v>52</c:v>
                </c:pt>
                <c:pt idx="21">
                  <c:v>47</c:v>
                </c:pt>
                <c:pt idx="22">
                  <c:v>53.799999237060497</c:v>
                </c:pt>
                <c:pt idx="23">
                  <c:v>50.600002288818303</c:v>
                </c:pt>
                <c:pt idx="24">
                  <c:v>46.100002288818303</c:v>
                </c:pt>
                <c:pt idx="25">
                  <c:v>54</c:v>
                </c:pt>
                <c:pt idx="26">
                  <c:v>43.799999237060497</c:v>
                </c:pt>
                <c:pt idx="27">
                  <c:v>50.600002288818303</c:v>
                </c:pt>
                <c:pt idx="28">
                  <c:v>52.700000762939403</c:v>
                </c:pt>
                <c:pt idx="29">
                  <c:v>38.700000762939403</c:v>
                </c:pt>
                <c:pt idx="30">
                  <c:v>47.299999237060497</c:v>
                </c:pt>
                <c:pt idx="31">
                  <c:v>49</c:v>
                </c:pt>
                <c:pt idx="32">
                  <c:v>54</c:v>
                </c:pt>
                <c:pt idx="33">
                  <c:v>46.400001525878899</c:v>
                </c:pt>
                <c:pt idx="34">
                  <c:v>43.5</c:v>
                </c:pt>
                <c:pt idx="35">
                  <c:v>51.299999237060497</c:v>
                </c:pt>
                <c:pt idx="36">
                  <c:v>51.200000762939403</c:v>
                </c:pt>
                <c:pt idx="37">
                  <c:v>46.200000762939403</c:v>
                </c:pt>
                <c:pt idx="38">
                  <c:v>49.100002288818303</c:v>
                </c:pt>
                <c:pt idx="39">
                  <c:v>36.400001525878899</c:v>
                </c:pt>
                <c:pt idx="40">
                  <c:v>53.5</c:v>
                </c:pt>
                <c:pt idx="41">
                  <c:v>43.900001525878899</c:v>
                </c:pt>
                <c:pt idx="42">
                  <c:v>53.900001525878899</c:v>
                </c:pt>
                <c:pt idx="43">
                  <c:v>50.200000762939403</c:v>
                </c:pt>
                <c:pt idx="44">
                  <c:v>41.900001525878899</c:v>
                </c:pt>
                <c:pt idx="45">
                  <c:v>54.600002288818303</c:v>
                </c:pt>
                <c:pt idx="46">
                  <c:v>47.900001525878899</c:v>
                </c:pt>
                <c:pt idx="47">
                  <c:v>58.700000762939403</c:v>
                </c:pt>
                <c:pt idx="48">
                  <c:v>50.200000762939403</c:v>
                </c:pt>
                <c:pt idx="49">
                  <c:v>47.100002288818303</c:v>
                </c:pt>
                <c:pt idx="50">
                  <c:v>58.5</c:v>
                </c:pt>
                <c:pt idx="51">
                  <c:v>51.900001525878899</c:v>
                </c:pt>
                <c:pt idx="52">
                  <c:v>49.5</c:v>
                </c:pt>
                <c:pt idx="53">
                  <c:v>50.200000762939403</c:v>
                </c:pt>
                <c:pt idx="54">
                  <c:v>48.799999237060497</c:v>
                </c:pt>
                <c:pt idx="55">
                  <c:v>50.799999237060497</c:v>
                </c:pt>
                <c:pt idx="56">
                  <c:v>41.900001525878899</c:v>
                </c:pt>
                <c:pt idx="57">
                  <c:v>51.400001525878899</c:v>
                </c:pt>
                <c:pt idx="58">
                  <c:v>49.100002288818303</c:v>
                </c:pt>
                <c:pt idx="59">
                  <c:v>48.799999237060497</c:v>
                </c:pt>
                <c:pt idx="60">
                  <c:v>49.799999237060497</c:v>
                </c:pt>
                <c:pt idx="61">
                  <c:v>54.400001525878899</c:v>
                </c:pt>
                <c:pt idx="62">
                  <c:v>52.299999237060497</c:v>
                </c:pt>
                <c:pt idx="63">
                  <c:v>51.799999237060497</c:v>
                </c:pt>
                <c:pt idx="64">
                  <c:v>52.100002288818303</c:v>
                </c:pt>
                <c:pt idx="65">
                  <c:v>46.400001525878899</c:v>
                </c:pt>
                <c:pt idx="66">
                  <c:v>50.299999237060497</c:v>
                </c:pt>
                <c:pt idx="67">
                  <c:v>41.799999237060497</c:v>
                </c:pt>
                <c:pt idx="68">
                  <c:v>47.5</c:v>
                </c:pt>
                <c:pt idx="69">
                  <c:v>56.900001525878899</c:v>
                </c:pt>
                <c:pt idx="70">
                  <c:v>43.600002288818303</c:v>
                </c:pt>
                <c:pt idx="71">
                  <c:v>55.5</c:v>
                </c:pt>
                <c:pt idx="72">
                  <c:v>53.100002288818303</c:v>
                </c:pt>
                <c:pt idx="73">
                  <c:v>43.400001525878899</c:v>
                </c:pt>
                <c:pt idx="74">
                  <c:v>46.799999237060497</c:v>
                </c:pt>
                <c:pt idx="75">
                  <c:v>53.100002288818303</c:v>
                </c:pt>
                <c:pt idx="76">
                  <c:v>48.799999237060497</c:v>
                </c:pt>
                <c:pt idx="77">
                  <c:v>50.100002288818303</c:v>
                </c:pt>
                <c:pt idx="78">
                  <c:v>47.700000762939403</c:v>
                </c:pt>
                <c:pt idx="79">
                  <c:v>43.299999237060497</c:v>
                </c:pt>
                <c:pt idx="80">
                  <c:v>40.200000762939403</c:v>
                </c:pt>
                <c:pt idx="81">
                  <c:v>51.5</c:v>
                </c:pt>
                <c:pt idx="82">
                  <c:v>44.5</c:v>
                </c:pt>
                <c:pt idx="83">
                  <c:v>51.200000762939403</c:v>
                </c:pt>
                <c:pt idx="84">
                  <c:v>53.600002288818303</c:v>
                </c:pt>
                <c:pt idx="85">
                  <c:v>58</c:v>
                </c:pt>
                <c:pt idx="86">
                  <c:v>50</c:v>
                </c:pt>
                <c:pt idx="87">
                  <c:v>52.100002288818303</c:v>
                </c:pt>
                <c:pt idx="88">
                  <c:v>48.299999237060497</c:v>
                </c:pt>
                <c:pt idx="89">
                  <c:v>48.600002288818303</c:v>
                </c:pt>
                <c:pt idx="90">
                  <c:v>52.5</c:v>
                </c:pt>
                <c:pt idx="91">
                  <c:v>48.400001525878899</c:v>
                </c:pt>
                <c:pt idx="92">
                  <c:v>53.100002288818303</c:v>
                </c:pt>
                <c:pt idx="93">
                  <c:v>48</c:v>
                </c:pt>
                <c:pt idx="94">
                  <c:v>51</c:v>
                </c:pt>
                <c:pt idx="95">
                  <c:v>52.700000762939403</c:v>
                </c:pt>
                <c:pt idx="96">
                  <c:v>55.100002288818303</c:v>
                </c:pt>
                <c:pt idx="97">
                  <c:v>49.700000762939403</c:v>
                </c:pt>
                <c:pt idx="98">
                  <c:v>51.5</c:v>
                </c:pt>
                <c:pt idx="99">
                  <c:v>55.799999237060497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D-E442-BEDF-CA8BCE0DB085}"/>
            </c:ext>
          </c:extLst>
        </c:ser>
        <c:ser>
          <c:idx val="5"/>
          <c:order val="5"/>
          <c:tx>
            <c:v>xlsr train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xlsr!$B$2:$B$101</c:f>
              <c:numCache>
                <c:formatCode>General</c:formatCode>
                <c:ptCount val="100"/>
                <c:pt idx="0">
                  <c:v>29.1520900726318</c:v>
                </c:pt>
                <c:pt idx="1">
                  <c:v>40</c:v>
                </c:pt>
                <c:pt idx="2">
                  <c:v>39.992393493652301</c:v>
                </c:pt>
                <c:pt idx="3">
                  <c:v>40.2433471679687</c:v>
                </c:pt>
                <c:pt idx="4">
                  <c:v>41.646389007568303</c:v>
                </c:pt>
                <c:pt idx="5">
                  <c:v>43.783267974853501</c:v>
                </c:pt>
                <c:pt idx="6">
                  <c:v>45.851711273193303</c:v>
                </c:pt>
                <c:pt idx="7">
                  <c:v>47.482891082763601</c:v>
                </c:pt>
                <c:pt idx="8">
                  <c:v>49.163497924804602</c:v>
                </c:pt>
                <c:pt idx="9">
                  <c:v>50.300380706787102</c:v>
                </c:pt>
                <c:pt idx="10">
                  <c:v>52.011405944824197</c:v>
                </c:pt>
                <c:pt idx="11">
                  <c:v>53.049430847167898</c:v>
                </c:pt>
                <c:pt idx="12">
                  <c:v>53.589351654052699</c:v>
                </c:pt>
                <c:pt idx="13">
                  <c:v>54.669200897216797</c:v>
                </c:pt>
                <c:pt idx="14">
                  <c:v>54.904941558837798</c:v>
                </c:pt>
                <c:pt idx="15">
                  <c:v>56.5513305664062</c:v>
                </c:pt>
                <c:pt idx="16">
                  <c:v>56.524715423583899</c:v>
                </c:pt>
                <c:pt idx="17">
                  <c:v>56.885932922363203</c:v>
                </c:pt>
                <c:pt idx="18">
                  <c:v>57.326995849609297</c:v>
                </c:pt>
                <c:pt idx="19">
                  <c:v>57.737640380859297</c:v>
                </c:pt>
                <c:pt idx="20">
                  <c:v>57.809886932372997</c:v>
                </c:pt>
                <c:pt idx="21">
                  <c:v>58.216728210449197</c:v>
                </c:pt>
                <c:pt idx="22">
                  <c:v>58.950569152832003</c:v>
                </c:pt>
                <c:pt idx="23">
                  <c:v>58.733840942382798</c:v>
                </c:pt>
                <c:pt idx="24">
                  <c:v>58.349807739257798</c:v>
                </c:pt>
                <c:pt idx="25">
                  <c:v>58.285171508788999</c:v>
                </c:pt>
                <c:pt idx="26">
                  <c:v>59.174903869628899</c:v>
                </c:pt>
                <c:pt idx="27">
                  <c:v>59.399238586425703</c:v>
                </c:pt>
                <c:pt idx="28">
                  <c:v>59.319389343261697</c:v>
                </c:pt>
                <c:pt idx="29">
                  <c:v>58.889732360839801</c:v>
                </c:pt>
                <c:pt idx="30">
                  <c:v>59.2433471679687</c:v>
                </c:pt>
                <c:pt idx="31">
                  <c:v>59.463878631591797</c:v>
                </c:pt>
                <c:pt idx="32">
                  <c:v>59.532318115234297</c:v>
                </c:pt>
                <c:pt idx="33">
                  <c:v>59.463878631591797</c:v>
                </c:pt>
                <c:pt idx="34">
                  <c:v>59.676807403564403</c:v>
                </c:pt>
                <c:pt idx="35">
                  <c:v>59.254753112792898</c:v>
                </c:pt>
                <c:pt idx="36">
                  <c:v>60.315589904785099</c:v>
                </c:pt>
                <c:pt idx="37">
                  <c:v>59.889732360839801</c:v>
                </c:pt>
                <c:pt idx="38">
                  <c:v>60.596958160400298</c:v>
                </c:pt>
                <c:pt idx="39">
                  <c:v>60.0684394836425</c:v>
                </c:pt>
                <c:pt idx="40">
                  <c:v>60.296577453613203</c:v>
                </c:pt>
                <c:pt idx="41">
                  <c:v>60.235740661621001</c:v>
                </c:pt>
                <c:pt idx="42">
                  <c:v>60.045627593994098</c:v>
                </c:pt>
                <c:pt idx="43">
                  <c:v>60.4524726867675</c:v>
                </c:pt>
                <c:pt idx="44">
                  <c:v>61.091255187988203</c:v>
                </c:pt>
                <c:pt idx="45">
                  <c:v>60.604560852050703</c:v>
                </c:pt>
                <c:pt idx="46">
                  <c:v>60.536121368408203</c:v>
                </c:pt>
                <c:pt idx="47">
                  <c:v>60.828895568847599</c:v>
                </c:pt>
                <c:pt idx="48">
                  <c:v>60.912548065185497</c:v>
                </c:pt>
                <c:pt idx="49">
                  <c:v>61.893535614013601</c:v>
                </c:pt>
                <c:pt idx="50">
                  <c:v>62.034221649169901</c:v>
                </c:pt>
                <c:pt idx="51">
                  <c:v>62.133079528808501</c:v>
                </c:pt>
                <c:pt idx="52">
                  <c:v>61.365016937255803</c:v>
                </c:pt>
                <c:pt idx="53">
                  <c:v>61.984790802001903</c:v>
                </c:pt>
                <c:pt idx="54">
                  <c:v>62.019012451171797</c:v>
                </c:pt>
                <c:pt idx="55">
                  <c:v>62.152091979980398</c:v>
                </c:pt>
                <c:pt idx="56">
                  <c:v>61.825096130371001</c:v>
                </c:pt>
                <c:pt idx="57">
                  <c:v>61.885932922363203</c:v>
                </c:pt>
                <c:pt idx="58">
                  <c:v>61.847908020019503</c:v>
                </c:pt>
                <c:pt idx="59">
                  <c:v>62.121673583984297</c:v>
                </c:pt>
                <c:pt idx="60">
                  <c:v>62.581748962402301</c:v>
                </c:pt>
                <c:pt idx="61">
                  <c:v>62.6197700500488</c:v>
                </c:pt>
                <c:pt idx="62">
                  <c:v>62.604560852050703</c:v>
                </c:pt>
                <c:pt idx="63">
                  <c:v>62.494297027587798</c:v>
                </c:pt>
                <c:pt idx="64">
                  <c:v>62.315589904785099</c:v>
                </c:pt>
                <c:pt idx="65">
                  <c:v>63.167301177978501</c:v>
                </c:pt>
                <c:pt idx="66">
                  <c:v>63.3079833984375</c:v>
                </c:pt>
                <c:pt idx="67">
                  <c:v>63.076045989990199</c:v>
                </c:pt>
                <c:pt idx="68">
                  <c:v>62.745246887207003</c:v>
                </c:pt>
                <c:pt idx="69">
                  <c:v>63.049430847167898</c:v>
                </c:pt>
                <c:pt idx="70">
                  <c:v>63.498096466064403</c:v>
                </c:pt>
                <c:pt idx="71">
                  <c:v>62.874523162841797</c:v>
                </c:pt>
                <c:pt idx="72">
                  <c:v>63.300380706787102</c:v>
                </c:pt>
                <c:pt idx="73">
                  <c:v>62.851711273193303</c:v>
                </c:pt>
                <c:pt idx="74">
                  <c:v>63.091255187988203</c:v>
                </c:pt>
                <c:pt idx="75">
                  <c:v>63.182510375976499</c:v>
                </c:pt>
                <c:pt idx="76">
                  <c:v>63.475284576416001</c:v>
                </c:pt>
                <c:pt idx="77">
                  <c:v>64.152091979980398</c:v>
                </c:pt>
                <c:pt idx="78">
                  <c:v>63.406845092773402</c:v>
                </c:pt>
                <c:pt idx="79">
                  <c:v>64.429656982421804</c:v>
                </c:pt>
                <c:pt idx="80">
                  <c:v>63.885932922363203</c:v>
                </c:pt>
                <c:pt idx="81">
                  <c:v>63.798477172851499</c:v>
                </c:pt>
                <c:pt idx="82">
                  <c:v>63.768058776855398</c:v>
                </c:pt>
                <c:pt idx="83">
                  <c:v>63.7566528320312</c:v>
                </c:pt>
                <c:pt idx="84">
                  <c:v>63.836502075195298</c:v>
                </c:pt>
                <c:pt idx="85">
                  <c:v>64.011405944824205</c:v>
                </c:pt>
                <c:pt idx="86">
                  <c:v>63.467681884765597</c:v>
                </c:pt>
                <c:pt idx="87">
                  <c:v>64.406845092773395</c:v>
                </c:pt>
                <c:pt idx="88">
                  <c:v>63.684410095214801</c:v>
                </c:pt>
                <c:pt idx="89">
                  <c:v>63.7566528320312</c:v>
                </c:pt>
                <c:pt idx="90">
                  <c:v>64.239540100097599</c:v>
                </c:pt>
                <c:pt idx="91">
                  <c:v>63.699619293212798</c:v>
                </c:pt>
                <c:pt idx="92">
                  <c:v>63.866920471191399</c:v>
                </c:pt>
                <c:pt idx="93">
                  <c:v>64.543724060058594</c:v>
                </c:pt>
                <c:pt idx="94">
                  <c:v>63.847908020019503</c:v>
                </c:pt>
                <c:pt idx="95">
                  <c:v>63.946765899658203</c:v>
                </c:pt>
                <c:pt idx="96">
                  <c:v>64.197715759277301</c:v>
                </c:pt>
                <c:pt idx="97">
                  <c:v>64.551330566406193</c:v>
                </c:pt>
                <c:pt idx="98">
                  <c:v>64.760452270507798</c:v>
                </c:pt>
                <c:pt idx="99">
                  <c:v>64.562736511230398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D-E442-BEDF-CA8BCE0DB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</a:t>
            </a:r>
            <a:r>
              <a:rPr lang="en-US" baseline="0"/>
              <a:t> Model Accuracy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dnn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(dnn!$B$102:$C$102,dnn!$B$103)</c:f>
              <c:numCache>
                <c:formatCode>General</c:formatCode>
                <c:ptCount val="3"/>
                <c:pt idx="0">
                  <c:v>83.673004150390597</c:v>
                </c:pt>
                <c:pt idx="1">
                  <c:v>59.900001525878899</c:v>
                </c:pt>
                <c:pt idx="2">
                  <c:v>55.400001525878899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1-F141-97D8-6401621D36DD}"/>
            </c:ext>
          </c:extLst>
        </c:ser>
        <c:ser>
          <c:idx val="1"/>
          <c:order val="1"/>
          <c:tx>
            <c:v>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(lstm!$B$102:$C$102,lstm!$B$103)</c:f>
              <c:numCache>
                <c:formatCode>General</c:formatCode>
                <c:ptCount val="3"/>
                <c:pt idx="0">
                  <c:v>40.1064644</c:v>
                </c:pt>
                <c:pt idx="1">
                  <c:v>29.200000800000002</c:v>
                </c:pt>
                <c:pt idx="2">
                  <c:v>24.700000800000002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1-F141-97D8-6401621D36DD}"/>
            </c:ext>
          </c:extLst>
        </c:ser>
        <c:ser>
          <c:idx val="2"/>
          <c:order val="2"/>
          <c:tx>
            <c:v>xlsr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(xlsr!$B$102:$C$102,xlsr!$B$103)</c:f>
              <c:numCache>
                <c:formatCode>General</c:formatCode>
                <c:ptCount val="3"/>
                <c:pt idx="0">
                  <c:v>64.760452270507798</c:v>
                </c:pt>
                <c:pt idx="1">
                  <c:v>58.700000762939403</c:v>
                </c:pt>
                <c:pt idx="2">
                  <c:v>63.200000762939403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1-F141-97D8-6401621D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13</xdr:col>
      <xdr:colOff>102183</xdr:colOff>
      <xdr:row>32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B1451-E243-9A45-8F6E-7B7F012B3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458425</xdr:colOff>
      <xdr:row>3</xdr:row>
      <xdr:rowOff>51306</xdr:rowOff>
    </xdr:from>
    <xdr:to>
      <xdr:col>23</xdr:col>
      <xdr:colOff>502504</xdr:colOff>
      <xdr:row>32</xdr:row>
      <xdr:rowOff>147350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90248-DEA4-713F-3054-3027E525D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ount-of-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-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files"/>
      <sheetName val="100 files"/>
      <sheetName val="500files"/>
      <sheetName val="1000files"/>
      <sheetName val="Plot"/>
    </sheetNames>
    <sheetDataSet>
      <sheetData sheetId="0"/>
      <sheetData sheetId="1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d"/>
      <sheetName val="w2v"/>
      <sheetName val="vlid"/>
      <sheetName val="hubert"/>
      <sheetName val="xlsr"/>
      <sheetName val="plot"/>
    </sheetNames>
    <sheetDataSet>
      <sheetData sheetId="0">
        <row r="2">
          <cell r="B2">
            <v>28.786584854125898</v>
          </cell>
          <cell r="C2">
            <v>19.5882358551025</v>
          </cell>
        </row>
        <row r="3">
          <cell r="B3">
            <v>31.4146327972412</v>
          </cell>
          <cell r="C3">
            <v>23.764705657958899</v>
          </cell>
        </row>
        <row r="4">
          <cell r="B4">
            <v>35.969509124755803</v>
          </cell>
          <cell r="C4">
            <v>25.970588684081999</v>
          </cell>
        </row>
        <row r="5">
          <cell r="B5">
            <v>39.207317352294901</v>
          </cell>
          <cell r="C5">
            <v>28.176469802856399</v>
          </cell>
        </row>
        <row r="6">
          <cell r="B6">
            <v>42.1646308898925</v>
          </cell>
          <cell r="C6">
            <v>27</v>
          </cell>
        </row>
        <row r="7">
          <cell r="B7">
            <v>44.902439117431598</v>
          </cell>
          <cell r="C7">
            <v>27.470588684081999</v>
          </cell>
        </row>
        <row r="8">
          <cell r="B8">
            <v>47.945121765136697</v>
          </cell>
          <cell r="C8">
            <v>24.529411315917901</v>
          </cell>
        </row>
        <row r="9">
          <cell r="B9">
            <v>50.402435302734297</v>
          </cell>
          <cell r="C9">
            <v>31.352941513061499</v>
          </cell>
        </row>
        <row r="10">
          <cell r="B10">
            <v>52.365852355957003</v>
          </cell>
          <cell r="C10">
            <v>33</v>
          </cell>
        </row>
        <row r="11">
          <cell r="B11">
            <v>54.932926177978501</v>
          </cell>
          <cell r="C11">
            <v>30.352941513061499</v>
          </cell>
        </row>
        <row r="12">
          <cell r="B12">
            <v>55.6646308898925</v>
          </cell>
          <cell r="C12">
            <v>32.352939605712798</v>
          </cell>
        </row>
        <row r="13">
          <cell r="B13">
            <v>59.518291473388601</v>
          </cell>
          <cell r="C13">
            <v>31.529411315917901</v>
          </cell>
        </row>
        <row r="14">
          <cell r="B14">
            <v>58.981704711913999</v>
          </cell>
          <cell r="C14">
            <v>32.117649078369098</v>
          </cell>
        </row>
        <row r="15">
          <cell r="B15">
            <v>59.932926177978501</v>
          </cell>
          <cell r="C15">
            <v>36.058822631835902</v>
          </cell>
        </row>
        <row r="16">
          <cell r="B16">
            <v>61.762191772460902</v>
          </cell>
          <cell r="C16">
            <v>29.705883026123001</v>
          </cell>
        </row>
        <row r="17">
          <cell r="B17">
            <v>62.365852355957003</v>
          </cell>
          <cell r="C17">
            <v>41.411766052246001</v>
          </cell>
        </row>
        <row r="18">
          <cell r="B18">
            <v>63.597557067871001</v>
          </cell>
          <cell r="C18">
            <v>40.941177368163999</v>
          </cell>
        </row>
        <row r="19">
          <cell r="B19">
            <v>63.609752655029297</v>
          </cell>
          <cell r="C19">
            <v>36.794116973876903</v>
          </cell>
        </row>
        <row r="20">
          <cell r="B20">
            <v>65.969512939453097</v>
          </cell>
          <cell r="C20">
            <v>37.294116973876903</v>
          </cell>
        </row>
        <row r="21">
          <cell r="B21">
            <v>66.329269409179602</v>
          </cell>
          <cell r="C21">
            <v>26.205883026123001</v>
          </cell>
        </row>
        <row r="22">
          <cell r="B22">
            <v>66.1219482421875</v>
          </cell>
          <cell r="C22">
            <v>32.411766052246001</v>
          </cell>
        </row>
        <row r="23">
          <cell r="B23">
            <v>68.067070007324205</v>
          </cell>
          <cell r="C23">
            <v>41.470588684082003</v>
          </cell>
        </row>
        <row r="24">
          <cell r="B24">
            <v>70.012191772460895</v>
          </cell>
          <cell r="C24">
            <v>28.176469802856399</v>
          </cell>
        </row>
        <row r="25">
          <cell r="B25">
            <v>69.756095886230398</v>
          </cell>
          <cell r="C25">
            <v>29.3823528289794</v>
          </cell>
        </row>
        <row r="26">
          <cell r="B26">
            <v>69.426826477050696</v>
          </cell>
          <cell r="C26">
            <v>27.676469802856399</v>
          </cell>
        </row>
        <row r="27">
          <cell r="B27">
            <v>71.170730590820298</v>
          </cell>
          <cell r="C27">
            <v>28.735294342041001</v>
          </cell>
        </row>
        <row r="28">
          <cell r="B28">
            <v>71.323165893554602</v>
          </cell>
          <cell r="C28">
            <v>42.382354736328097</v>
          </cell>
        </row>
        <row r="29">
          <cell r="B29">
            <v>73.012191772460895</v>
          </cell>
          <cell r="C29">
            <v>37.647060394287102</v>
          </cell>
        </row>
        <row r="30">
          <cell r="B30">
            <v>73.725608825683594</v>
          </cell>
          <cell r="C30">
            <v>34.529411315917898</v>
          </cell>
        </row>
        <row r="31">
          <cell r="B31">
            <v>73.884140014648395</v>
          </cell>
          <cell r="C31">
            <v>37</v>
          </cell>
        </row>
        <row r="32">
          <cell r="B32">
            <v>72.951217651367102</v>
          </cell>
          <cell r="C32">
            <v>39.411766052246001</v>
          </cell>
        </row>
        <row r="33">
          <cell r="B33">
            <v>74.981704711914006</v>
          </cell>
          <cell r="C33">
            <v>30.0882358551025</v>
          </cell>
        </row>
        <row r="34">
          <cell r="B34">
            <v>73.939018249511705</v>
          </cell>
          <cell r="C34">
            <v>34.852939605712798</v>
          </cell>
        </row>
        <row r="35">
          <cell r="B35">
            <v>74.182922363281193</v>
          </cell>
          <cell r="C35">
            <v>45.911766052246001</v>
          </cell>
        </row>
        <row r="36">
          <cell r="B36">
            <v>75.493896484375</v>
          </cell>
          <cell r="C36">
            <v>36.441177368163999</v>
          </cell>
        </row>
        <row r="37">
          <cell r="B37">
            <v>76.865852355957003</v>
          </cell>
          <cell r="C37">
            <v>35.294116973876903</v>
          </cell>
        </row>
        <row r="38">
          <cell r="B38">
            <v>75.384140014648395</v>
          </cell>
          <cell r="C38">
            <v>38.764705657958899</v>
          </cell>
        </row>
        <row r="39">
          <cell r="B39">
            <v>74.957313537597599</v>
          </cell>
          <cell r="C39">
            <v>37.941177368163999</v>
          </cell>
        </row>
        <row r="40">
          <cell r="B40">
            <v>77.079261779785099</v>
          </cell>
          <cell r="C40">
            <v>41.647060394287102</v>
          </cell>
        </row>
        <row r="41">
          <cell r="B41">
            <v>76.402435302734304</v>
          </cell>
          <cell r="C41">
            <v>36.941177368163999</v>
          </cell>
        </row>
        <row r="42">
          <cell r="B42">
            <v>77.853652954101506</v>
          </cell>
          <cell r="C42">
            <v>34.588233947753899</v>
          </cell>
        </row>
        <row r="43">
          <cell r="B43">
            <v>76.536582946777301</v>
          </cell>
          <cell r="C43">
            <v>25.176469802856399</v>
          </cell>
        </row>
        <row r="44">
          <cell r="B44">
            <v>77.969512939453097</v>
          </cell>
          <cell r="C44">
            <v>39</v>
          </cell>
        </row>
        <row r="45">
          <cell r="B45">
            <v>78.219512939453097</v>
          </cell>
          <cell r="C45">
            <v>36.852939605712798</v>
          </cell>
        </row>
        <row r="46">
          <cell r="B46">
            <v>77.079261779785099</v>
          </cell>
          <cell r="C46">
            <v>40.117649078369098</v>
          </cell>
        </row>
        <row r="47">
          <cell r="B47">
            <v>78.109756469726506</v>
          </cell>
          <cell r="C47">
            <v>36.029411315917898</v>
          </cell>
        </row>
        <row r="48">
          <cell r="B48">
            <v>77.981704711914006</v>
          </cell>
          <cell r="C48">
            <v>32.823528289794901</v>
          </cell>
        </row>
        <row r="49">
          <cell r="B49">
            <v>78.201217651367102</v>
          </cell>
          <cell r="C49">
            <v>34.764705657958899</v>
          </cell>
        </row>
        <row r="50">
          <cell r="B50">
            <v>77.908531188964801</v>
          </cell>
          <cell r="C50">
            <v>33.264705657958899</v>
          </cell>
        </row>
        <row r="51">
          <cell r="B51">
            <v>78.103652954101506</v>
          </cell>
          <cell r="C51">
            <v>39.470588684082003</v>
          </cell>
        </row>
        <row r="52">
          <cell r="B52">
            <v>78.134140014648395</v>
          </cell>
          <cell r="C52">
            <v>42.647060394287102</v>
          </cell>
        </row>
        <row r="53">
          <cell r="B53">
            <v>79.780487060546804</v>
          </cell>
          <cell r="C53">
            <v>40.529411315917898</v>
          </cell>
        </row>
        <row r="54">
          <cell r="B54">
            <v>79.201217651367102</v>
          </cell>
          <cell r="C54">
            <v>37.5</v>
          </cell>
        </row>
        <row r="55">
          <cell r="B55">
            <v>78.451217651367102</v>
          </cell>
          <cell r="C55">
            <v>38.647060394287102</v>
          </cell>
        </row>
        <row r="56">
          <cell r="B56">
            <v>79.097557067871094</v>
          </cell>
          <cell r="C56">
            <v>37.058822631835902</v>
          </cell>
        </row>
        <row r="57">
          <cell r="B57">
            <v>79.884140014648395</v>
          </cell>
          <cell r="C57">
            <v>36.970588684082003</v>
          </cell>
        </row>
        <row r="58">
          <cell r="B58">
            <v>78.939018249511705</v>
          </cell>
          <cell r="C58">
            <v>37.970588684082003</v>
          </cell>
        </row>
        <row r="59">
          <cell r="B59">
            <v>80.378044128417898</v>
          </cell>
          <cell r="C59">
            <v>36.705883026122997</v>
          </cell>
        </row>
        <row r="60">
          <cell r="B60">
            <v>79.810974121093693</v>
          </cell>
          <cell r="C60">
            <v>42.941177368163999</v>
          </cell>
        </row>
        <row r="61">
          <cell r="B61">
            <v>80.493896484375</v>
          </cell>
          <cell r="C61">
            <v>29.676469802856399</v>
          </cell>
        </row>
        <row r="62">
          <cell r="B62">
            <v>80.682922363281193</v>
          </cell>
          <cell r="C62">
            <v>27.8823528289794</v>
          </cell>
        </row>
        <row r="63">
          <cell r="B63">
            <v>80.420730590820298</v>
          </cell>
          <cell r="C63">
            <v>30.176469802856399</v>
          </cell>
        </row>
        <row r="64">
          <cell r="B64">
            <v>80.560974121093693</v>
          </cell>
          <cell r="C64">
            <v>37.264705657958899</v>
          </cell>
        </row>
        <row r="65">
          <cell r="B65">
            <v>82.25</v>
          </cell>
          <cell r="C65">
            <v>39.205883026122997</v>
          </cell>
        </row>
        <row r="66">
          <cell r="B66">
            <v>80.530487060546804</v>
          </cell>
          <cell r="C66">
            <v>35.588233947753899</v>
          </cell>
        </row>
        <row r="67">
          <cell r="B67">
            <v>81.548774719238196</v>
          </cell>
          <cell r="C67">
            <v>35.205883026122997</v>
          </cell>
        </row>
        <row r="68">
          <cell r="B68">
            <v>80.396339416503906</v>
          </cell>
          <cell r="C68">
            <v>40.617649078369098</v>
          </cell>
        </row>
        <row r="69">
          <cell r="B69">
            <v>82.725608825683594</v>
          </cell>
          <cell r="C69">
            <v>38.205883026122997</v>
          </cell>
        </row>
        <row r="70">
          <cell r="B70">
            <v>82.225608825683594</v>
          </cell>
          <cell r="C70">
            <v>34.088233947753899</v>
          </cell>
        </row>
        <row r="71">
          <cell r="B71">
            <v>83.798774719238196</v>
          </cell>
          <cell r="C71">
            <v>35.264705657958899</v>
          </cell>
        </row>
        <row r="72">
          <cell r="B72">
            <v>83.176826477050696</v>
          </cell>
          <cell r="C72">
            <v>33.117649078369098</v>
          </cell>
        </row>
        <row r="73">
          <cell r="B73">
            <v>83.341461181640597</v>
          </cell>
          <cell r="C73">
            <v>38</v>
          </cell>
        </row>
        <row r="74">
          <cell r="B74">
            <v>82.859756469726506</v>
          </cell>
          <cell r="C74">
            <v>36.058822631835902</v>
          </cell>
        </row>
        <row r="75">
          <cell r="B75">
            <v>82.829261779785099</v>
          </cell>
          <cell r="C75">
            <v>35</v>
          </cell>
        </row>
        <row r="76">
          <cell r="B76">
            <v>83.408531188964801</v>
          </cell>
          <cell r="C76">
            <v>38.764705657958899</v>
          </cell>
        </row>
        <row r="77">
          <cell r="B77">
            <v>83.256095886230398</v>
          </cell>
          <cell r="C77">
            <v>32.382354736328097</v>
          </cell>
        </row>
        <row r="78">
          <cell r="B78">
            <v>83.987800598144503</v>
          </cell>
          <cell r="C78">
            <v>41.5</v>
          </cell>
        </row>
        <row r="79">
          <cell r="B79">
            <v>83.347557067871094</v>
          </cell>
          <cell r="C79">
            <v>43.352939605712798</v>
          </cell>
        </row>
        <row r="80">
          <cell r="B80">
            <v>83.512191772460895</v>
          </cell>
          <cell r="C80">
            <v>38.882354736328097</v>
          </cell>
        </row>
        <row r="81">
          <cell r="B81">
            <v>83.835365295410099</v>
          </cell>
          <cell r="C81">
            <v>37.235294342041001</v>
          </cell>
        </row>
        <row r="82">
          <cell r="B82">
            <v>83.396339416503906</v>
          </cell>
          <cell r="C82">
            <v>35.794116973876903</v>
          </cell>
        </row>
        <row r="83">
          <cell r="B83">
            <v>86.146339416503906</v>
          </cell>
          <cell r="C83">
            <v>33.323528289794901</v>
          </cell>
        </row>
        <row r="84">
          <cell r="B84">
            <v>84.341461181640597</v>
          </cell>
          <cell r="C84">
            <v>29.911764144897401</v>
          </cell>
        </row>
        <row r="85">
          <cell r="B85">
            <v>84.317070007324205</v>
          </cell>
          <cell r="C85">
            <v>42.117649078369098</v>
          </cell>
        </row>
        <row r="86">
          <cell r="B86">
            <v>86.134140014648395</v>
          </cell>
          <cell r="C86">
            <v>36.264705657958899</v>
          </cell>
        </row>
        <row r="87">
          <cell r="B87">
            <v>85.158531188964801</v>
          </cell>
          <cell r="C87">
            <v>28.911764144897401</v>
          </cell>
        </row>
        <row r="88">
          <cell r="B88">
            <v>84.560974121093693</v>
          </cell>
          <cell r="C88">
            <v>33.764705657958899</v>
          </cell>
        </row>
        <row r="89">
          <cell r="B89">
            <v>85.445121765136705</v>
          </cell>
          <cell r="C89">
            <v>31.617647171020501</v>
          </cell>
        </row>
        <row r="90">
          <cell r="B90">
            <v>86.280487060546804</v>
          </cell>
          <cell r="C90">
            <v>34.558822631835902</v>
          </cell>
        </row>
        <row r="91">
          <cell r="B91">
            <v>86.012191772460895</v>
          </cell>
          <cell r="C91">
            <v>35.029411315917898</v>
          </cell>
        </row>
        <row r="92">
          <cell r="B92">
            <v>86.006095886230398</v>
          </cell>
          <cell r="C92">
            <v>36.029411315917898</v>
          </cell>
        </row>
        <row r="93">
          <cell r="B93">
            <v>85.890243530273395</v>
          </cell>
          <cell r="C93">
            <v>33.558822631835902</v>
          </cell>
        </row>
        <row r="94">
          <cell r="B94">
            <v>85.347557067871094</v>
          </cell>
          <cell r="C94">
            <v>36.529411315917898</v>
          </cell>
        </row>
        <row r="95">
          <cell r="B95">
            <v>86.097557067871094</v>
          </cell>
          <cell r="C95">
            <v>32.852939605712798</v>
          </cell>
        </row>
        <row r="96">
          <cell r="B96">
            <v>85.213409423828097</v>
          </cell>
          <cell r="C96">
            <v>35.970588684082003</v>
          </cell>
        </row>
        <row r="97">
          <cell r="B97">
            <v>87.481704711914006</v>
          </cell>
          <cell r="C97">
            <v>37.735294342041001</v>
          </cell>
        </row>
        <row r="98">
          <cell r="B98">
            <v>85.987800598144503</v>
          </cell>
          <cell r="C98">
            <v>34.029411315917898</v>
          </cell>
        </row>
        <row r="99">
          <cell r="B99">
            <v>87.445121765136705</v>
          </cell>
          <cell r="C99">
            <v>41.676471710205</v>
          </cell>
        </row>
        <row r="100">
          <cell r="B100">
            <v>86.128044128417898</v>
          </cell>
          <cell r="C100">
            <v>33.823528289794901</v>
          </cell>
        </row>
        <row r="101">
          <cell r="B101">
            <v>84.963409423828097</v>
          </cell>
          <cell r="C101">
            <v>35.470588684082003</v>
          </cell>
        </row>
      </sheetData>
      <sheetData sheetId="1">
        <row r="2">
          <cell r="B2">
            <v>25.378047899999999</v>
          </cell>
          <cell r="C2">
            <v>24.411764099999999</v>
          </cell>
        </row>
        <row r="3">
          <cell r="B3">
            <v>25.25</v>
          </cell>
          <cell r="C3">
            <v>23.9705887</v>
          </cell>
        </row>
        <row r="4">
          <cell r="B4">
            <v>27.963413200000002</v>
          </cell>
          <cell r="C4">
            <v>21.294117</v>
          </cell>
        </row>
        <row r="5">
          <cell r="B5">
            <v>32.323169700000001</v>
          </cell>
          <cell r="C5">
            <v>21.588235900000001</v>
          </cell>
        </row>
        <row r="6">
          <cell r="B6">
            <v>32.597560899999998</v>
          </cell>
          <cell r="C6">
            <v>20.8529415</v>
          </cell>
        </row>
        <row r="7">
          <cell r="B7">
            <v>34.810974100000003</v>
          </cell>
          <cell r="C7">
            <v>23.2352943</v>
          </cell>
        </row>
        <row r="8">
          <cell r="B8">
            <v>34.664634700000001</v>
          </cell>
          <cell r="C8">
            <v>19.6470585</v>
          </cell>
        </row>
        <row r="9">
          <cell r="B9">
            <v>35.121948199999999</v>
          </cell>
          <cell r="C9">
            <v>21.411764099999999</v>
          </cell>
        </row>
        <row r="10">
          <cell r="B10">
            <v>36.189022100000003</v>
          </cell>
          <cell r="C10">
            <v>20.5588245</v>
          </cell>
        </row>
        <row r="11">
          <cell r="B11">
            <v>36.841461199999998</v>
          </cell>
          <cell r="C11">
            <v>19.3529415</v>
          </cell>
        </row>
        <row r="12">
          <cell r="B12">
            <v>36.945121800000003</v>
          </cell>
          <cell r="C12">
            <v>21.4705887</v>
          </cell>
        </row>
        <row r="13">
          <cell r="B13">
            <v>38.573169700000001</v>
          </cell>
          <cell r="C13">
            <v>21.911764099999999</v>
          </cell>
        </row>
        <row r="14">
          <cell r="B14">
            <v>38.262195599999998</v>
          </cell>
          <cell r="C14">
            <v>21.088235900000001</v>
          </cell>
        </row>
        <row r="15">
          <cell r="B15">
            <v>39.560974100000003</v>
          </cell>
          <cell r="C15">
            <v>21.088235900000001</v>
          </cell>
        </row>
        <row r="16">
          <cell r="B16">
            <v>40.457317400000001</v>
          </cell>
          <cell r="C16">
            <v>20.3823528</v>
          </cell>
        </row>
        <row r="17">
          <cell r="B17">
            <v>41.871948199999999</v>
          </cell>
          <cell r="C17">
            <v>22.088235900000001</v>
          </cell>
        </row>
        <row r="18">
          <cell r="B18">
            <v>42.2439003</v>
          </cell>
          <cell r="C18">
            <v>22.0588245</v>
          </cell>
        </row>
        <row r="19">
          <cell r="B19">
            <v>44.036582899999999</v>
          </cell>
          <cell r="C19">
            <v>23.1176472</v>
          </cell>
        </row>
        <row r="20">
          <cell r="B20">
            <v>43.4939003</v>
          </cell>
          <cell r="C20">
            <v>23.9705887</v>
          </cell>
        </row>
        <row r="21">
          <cell r="B21">
            <v>45.780487100000002</v>
          </cell>
          <cell r="C21">
            <v>25.0294113</v>
          </cell>
        </row>
        <row r="22">
          <cell r="B22">
            <v>45.829265599999999</v>
          </cell>
          <cell r="C22">
            <v>23.794117</v>
          </cell>
        </row>
        <row r="23">
          <cell r="B23">
            <v>47.926826499999997</v>
          </cell>
          <cell r="C23">
            <v>22.9705887</v>
          </cell>
        </row>
        <row r="24">
          <cell r="B24">
            <v>49.231704700000002</v>
          </cell>
          <cell r="C24">
            <v>22.8235302</v>
          </cell>
        </row>
        <row r="25">
          <cell r="B25">
            <v>49.347560899999998</v>
          </cell>
          <cell r="C25">
            <v>26.441177400000001</v>
          </cell>
        </row>
        <row r="26">
          <cell r="B26">
            <v>50.804874400000003</v>
          </cell>
          <cell r="C26">
            <v>22.7647057</v>
          </cell>
        </row>
        <row r="27">
          <cell r="B27">
            <v>51.7439003</v>
          </cell>
          <cell r="C27">
            <v>23.5</v>
          </cell>
        </row>
        <row r="28">
          <cell r="B28">
            <v>52.329265599999999</v>
          </cell>
          <cell r="C28">
            <v>23.3235302</v>
          </cell>
        </row>
        <row r="29">
          <cell r="B29">
            <v>53.701217700000001</v>
          </cell>
          <cell r="C29">
            <v>25.911764099999999</v>
          </cell>
        </row>
        <row r="30">
          <cell r="B30">
            <v>52.695121800000003</v>
          </cell>
          <cell r="C30">
            <v>22.4705887</v>
          </cell>
        </row>
        <row r="31">
          <cell r="B31">
            <v>54.939022100000003</v>
          </cell>
          <cell r="C31">
            <v>26.705883</v>
          </cell>
        </row>
        <row r="32">
          <cell r="B32">
            <v>54.6524353</v>
          </cell>
          <cell r="C32">
            <v>21.8823528</v>
          </cell>
        </row>
        <row r="33">
          <cell r="B33">
            <v>56.189022100000003</v>
          </cell>
          <cell r="C33">
            <v>22.9705887</v>
          </cell>
        </row>
        <row r="34">
          <cell r="B34">
            <v>56.749996199999998</v>
          </cell>
          <cell r="C34">
            <v>26.2352943</v>
          </cell>
        </row>
        <row r="35">
          <cell r="B35">
            <v>57.1524353</v>
          </cell>
          <cell r="C35">
            <v>25.5294113</v>
          </cell>
        </row>
        <row r="36">
          <cell r="B36">
            <v>57.256095899999998</v>
          </cell>
          <cell r="C36">
            <v>25.9705887</v>
          </cell>
        </row>
        <row r="37">
          <cell r="B37">
            <v>59.365852400000001</v>
          </cell>
          <cell r="C37">
            <v>25.5294113</v>
          </cell>
        </row>
        <row r="38">
          <cell r="B38">
            <v>59.658535000000001</v>
          </cell>
          <cell r="C38">
            <v>26.1764698</v>
          </cell>
        </row>
        <row r="39">
          <cell r="B39">
            <v>58.774387400000002</v>
          </cell>
          <cell r="C39">
            <v>26.441177400000001</v>
          </cell>
        </row>
        <row r="40">
          <cell r="B40">
            <v>59.896339400000002</v>
          </cell>
          <cell r="C40">
            <v>25.6764698</v>
          </cell>
        </row>
        <row r="41">
          <cell r="B41">
            <v>60.286582899999999</v>
          </cell>
          <cell r="C41">
            <v>24.0294113</v>
          </cell>
        </row>
        <row r="42">
          <cell r="B42">
            <v>61.335365299999999</v>
          </cell>
          <cell r="C42">
            <v>25.9705887</v>
          </cell>
        </row>
        <row r="43">
          <cell r="B43">
            <v>61.884143799999997</v>
          </cell>
          <cell r="C43">
            <v>24.941177400000001</v>
          </cell>
        </row>
        <row r="44">
          <cell r="B44">
            <v>62.786582899999999</v>
          </cell>
          <cell r="C44">
            <v>24.5294113</v>
          </cell>
        </row>
        <row r="45">
          <cell r="B45">
            <v>63.164630899999999</v>
          </cell>
          <cell r="C45">
            <v>26.911764099999999</v>
          </cell>
        </row>
        <row r="46">
          <cell r="B46">
            <v>61.932926199999997</v>
          </cell>
          <cell r="C46">
            <v>25.5294113</v>
          </cell>
        </row>
        <row r="47">
          <cell r="B47">
            <v>63.054874400000003</v>
          </cell>
          <cell r="C47">
            <v>25.5294113</v>
          </cell>
        </row>
        <row r="48">
          <cell r="B48">
            <v>62.920730599999999</v>
          </cell>
          <cell r="C48">
            <v>21.7647057</v>
          </cell>
        </row>
        <row r="49">
          <cell r="B49">
            <v>63.7378006</v>
          </cell>
          <cell r="C49">
            <v>26.1764698</v>
          </cell>
        </row>
        <row r="50">
          <cell r="B50">
            <v>63.286582899999999</v>
          </cell>
          <cell r="C50">
            <v>24.2647057</v>
          </cell>
        </row>
        <row r="51">
          <cell r="B51">
            <v>63.981704700000002</v>
          </cell>
          <cell r="C51">
            <v>27.8529415</v>
          </cell>
        </row>
        <row r="52">
          <cell r="B52">
            <v>65.152435299999993</v>
          </cell>
          <cell r="C52">
            <v>25.2352943</v>
          </cell>
        </row>
        <row r="53">
          <cell r="B53">
            <v>64.689018200000007</v>
          </cell>
          <cell r="C53">
            <v>25.441177400000001</v>
          </cell>
        </row>
        <row r="54">
          <cell r="B54">
            <v>63.7378006</v>
          </cell>
          <cell r="C54">
            <v>24.441177400000001</v>
          </cell>
        </row>
        <row r="55">
          <cell r="B55">
            <v>65.969512899999998</v>
          </cell>
          <cell r="C55">
            <v>24.2352943</v>
          </cell>
        </row>
        <row r="56">
          <cell r="B56">
            <v>64.75</v>
          </cell>
          <cell r="C56">
            <v>24.5</v>
          </cell>
        </row>
        <row r="57">
          <cell r="B57">
            <v>63.9024353</v>
          </cell>
          <cell r="C57">
            <v>25.5294113</v>
          </cell>
        </row>
        <row r="58">
          <cell r="B58">
            <v>66.5</v>
          </cell>
          <cell r="C58">
            <v>26.5</v>
          </cell>
        </row>
        <row r="59">
          <cell r="B59">
            <v>65.640243499999997</v>
          </cell>
          <cell r="C59">
            <v>25.0588245</v>
          </cell>
        </row>
        <row r="60">
          <cell r="B60">
            <v>66.341461199999998</v>
          </cell>
          <cell r="C60">
            <v>25.2352943</v>
          </cell>
        </row>
        <row r="61">
          <cell r="B61">
            <v>67.048774699999996</v>
          </cell>
          <cell r="C61">
            <v>23.2647057</v>
          </cell>
        </row>
        <row r="62">
          <cell r="B62">
            <v>65.445121799999995</v>
          </cell>
          <cell r="C62">
            <v>24.5588245</v>
          </cell>
        </row>
        <row r="63">
          <cell r="B63">
            <v>67.829269400000001</v>
          </cell>
          <cell r="C63">
            <v>23.1764698</v>
          </cell>
        </row>
        <row r="64">
          <cell r="B64">
            <v>67.804878200000005</v>
          </cell>
          <cell r="C64">
            <v>25.5294113</v>
          </cell>
        </row>
        <row r="65">
          <cell r="B65">
            <v>68.414634699999993</v>
          </cell>
          <cell r="C65">
            <v>23.5</v>
          </cell>
        </row>
        <row r="66">
          <cell r="B66">
            <v>67.402435299999993</v>
          </cell>
          <cell r="C66">
            <v>23.5</v>
          </cell>
        </row>
        <row r="67">
          <cell r="B67">
            <v>66.762191799999997</v>
          </cell>
          <cell r="C67">
            <v>27.705883</v>
          </cell>
        </row>
        <row r="68">
          <cell r="B68">
            <v>67.920730599999999</v>
          </cell>
          <cell r="C68">
            <v>27.411764099999999</v>
          </cell>
        </row>
        <row r="69">
          <cell r="B69">
            <v>69.036582899999999</v>
          </cell>
          <cell r="C69">
            <v>25.4705887</v>
          </cell>
        </row>
        <row r="70">
          <cell r="B70">
            <v>69.829269400000001</v>
          </cell>
          <cell r="C70">
            <v>25.5</v>
          </cell>
        </row>
        <row r="71">
          <cell r="B71">
            <v>70.774391199999997</v>
          </cell>
          <cell r="C71">
            <v>25.5</v>
          </cell>
        </row>
        <row r="72">
          <cell r="B72">
            <v>70.609756500000003</v>
          </cell>
          <cell r="C72">
            <v>23.5588245</v>
          </cell>
        </row>
        <row r="73">
          <cell r="B73">
            <v>69.402435299999993</v>
          </cell>
          <cell r="C73">
            <v>26.2647057</v>
          </cell>
        </row>
        <row r="74">
          <cell r="B74">
            <v>69.493896500000005</v>
          </cell>
          <cell r="C74">
            <v>31.205883</v>
          </cell>
        </row>
        <row r="75">
          <cell r="B75">
            <v>70.621948200000006</v>
          </cell>
          <cell r="C75">
            <v>27.441177400000001</v>
          </cell>
        </row>
        <row r="76">
          <cell r="B76">
            <v>71.542678800000004</v>
          </cell>
          <cell r="C76">
            <v>26.941177400000001</v>
          </cell>
        </row>
        <row r="77">
          <cell r="B77">
            <v>71.609756500000003</v>
          </cell>
          <cell r="C77">
            <v>23.2352943</v>
          </cell>
        </row>
        <row r="78">
          <cell r="B78">
            <v>72.073165900000006</v>
          </cell>
          <cell r="C78">
            <v>27.411764099999999</v>
          </cell>
        </row>
        <row r="79">
          <cell r="B79">
            <v>72.579261799999998</v>
          </cell>
          <cell r="C79">
            <v>30.941177400000001</v>
          </cell>
        </row>
        <row r="80">
          <cell r="B80">
            <v>71.634140000000002</v>
          </cell>
          <cell r="C80">
            <v>33.058822599999999</v>
          </cell>
        </row>
        <row r="81">
          <cell r="B81">
            <v>72.420730599999999</v>
          </cell>
          <cell r="C81">
            <v>24.794117</v>
          </cell>
        </row>
        <row r="82">
          <cell r="B82">
            <v>72.310974099999996</v>
          </cell>
          <cell r="C82">
            <v>27.1470585</v>
          </cell>
        </row>
        <row r="83">
          <cell r="B83">
            <v>72.402435299999993</v>
          </cell>
          <cell r="C83">
            <v>29.6470585</v>
          </cell>
        </row>
        <row r="84">
          <cell r="B84">
            <v>72.097557100000003</v>
          </cell>
          <cell r="C84">
            <v>26.2352943</v>
          </cell>
        </row>
        <row r="85">
          <cell r="B85">
            <v>72.9878006</v>
          </cell>
          <cell r="C85">
            <v>28.911764099999999</v>
          </cell>
        </row>
        <row r="86">
          <cell r="B86">
            <v>73.432922399999995</v>
          </cell>
          <cell r="C86">
            <v>25.294117</v>
          </cell>
        </row>
        <row r="87">
          <cell r="B87">
            <v>72.585365300000007</v>
          </cell>
          <cell r="C87">
            <v>25.794117</v>
          </cell>
        </row>
        <row r="88">
          <cell r="B88">
            <v>74.060974099999996</v>
          </cell>
          <cell r="C88">
            <v>30.911764099999999</v>
          </cell>
        </row>
        <row r="89">
          <cell r="B89">
            <v>74.103652999999994</v>
          </cell>
          <cell r="C89">
            <v>27.8823528</v>
          </cell>
        </row>
        <row r="90">
          <cell r="B90">
            <v>72.780487100000002</v>
          </cell>
          <cell r="C90">
            <v>31.6176472</v>
          </cell>
        </row>
        <row r="91">
          <cell r="B91">
            <v>73.707313499999998</v>
          </cell>
          <cell r="C91">
            <v>30.411764099999999</v>
          </cell>
        </row>
        <row r="92">
          <cell r="B92">
            <v>74.932922399999995</v>
          </cell>
          <cell r="C92">
            <v>26.411764099999999</v>
          </cell>
        </row>
        <row r="93">
          <cell r="B93">
            <v>73.304878200000005</v>
          </cell>
          <cell r="C93">
            <v>29.8823528</v>
          </cell>
        </row>
        <row r="94">
          <cell r="B94">
            <v>75.664634699999993</v>
          </cell>
          <cell r="C94">
            <v>27.9705887</v>
          </cell>
        </row>
        <row r="95">
          <cell r="B95">
            <v>73.414634699999993</v>
          </cell>
          <cell r="C95">
            <v>26.2352943</v>
          </cell>
        </row>
        <row r="96">
          <cell r="B96">
            <v>73.158531199999999</v>
          </cell>
          <cell r="C96">
            <v>26.705883</v>
          </cell>
        </row>
        <row r="97">
          <cell r="B97">
            <v>74.865852399999994</v>
          </cell>
          <cell r="C97">
            <v>27.9705887</v>
          </cell>
        </row>
        <row r="98">
          <cell r="B98">
            <v>74.439018200000007</v>
          </cell>
          <cell r="C98">
            <v>31.588235900000001</v>
          </cell>
        </row>
        <row r="99">
          <cell r="B99">
            <v>75.567070000000001</v>
          </cell>
          <cell r="C99">
            <v>28.911764099999999</v>
          </cell>
        </row>
        <row r="100">
          <cell r="B100">
            <v>74.243896500000005</v>
          </cell>
          <cell r="C100">
            <v>29.6470585</v>
          </cell>
        </row>
        <row r="101">
          <cell r="B101">
            <v>73.823165900000006</v>
          </cell>
          <cell r="C101">
            <v>28.9705887</v>
          </cell>
        </row>
      </sheetData>
      <sheetData sheetId="2">
        <row r="2">
          <cell r="B2">
            <v>26.1036567687988</v>
          </cell>
          <cell r="C2">
            <v>19.8823528289794</v>
          </cell>
        </row>
        <row r="3">
          <cell r="B3">
            <v>28.975608825683501</v>
          </cell>
          <cell r="C3">
            <v>19.617647171020501</v>
          </cell>
        </row>
        <row r="4">
          <cell r="B4">
            <v>31.3109741210937</v>
          </cell>
          <cell r="C4">
            <v>19.705883026123001</v>
          </cell>
        </row>
        <row r="5">
          <cell r="B5">
            <v>34.323169708251903</v>
          </cell>
          <cell r="C5">
            <v>24.058824539184499</v>
          </cell>
        </row>
        <row r="6">
          <cell r="B6">
            <v>35.530487060546797</v>
          </cell>
          <cell r="C6">
            <v>21.7941169738769</v>
          </cell>
        </row>
        <row r="7">
          <cell r="B7">
            <v>37.689022064208899</v>
          </cell>
          <cell r="C7">
            <v>26.205883026123001</v>
          </cell>
        </row>
        <row r="8">
          <cell r="B8">
            <v>40.939022064208899</v>
          </cell>
          <cell r="C8">
            <v>24.029411315917901</v>
          </cell>
        </row>
        <row r="9">
          <cell r="B9">
            <v>40.969509124755803</v>
          </cell>
          <cell r="C9">
            <v>27.823530197143501</v>
          </cell>
        </row>
        <row r="10">
          <cell r="B10">
            <v>42.225608825683501</v>
          </cell>
          <cell r="C10">
            <v>27.176469802856399</v>
          </cell>
        </row>
        <row r="11">
          <cell r="B11">
            <v>44.3719482421875</v>
          </cell>
          <cell r="C11">
            <v>25.529411315917901</v>
          </cell>
        </row>
        <row r="12">
          <cell r="B12">
            <v>46.109752655029297</v>
          </cell>
          <cell r="C12">
            <v>26.058824539184499</v>
          </cell>
        </row>
        <row r="13">
          <cell r="B13">
            <v>46.524387359619098</v>
          </cell>
          <cell r="C13">
            <v>30.176469802856399</v>
          </cell>
        </row>
        <row r="14">
          <cell r="B14">
            <v>49.024387359619098</v>
          </cell>
          <cell r="C14">
            <v>26.470588684081999</v>
          </cell>
        </row>
        <row r="15">
          <cell r="B15">
            <v>49.835365295410099</v>
          </cell>
          <cell r="C15">
            <v>32.558822631835902</v>
          </cell>
        </row>
        <row r="16">
          <cell r="B16">
            <v>52.469509124755803</v>
          </cell>
          <cell r="C16">
            <v>25.470588684081999</v>
          </cell>
        </row>
        <row r="17">
          <cell r="B17">
            <v>52.896339416503899</v>
          </cell>
          <cell r="C17">
            <v>28.352941513061499</v>
          </cell>
        </row>
        <row r="18">
          <cell r="B18">
            <v>54.975608825683501</v>
          </cell>
          <cell r="C18">
            <v>35</v>
          </cell>
        </row>
        <row r="19">
          <cell r="B19">
            <v>58.067070007324197</v>
          </cell>
          <cell r="C19">
            <v>32.647060394287102</v>
          </cell>
        </row>
        <row r="20">
          <cell r="B20">
            <v>57.749996185302699</v>
          </cell>
          <cell r="C20">
            <v>31.117647171020501</v>
          </cell>
        </row>
        <row r="21">
          <cell r="B21">
            <v>59.884143829345703</v>
          </cell>
          <cell r="C21">
            <v>31.852941513061499</v>
          </cell>
        </row>
        <row r="22">
          <cell r="B22">
            <v>60.445117950439403</v>
          </cell>
          <cell r="C22">
            <v>35.529411315917898</v>
          </cell>
        </row>
        <row r="23">
          <cell r="B23">
            <v>61.8109741210937</v>
          </cell>
          <cell r="C23">
            <v>35.588233947753899</v>
          </cell>
        </row>
        <row r="24">
          <cell r="B24">
            <v>63.286582946777301</v>
          </cell>
          <cell r="C24">
            <v>33.588233947753899</v>
          </cell>
        </row>
        <row r="25">
          <cell r="B25">
            <v>65.201217651367102</v>
          </cell>
          <cell r="C25">
            <v>37.705883026122997</v>
          </cell>
        </row>
        <row r="26">
          <cell r="B26">
            <v>65.256095886230398</v>
          </cell>
          <cell r="C26">
            <v>36.5</v>
          </cell>
        </row>
        <row r="27">
          <cell r="B27">
            <v>67.054878234863196</v>
          </cell>
          <cell r="C27">
            <v>34.088233947753899</v>
          </cell>
        </row>
        <row r="28">
          <cell r="B28">
            <v>66.878044128417898</v>
          </cell>
          <cell r="C28">
            <v>39.882354736328097</v>
          </cell>
        </row>
        <row r="29">
          <cell r="B29">
            <v>68.414634704589801</v>
          </cell>
          <cell r="C29">
            <v>37.029411315917898</v>
          </cell>
        </row>
        <row r="30">
          <cell r="B30">
            <v>69.231704711914006</v>
          </cell>
          <cell r="C30">
            <v>38.470588684082003</v>
          </cell>
        </row>
        <row r="31">
          <cell r="B31">
            <v>69.189018249511705</v>
          </cell>
          <cell r="C31">
            <v>39.941177368163999</v>
          </cell>
        </row>
        <row r="32">
          <cell r="B32">
            <v>70.030487060546804</v>
          </cell>
          <cell r="C32">
            <v>38.294116973876903</v>
          </cell>
        </row>
        <row r="33">
          <cell r="B33">
            <v>69.591461181640597</v>
          </cell>
          <cell r="C33">
            <v>32.117649078369098</v>
          </cell>
        </row>
        <row r="34">
          <cell r="B34">
            <v>70.975608825683594</v>
          </cell>
          <cell r="C34">
            <v>38.529411315917898</v>
          </cell>
        </row>
        <row r="35">
          <cell r="B35">
            <v>72.469512939453097</v>
          </cell>
          <cell r="C35">
            <v>39.235294342041001</v>
          </cell>
        </row>
        <row r="36">
          <cell r="B36">
            <v>71.701217651367102</v>
          </cell>
          <cell r="C36">
            <v>39.147060394287102</v>
          </cell>
        </row>
        <row r="37">
          <cell r="B37">
            <v>72.164634704589801</v>
          </cell>
          <cell r="C37">
            <v>39.235294342041001</v>
          </cell>
        </row>
        <row r="38">
          <cell r="B38">
            <v>73.762191772460895</v>
          </cell>
          <cell r="C38">
            <v>37.058822631835902</v>
          </cell>
        </row>
        <row r="39">
          <cell r="B39">
            <v>73.329261779785099</v>
          </cell>
          <cell r="C39">
            <v>41.941177368163999</v>
          </cell>
        </row>
        <row r="40">
          <cell r="B40">
            <v>74.920730590820298</v>
          </cell>
          <cell r="C40">
            <v>41.705883026122997</v>
          </cell>
        </row>
        <row r="41">
          <cell r="B41">
            <v>73.908531188964801</v>
          </cell>
          <cell r="C41">
            <v>35.294116973876903</v>
          </cell>
        </row>
        <row r="42">
          <cell r="B42">
            <v>74.695121765136705</v>
          </cell>
          <cell r="C42">
            <v>39.823528289794901</v>
          </cell>
        </row>
        <row r="43">
          <cell r="B43">
            <v>74.439018249511705</v>
          </cell>
          <cell r="C43">
            <v>38.235294342041001</v>
          </cell>
        </row>
        <row r="44">
          <cell r="B44">
            <v>75.140243530273395</v>
          </cell>
          <cell r="C44">
            <v>39.470588684082003</v>
          </cell>
        </row>
        <row r="45">
          <cell r="B45">
            <v>76.103652954101506</v>
          </cell>
          <cell r="C45">
            <v>39.941177368163999</v>
          </cell>
        </row>
        <row r="46">
          <cell r="B46">
            <v>75.176826477050696</v>
          </cell>
          <cell r="C46">
            <v>35.5</v>
          </cell>
        </row>
        <row r="47">
          <cell r="B47">
            <v>76.298774719238196</v>
          </cell>
          <cell r="C47">
            <v>42.441177368163999</v>
          </cell>
        </row>
        <row r="48">
          <cell r="B48">
            <v>75.792678833007798</v>
          </cell>
          <cell r="C48">
            <v>39.441177368163999</v>
          </cell>
        </row>
        <row r="49">
          <cell r="B49">
            <v>77.481704711914006</v>
          </cell>
          <cell r="C49">
            <v>38.735294342041001</v>
          </cell>
        </row>
        <row r="50">
          <cell r="B50">
            <v>77.158531188964801</v>
          </cell>
          <cell r="C50">
            <v>37.088233947753899</v>
          </cell>
        </row>
        <row r="51">
          <cell r="B51">
            <v>76.731704711914006</v>
          </cell>
          <cell r="C51">
            <v>41.411766052246001</v>
          </cell>
        </row>
        <row r="52">
          <cell r="B52">
            <v>76.292678833007798</v>
          </cell>
          <cell r="C52">
            <v>37.470588684082003</v>
          </cell>
        </row>
        <row r="53">
          <cell r="B53">
            <v>76.652435302734304</v>
          </cell>
          <cell r="C53">
            <v>39.558822631835902</v>
          </cell>
        </row>
        <row r="54">
          <cell r="B54">
            <v>77.024391174316406</v>
          </cell>
          <cell r="C54">
            <v>36.735294342041001</v>
          </cell>
        </row>
        <row r="55">
          <cell r="B55">
            <v>77.365852355957003</v>
          </cell>
          <cell r="C55">
            <v>42.617649078369098</v>
          </cell>
        </row>
        <row r="56">
          <cell r="B56">
            <v>76.951217651367102</v>
          </cell>
          <cell r="C56">
            <v>37.529411315917898</v>
          </cell>
        </row>
        <row r="57">
          <cell r="B57">
            <v>77.560974121093693</v>
          </cell>
          <cell r="C57">
            <v>36.970588684082003</v>
          </cell>
        </row>
        <row r="58">
          <cell r="B58">
            <v>77.231704711914006</v>
          </cell>
          <cell r="C58">
            <v>40.205883026122997</v>
          </cell>
        </row>
        <row r="59">
          <cell r="B59">
            <v>78.701217651367102</v>
          </cell>
          <cell r="C59">
            <v>36.470588684082003</v>
          </cell>
        </row>
        <row r="60">
          <cell r="B60">
            <v>76.573165893554602</v>
          </cell>
          <cell r="C60">
            <v>39.147060394287102</v>
          </cell>
        </row>
        <row r="61">
          <cell r="B61">
            <v>77.012191772460895</v>
          </cell>
          <cell r="C61">
            <v>39.029411315917898</v>
          </cell>
        </row>
        <row r="62">
          <cell r="B62">
            <v>76.939018249511705</v>
          </cell>
          <cell r="C62">
            <v>38.911766052246001</v>
          </cell>
        </row>
        <row r="63">
          <cell r="B63">
            <v>79.012191772460895</v>
          </cell>
          <cell r="C63">
            <v>36.323528289794901</v>
          </cell>
        </row>
        <row r="64">
          <cell r="B64">
            <v>78.664634704589801</v>
          </cell>
          <cell r="C64">
            <v>37.529411315917898</v>
          </cell>
        </row>
        <row r="65">
          <cell r="B65">
            <v>78.652435302734304</v>
          </cell>
          <cell r="C65">
            <v>36.735294342041001</v>
          </cell>
        </row>
        <row r="66">
          <cell r="B66">
            <v>77.079261779785099</v>
          </cell>
          <cell r="C66">
            <v>33.588233947753899</v>
          </cell>
        </row>
        <row r="67">
          <cell r="B67">
            <v>79.670730590820298</v>
          </cell>
          <cell r="C67">
            <v>40.529411315917898</v>
          </cell>
        </row>
        <row r="68">
          <cell r="B68">
            <v>77.774383544921804</v>
          </cell>
          <cell r="C68">
            <v>40.941177368163999</v>
          </cell>
        </row>
        <row r="69">
          <cell r="B69">
            <v>79.152435302734304</v>
          </cell>
          <cell r="C69">
            <v>40.647060394287102</v>
          </cell>
        </row>
        <row r="70">
          <cell r="B70">
            <v>79.682922363281193</v>
          </cell>
          <cell r="C70">
            <v>37.235294342041001</v>
          </cell>
        </row>
        <row r="71">
          <cell r="B71">
            <v>80.945121765136705</v>
          </cell>
          <cell r="C71">
            <v>40.117649078369098</v>
          </cell>
        </row>
        <row r="72">
          <cell r="B72">
            <v>79.768287658691406</v>
          </cell>
          <cell r="C72">
            <v>42.705883026122997</v>
          </cell>
        </row>
        <row r="73">
          <cell r="B73">
            <v>79.493896484375</v>
          </cell>
          <cell r="C73">
            <v>39.411766052246001</v>
          </cell>
        </row>
        <row r="74">
          <cell r="B74">
            <v>79.1219482421875</v>
          </cell>
          <cell r="C74">
            <v>41.176471710205</v>
          </cell>
        </row>
        <row r="75">
          <cell r="B75">
            <v>78.975608825683594</v>
          </cell>
          <cell r="C75">
            <v>39.029411315917898</v>
          </cell>
        </row>
        <row r="76">
          <cell r="B76">
            <v>80.219512939453097</v>
          </cell>
          <cell r="C76">
            <v>39.205883026122997</v>
          </cell>
        </row>
        <row r="77">
          <cell r="B77">
            <v>81.219512939453097</v>
          </cell>
          <cell r="C77">
            <v>41.088233947753899</v>
          </cell>
        </row>
        <row r="78">
          <cell r="B78">
            <v>80.573165893554602</v>
          </cell>
          <cell r="C78">
            <v>37.735294342041001</v>
          </cell>
        </row>
        <row r="79">
          <cell r="B79">
            <v>81.329261779785099</v>
          </cell>
          <cell r="C79">
            <v>39.882354736328097</v>
          </cell>
        </row>
        <row r="80">
          <cell r="B80">
            <v>79.841461181640597</v>
          </cell>
          <cell r="C80">
            <v>42.382354736328097</v>
          </cell>
        </row>
        <row r="81">
          <cell r="B81">
            <v>80.426826477050696</v>
          </cell>
          <cell r="C81">
            <v>41.735294342041001</v>
          </cell>
        </row>
        <row r="82">
          <cell r="B82">
            <v>81.451217651367102</v>
          </cell>
          <cell r="C82">
            <v>40.147060394287102</v>
          </cell>
        </row>
        <row r="83">
          <cell r="B83">
            <v>81.378044128417898</v>
          </cell>
          <cell r="C83">
            <v>40.735294342041001</v>
          </cell>
        </row>
        <row r="84">
          <cell r="B84">
            <v>82.384140014648395</v>
          </cell>
          <cell r="C84">
            <v>43.558822631835902</v>
          </cell>
        </row>
        <row r="85">
          <cell r="B85">
            <v>81.737800598144503</v>
          </cell>
          <cell r="C85">
            <v>39.764705657958899</v>
          </cell>
        </row>
        <row r="86">
          <cell r="B86">
            <v>79.713409423828097</v>
          </cell>
          <cell r="C86">
            <v>35.264705657958899</v>
          </cell>
        </row>
        <row r="87">
          <cell r="B87">
            <v>82.195121765136705</v>
          </cell>
          <cell r="C87">
            <v>39.705883026122997</v>
          </cell>
        </row>
        <row r="88">
          <cell r="B88">
            <v>81.768287658691406</v>
          </cell>
          <cell r="C88">
            <v>39.911766052246001</v>
          </cell>
        </row>
        <row r="89">
          <cell r="B89">
            <v>80.780487060546804</v>
          </cell>
          <cell r="C89">
            <v>42.411766052246001</v>
          </cell>
        </row>
        <row r="90">
          <cell r="B90">
            <v>81.640243530273395</v>
          </cell>
          <cell r="C90">
            <v>43.147060394287102</v>
          </cell>
        </row>
        <row r="91">
          <cell r="B91">
            <v>81.579261779785099</v>
          </cell>
          <cell r="C91">
            <v>42.294116973876903</v>
          </cell>
        </row>
        <row r="92">
          <cell r="B92">
            <v>82.146339416503906</v>
          </cell>
          <cell r="C92">
            <v>38.470588684082003</v>
          </cell>
        </row>
        <row r="93">
          <cell r="B93">
            <v>81.579261779785099</v>
          </cell>
          <cell r="C93">
            <v>42.941177368163999</v>
          </cell>
        </row>
        <row r="94">
          <cell r="B94">
            <v>82.310974121093693</v>
          </cell>
          <cell r="C94">
            <v>41.764705657958899</v>
          </cell>
        </row>
        <row r="95">
          <cell r="B95">
            <v>82.585365295410099</v>
          </cell>
          <cell r="C95">
            <v>36.970588684082003</v>
          </cell>
        </row>
        <row r="96">
          <cell r="B96">
            <v>81.798774719238196</v>
          </cell>
          <cell r="C96">
            <v>40.617649078369098</v>
          </cell>
        </row>
        <row r="97">
          <cell r="B97">
            <v>82.737800598144503</v>
          </cell>
          <cell r="C97">
            <v>38.470588684082003</v>
          </cell>
        </row>
        <row r="98">
          <cell r="B98">
            <v>82.469505310058594</v>
          </cell>
          <cell r="C98">
            <v>42.382354736328097</v>
          </cell>
        </row>
        <row r="99">
          <cell r="B99">
            <v>82.286582946777301</v>
          </cell>
          <cell r="C99">
            <v>41.911766052246001</v>
          </cell>
        </row>
        <row r="100">
          <cell r="B100">
            <v>82.475608825683594</v>
          </cell>
          <cell r="C100">
            <v>38.235294342041001</v>
          </cell>
        </row>
        <row r="101">
          <cell r="B101">
            <v>82.5</v>
          </cell>
          <cell r="C101">
            <v>40.617649078369098</v>
          </cell>
        </row>
      </sheetData>
      <sheetData sheetId="3">
        <row r="2">
          <cell r="B2">
            <v>21.747474700000001</v>
          </cell>
          <cell r="C2">
            <v>25.850000399999999</v>
          </cell>
        </row>
        <row r="3">
          <cell r="B3">
            <v>24.242424</v>
          </cell>
          <cell r="C3">
            <v>25.300001099999999</v>
          </cell>
        </row>
        <row r="4">
          <cell r="B4">
            <v>26.313131299999998</v>
          </cell>
          <cell r="C4">
            <v>27.300001099999999</v>
          </cell>
        </row>
        <row r="5">
          <cell r="B5">
            <v>31.090910000000001</v>
          </cell>
          <cell r="C5">
            <v>27.700000800000002</v>
          </cell>
        </row>
        <row r="6">
          <cell r="B6">
            <v>36.5454559</v>
          </cell>
          <cell r="C6">
            <v>26.450000800000002</v>
          </cell>
        </row>
        <row r="7">
          <cell r="B7">
            <v>37.303031900000001</v>
          </cell>
          <cell r="C7">
            <v>24.399999600000001</v>
          </cell>
        </row>
        <row r="8">
          <cell r="B8">
            <v>39.848483999999999</v>
          </cell>
          <cell r="C8">
            <v>24.899999600000001</v>
          </cell>
        </row>
        <row r="9">
          <cell r="B9">
            <v>38.313129400000001</v>
          </cell>
          <cell r="C9">
            <v>22.300001099999999</v>
          </cell>
        </row>
        <row r="10">
          <cell r="B10">
            <v>39.979797400000002</v>
          </cell>
          <cell r="C10">
            <v>22.350000399999999</v>
          </cell>
        </row>
        <row r="11">
          <cell r="B11">
            <v>40.131313300000002</v>
          </cell>
          <cell r="C11">
            <v>22.300001099999999</v>
          </cell>
        </row>
        <row r="12">
          <cell r="B12">
            <v>40.080806699999997</v>
          </cell>
          <cell r="C12">
            <v>22.149999600000001</v>
          </cell>
        </row>
        <row r="13">
          <cell r="B13">
            <v>40.474746699999997</v>
          </cell>
          <cell r="C13">
            <v>23.899999600000001</v>
          </cell>
        </row>
        <row r="14">
          <cell r="B14">
            <v>43.050506599999999</v>
          </cell>
          <cell r="C14">
            <v>23.700000800000002</v>
          </cell>
        </row>
        <row r="15">
          <cell r="B15">
            <v>42.373737300000002</v>
          </cell>
          <cell r="C15">
            <v>24.399999600000001</v>
          </cell>
        </row>
        <row r="16">
          <cell r="B16">
            <v>43.383838699999998</v>
          </cell>
          <cell r="C16">
            <v>24.350000399999999</v>
          </cell>
        </row>
        <row r="17">
          <cell r="B17">
            <v>43.414142599999998</v>
          </cell>
          <cell r="C17">
            <v>24.899999600000001</v>
          </cell>
        </row>
        <row r="18">
          <cell r="B18">
            <v>44.363636</v>
          </cell>
          <cell r="C18">
            <v>25.100000399999999</v>
          </cell>
        </row>
        <row r="19">
          <cell r="B19">
            <v>47.606059999999999</v>
          </cell>
          <cell r="C19">
            <v>24.899999600000001</v>
          </cell>
        </row>
        <row r="20">
          <cell r="B20">
            <v>46.040405300000003</v>
          </cell>
          <cell r="C20">
            <v>26.850000399999999</v>
          </cell>
        </row>
        <row r="21">
          <cell r="B21">
            <v>48.505050699999998</v>
          </cell>
          <cell r="C21">
            <v>25.850000399999999</v>
          </cell>
        </row>
        <row r="22">
          <cell r="B22">
            <v>50.151516000000001</v>
          </cell>
          <cell r="C22">
            <v>26.399999600000001</v>
          </cell>
        </row>
        <row r="23">
          <cell r="B23">
            <v>48.919193300000003</v>
          </cell>
          <cell r="C23">
            <v>28.600000399999999</v>
          </cell>
        </row>
        <row r="24">
          <cell r="B24">
            <v>50.7878799</v>
          </cell>
          <cell r="C24">
            <v>29.899999600000001</v>
          </cell>
        </row>
        <row r="25">
          <cell r="B25">
            <v>53.404041300000003</v>
          </cell>
          <cell r="C25">
            <v>30.350000399999999</v>
          </cell>
        </row>
        <row r="26">
          <cell r="B26">
            <v>53.313129400000001</v>
          </cell>
          <cell r="C26">
            <v>30.899999600000001</v>
          </cell>
        </row>
        <row r="27">
          <cell r="B27">
            <v>54.767677300000003</v>
          </cell>
          <cell r="C27">
            <v>34.1000023</v>
          </cell>
        </row>
        <row r="28">
          <cell r="B28">
            <v>55.353534699999997</v>
          </cell>
          <cell r="C28">
            <v>33.150001500000002</v>
          </cell>
        </row>
        <row r="29">
          <cell r="B29">
            <v>55.939392099999999</v>
          </cell>
          <cell r="C29">
            <v>34.650001500000002</v>
          </cell>
        </row>
        <row r="30">
          <cell r="B30">
            <v>58.616161300000002</v>
          </cell>
          <cell r="C30">
            <v>34.650001500000002</v>
          </cell>
        </row>
        <row r="31">
          <cell r="B31">
            <v>56.191917400000001</v>
          </cell>
          <cell r="C31">
            <v>36.450000799999998</v>
          </cell>
        </row>
        <row r="32">
          <cell r="B32">
            <v>59.5757561</v>
          </cell>
          <cell r="C32">
            <v>37.1000023</v>
          </cell>
        </row>
        <row r="33">
          <cell r="B33">
            <v>60.5757561</v>
          </cell>
          <cell r="C33">
            <v>35.150001500000002</v>
          </cell>
        </row>
        <row r="34">
          <cell r="B34">
            <v>61.919193300000003</v>
          </cell>
          <cell r="C34">
            <v>37.450000799999998</v>
          </cell>
        </row>
        <row r="35">
          <cell r="B35">
            <v>61.818180099999999</v>
          </cell>
          <cell r="C35">
            <v>36.950000799999998</v>
          </cell>
        </row>
        <row r="36">
          <cell r="B36">
            <v>62.373737300000002</v>
          </cell>
          <cell r="C36">
            <v>39.549999200000002</v>
          </cell>
        </row>
        <row r="37">
          <cell r="B37">
            <v>63.252525300000002</v>
          </cell>
          <cell r="C37">
            <v>39.299999200000002</v>
          </cell>
        </row>
        <row r="38">
          <cell r="B38">
            <v>62.393940000000001</v>
          </cell>
          <cell r="C38">
            <v>36.1000023</v>
          </cell>
        </row>
        <row r="39">
          <cell r="B39">
            <v>64.161613500000001</v>
          </cell>
          <cell r="C39">
            <v>38.3500023</v>
          </cell>
        </row>
        <row r="40">
          <cell r="B40">
            <v>63.404041300000003</v>
          </cell>
          <cell r="C40">
            <v>37.950000799999998</v>
          </cell>
        </row>
        <row r="41">
          <cell r="B41">
            <v>63.363636</v>
          </cell>
          <cell r="C41">
            <v>41.200000799999998</v>
          </cell>
        </row>
        <row r="42">
          <cell r="B42">
            <v>64.515152</v>
          </cell>
          <cell r="C42">
            <v>39.5</v>
          </cell>
        </row>
        <row r="43">
          <cell r="B43">
            <v>64.565658600000006</v>
          </cell>
          <cell r="C43">
            <v>40.799999200000002</v>
          </cell>
        </row>
        <row r="44">
          <cell r="B44">
            <v>65.787879899999993</v>
          </cell>
          <cell r="C44">
            <v>38.6000023</v>
          </cell>
        </row>
        <row r="45">
          <cell r="B45">
            <v>66.1313095</v>
          </cell>
          <cell r="C45">
            <v>40.650001500000002</v>
          </cell>
        </row>
        <row r="46">
          <cell r="B46">
            <v>68.454544100000007</v>
          </cell>
          <cell r="C46">
            <v>39.900001500000002</v>
          </cell>
        </row>
        <row r="47">
          <cell r="B47">
            <v>68</v>
          </cell>
          <cell r="C47">
            <v>40.049999200000002</v>
          </cell>
        </row>
        <row r="48">
          <cell r="B48">
            <v>68.515152</v>
          </cell>
          <cell r="C48">
            <v>41.049999200000002</v>
          </cell>
        </row>
        <row r="49">
          <cell r="B49">
            <v>66.989898699999998</v>
          </cell>
          <cell r="C49">
            <v>39.1000023</v>
          </cell>
        </row>
        <row r="50">
          <cell r="B50">
            <v>67.949493399999994</v>
          </cell>
          <cell r="C50">
            <v>40.150001500000002</v>
          </cell>
        </row>
        <row r="51">
          <cell r="B51">
            <v>67.141410800000003</v>
          </cell>
          <cell r="C51">
            <v>38.650001500000002</v>
          </cell>
        </row>
        <row r="52">
          <cell r="B52">
            <v>69.060607899999994</v>
          </cell>
          <cell r="C52">
            <v>40.799999200000002</v>
          </cell>
        </row>
        <row r="53">
          <cell r="B53">
            <v>67.494949300000002</v>
          </cell>
          <cell r="C53">
            <v>40.75</v>
          </cell>
        </row>
        <row r="54">
          <cell r="B54">
            <v>67.878784199999998</v>
          </cell>
          <cell r="C54">
            <v>40.950000799999998</v>
          </cell>
        </row>
        <row r="55">
          <cell r="B55">
            <v>70.272728000000001</v>
          </cell>
          <cell r="C55">
            <v>40.25</v>
          </cell>
        </row>
        <row r="56">
          <cell r="B56">
            <v>68.505050699999998</v>
          </cell>
          <cell r="C56">
            <v>37.400001500000002</v>
          </cell>
        </row>
        <row r="57">
          <cell r="B57">
            <v>68.010101300000002</v>
          </cell>
          <cell r="C57">
            <v>40.450000799999998</v>
          </cell>
        </row>
        <row r="58">
          <cell r="B58">
            <v>69.171714800000004</v>
          </cell>
          <cell r="C58">
            <v>38.8500023</v>
          </cell>
        </row>
        <row r="59">
          <cell r="B59">
            <v>70.474746699999997</v>
          </cell>
          <cell r="C59">
            <v>37</v>
          </cell>
        </row>
        <row r="60">
          <cell r="B60">
            <v>68.717170699999997</v>
          </cell>
          <cell r="C60">
            <v>37.200000799999998</v>
          </cell>
        </row>
        <row r="61">
          <cell r="B61">
            <v>69.898986800000003</v>
          </cell>
          <cell r="C61">
            <v>39.3500023</v>
          </cell>
        </row>
        <row r="62">
          <cell r="B62">
            <v>70.020202600000005</v>
          </cell>
          <cell r="C62">
            <v>40.150001500000002</v>
          </cell>
        </row>
        <row r="63">
          <cell r="B63">
            <v>69.474746699999997</v>
          </cell>
          <cell r="C63">
            <v>36.150001500000002</v>
          </cell>
        </row>
        <row r="64">
          <cell r="B64">
            <v>70.939392100000006</v>
          </cell>
          <cell r="C64">
            <v>40.6000023</v>
          </cell>
        </row>
        <row r="65">
          <cell r="B65">
            <v>71.030304000000001</v>
          </cell>
          <cell r="C65">
            <v>39.799999200000002</v>
          </cell>
        </row>
        <row r="66">
          <cell r="B66">
            <v>70.323234600000006</v>
          </cell>
          <cell r="C66">
            <v>37.700000799999998</v>
          </cell>
        </row>
        <row r="67">
          <cell r="B67">
            <v>70.404037500000001</v>
          </cell>
          <cell r="C67">
            <v>35.8500023</v>
          </cell>
        </row>
        <row r="68">
          <cell r="B68">
            <v>72.424240100000006</v>
          </cell>
          <cell r="C68">
            <v>37</v>
          </cell>
        </row>
        <row r="69">
          <cell r="B69">
            <v>70.252525300000002</v>
          </cell>
          <cell r="C69">
            <v>34.400001500000002</v>
          </cell>
        </row>
        <row r="70">
          <cell r="B70">
            <v>70</v>
          </cell>
          <cell r="C70">
            <v>35.700000799999998</v>
          </cell>
        </row>
        <row r="71">
          <cell r="B71">
            <v>70.909088100000005</v>
          </cell>
          <cell r="C71">
            <v>36.450000799999998</v>
          </cell>
        </row>
        <row r="72">
          <cell r="B72">
            <v>70.222221399999995</v>
          </cell>
          <cell r="C72">
            <v>34.75</v>
          </cell>
        </row>
        <row r="73">
          <cell r="B73">
            <v>71.515152</v>
          </cell>
          <cell r="C73">
            <v>38</v>
          </cell>
        </row>
        <row r="74">
          <cell r="B74">
            <v>70.676765399999994</v>
          </cell>
          <cell r="C74">
            <v>36.75</v>
          </cell>
        </row>
        <row r="75">
          <cell r="B75">
            <v>70.979797399999995</v>
          </cell>
          <cell r="C75">
            <v>35.900001500000002</v>
          </cell>
        </row>
        <row r="76">
          <cell r="B76">
            <v>71.262626600000004</v>
          </cell>
          <cell r="C76">
            <v>37.150001500000002</v>
          </cell>
        </row>
        <row r="77">
          <cell r="B77">
            <v>70.929290800000004</v>
          </cell>
          <cell r="C77">
            <v>37.049999200000002</v>
          </cell>
        </row>
        <row r="78">
          <cell r="B78">
            <v>71.585861199999997</v>
          </cell>
          <cell r="C78">
            <v>36.1000023</v>
          </cell>
        </row>
        <row r="79">
          <cell r="B79">
            <v>72.171714800000004</v>
          </cell>
          <cell r="C79">
            <v>35.549999200000002</v>
          </cell>
        </row>
        <row r="80">
          <cell r="B80">
            <v>71.484848</v>
          </cell>
          <cell r="C80">
            <v>37.650001500000002</v>
          </cell>
        </row>
        <row r="81">
          <cell r="B81">
            <v>72.222221399999995</v>
          </cell>
          <cell r="C81">
            <v>36.950000799999998</v>
          </cell>
        </row>
        <row r="82">
          <cell r="B82">
            <v>72.242424</v>
          </cell>
          <cell r="C82">
            <v>38.950000799999998</v>
          </cell>
        </row>
        <row r="83">
          <cell r="B83">
            <v>70.777778600000005</v>
          </cell>
          <cell r="C83">
            <v>40.700000799999998</v>
          </cell>
        </row>
        <row r="84">
          <cell r="B84">
            <v>71.212120100000007</v>
          </cell>
          <cell r="C84">
            <v>36.450000799999998</v>
          </cell>
        </row>
        <row r="85">
          <cell r="B85">
            <v>73.111114499999999</v>
          </cell>
          <cell r="C85">
            <v>38.950000799999998</v>
          </cell>
        </row>
        <row r="86">
          <cell r="B86">
            <v>71.343437199999997</v>
          </cell>
          <cell r="C86">
            <v>38.400001500000002</v>
          </cell>
        </row>
        <row r="87">
          <cell r="B87">
            <v>70.909088100000005</v>
          </cell>
          <cell r="C87">
            <v>41.400001500000002</v>
          </cell>
        </row>
        <row r="88">
          <cell r="B88">
            <v>72.272728000000001</v>
          </cell>
          <cell r="C88">
            <v>37.150001500000002</v>
          </cell>
        </row>
        <row r="89">
          <cell r="B89">
            <v>71.686866800000004</v>
          </cell>
          <cell r="C89">
            <v>38.150001500000002</v>
          </cell>
        </row>
        <row r="90">
          <cell r="B90">
            <v>73.888885500000001</v>
          </cell>
          <cell r="C90">
            <v>36.700000799999998</v>
          </cell>
        </row>
        <row r="91">
          <cell r="B91">
            <v>71.262626600000004</v>
          </cell>
          <cell r="C91">
            <v>38.6000023</v>
          </cell>
        </row>
        <row r="92">
          <cell r="B92">
            <v>71.696968100000007</v>
          </cell>
          <cell r="C92">
            <v>38.450000799999998</v>
          </cell>
        </row>
        <row r="93">
          <cell r="B93">
            <v>71.333335899999994</v>
          </cell>
          <cell r="C93">
            <v>35.150001500000002</v>
          </cell>
        </row>
        <row r="94">
          <cell r="B94">
            <v>71.191917399999994</v>
          </cell>
          <cell r="C94">
            <v>39.799999200000002</v>
          </cell>
        </row>
        <row r="95">
          <cell r="B95">
            <v>71.616165199999998</v>
          </cell>
          <cell r="C95">
            <v>34.400001500000002</v>
          </cell>
        </row>
        <row r="96">
          <cell r="B96">
            <v>72.696968100000007</v>
          </cell>
          <cell r="C96">
            <v>35.950000799999998</v>
          </cell>
        </row>
        <row r="97">
          <cell r="B97">
            <v>73.161613500000001</v>
          </cell>
          <cell r="C97">
            <v>34.950000799999998</v>
          </cell>
        </row>
        <row r="98">
          <cell r="B98">
            <v>71.666664100000006</v>
          </cell>
          <cell r="C98">
            <v>37.549999200000002</v>
          </cell>
        </row>
        <row r="99">
          <cell r="B99">
            <v>71.646461500000001</v>
          </cell>
          <cell r="C99">
            <v>37.200000799999998</v>
          </cell>
        </row>
        <row r="100">
          <cell r="B100">
            <v>72.606063800000001</v>
          </cell>
          <cell r="C100">
            <v>36.650001500000002</v>
          </cell>
        </row>
        <row r="101">
          <cell r="B101">
            <v>72.040405300000003</v>
          </cell>
          <cell r="C101">
            <v>36.650001500000002</v>
          </cell>
        </row>
      </sheetData>
      <sheetData sheetId="4">
        <row r="2">
          <cell r="B2">
            <v>26.170730599999999</v>
          </cell>
          <cell r="C2">
            <v>17.294117</v>
          </cell>
        </row>
        <row r="3">
          <cell r="B3">
            <v>27.8048763</v>
          </cell>
          <cell r="C3">
            <v>19.588235900000001</v>
          </cell>
        </row>
        <row r="4">
          <cell r="B4">
            <v>26.7682915</v>
          </cell>
          <cell r="C4">
            <v>22.0588245</v>
          </cell>
        </row>
        <row r="5">
          <cell r="B5">
            <v>26.109754599999999</v>
          </cell>
          <cell r="C5">
            <v>19.3529415</v>
          </cell>
        </row>
        <row r="6">
          <cell r="B6">
            <v>29.231706599999999</v>
          </cell>
          <cell r="C6">
            <v>20.588235900000001</v>
          </cell>
        </row>
        <row r="7">
          <cell r="B7">
            <v>32.597560899999998</v>
          </cell>
          <cell r="C7">
            <v>25.3529415</v>
          </cell>
        </row>
        <row r="8">
          <cell r="B8">
            <v>35.524387400000002</v>
          </cell>
          <cell r="C8">
            <v>21.4705887</v>
          </cell>
        </row>
        <row r="9">
          <cell r="B9">
            <v>35.695121800000003</v>
          </cell>
          <cell r="C9">
            <v>24.1176472</v>
          </cell>
        </row>
        <row r="10">
          <cell r="B10">
            <v>39.292682599999999</v>
          </cell>
          <cell r="C10">
            <v>20.588235900000001</v>
          </cell>
        </row>
        <row r="11">
          <cell r="B11">
            <v>40.060974100000003</v>
          </cell>
          <cell r="C11">
            <v>18.0588245</v>
          </cell>
        </row>
        <row r="12">
          <cell r="B12">
            <v>40.170730599999999</v>
          </cell>
          <cell r="C12">
            <v>24.0588245</v>
          </cell>
        </row>
        <row r="13">
          <cell r="B13">
            <v>40</v>
          </cell>
          <cell r="C13">
            <v>28</v>
          </cell>
        </row>
        <row r="14">
          <cell r="B14">
            <v>43.951217700000001</v>
          </cell>
          <cell r="C14">
            <v>27.941177400000001</v>
          </cell>
        </row>
        <row r="15">
          <cell r="B15">
            <v>43.207317400000001</v>
          </cell>
          <cell r="C15">
            <v>27.705883</v>
          </cell>
        </row>
        <row r="16">
          <cell r="B16">
            <v>45.121948199999999</v>
          </cell>
          <cell r="C16">
            <v>26</v>
          </cell>
        </row>
        <row r="17">
          <cell r="B17">
            <v>44.439022100000003</v>
          </cell>
          <cell r="C17">
            <v>27.3529415</v>
          </cell>
        </row>
        <row r="18">
          <cell r="B18">
            <v>46.865852400000001</v>
          </cell>
          <cell r="C18">
            <v>27</v>
          </cell>
        </row>
        <row r="19">
          <cell r="B19">
            <v>46.329265599999999</v>
          </cell>
          <cell r="C19">
            <v>31.5294113</v>
          </cell>
        </row>
        <row r="20">
          <cell r="B20">
            <v>46.987804400000002</v>
          </cell>
          <cell r="C20">
            <v>30.411764099999999</v>
          </cell>
        </row>
        <row r="21">
          <cell r="B21">
            <v>48.573169700000001</v>
          </cell>
          <cell r="C21">
            <v>30.705883</v>
          </cell>
        </row>
        <row r="22">
          <cell r="B22">
            <v>48.914630899999999</v>
          </cell>
          <cell r="C22">
            <v>29.5294113</v>
          </cell>
        </row>
        <row r="23">
          <cell r="B23">
            <v>48.463413199999998</v>
          </cell>
          <cell r="C23">
            <v>30.2352943</v>
          </cell>
        </row>
        <row r="24">
          <cell r="B24">
            <v>50.146339400000002</v>
          </cell>
          <cell r="C24">
            <v>31.1764698</v>
          </cell>
        </row>
        <row r="25">
          <cell r="B25">
            <v>50.682926199999997</v>
          </cell>
          <cell r="C25">
            <v>30.2352943</v>
          </cell>
        </row>
        <row r="26">
          <cell r="B26">
            <v>50.756095899999998</v>
          </cell>
          <cell r="C26">
            <v>31.6470585</v>
          </cell>
        </row>
        <row r="27">
          <cell r="B27">
            <v>51.475608800000003</v>
          </cell>
          <cell r="C27">
            <v>30.411764099999999</v>
          </cell>
        </row>
        <row r="28">
          <cell r="B28">
            <v>52.048778499999997</v>
          </cell>
          <cell r="C28">
            <v>31.8235302</v>
          </cell>
        </row>
        <row r="29">
          <cell r="B29">
            <v>52.378047899999999</v>
          </cell>
          <cell r="C29">
            <v>29.7647057</v>
          </cell>
        </row>
        <row r="30">
          <cell r="B30">
            <v>52.646339400000002</v>
          </cell>
          <cell r="C30">
            <v>31.5294113</v>
          </cell>
        </row>
        <row r="31">
          <cell r="B31">
            <v>53.548778499999997</v>
          </cell>
          <cell r="C31">
            <v>30.588235900000001</v>
          </cell>
        </row>
        <row r="32">
          <cell r="B32">
            <v>53.926826499999997</v>
          </cell>
          <cell r="C32">
            <v>31.4705887</v>
          </cell>
        </row>
        <row r="33">
          <cell r="B33">
            <v>54.926826499999997</v>
          </cell>
          <cell r="C33">
            <v>32.8823547</v>
          </cell>
        </row>
        <row r="34">
          <cell r="B34">
            <v>54.256095899999998</v>
          </cell>
          <cell r="C34">
            <v>31.411764099999999</v>
          </cell>
        </row>
        <row r="35">
          <cell r="B35">
            <v>55.756095899999998</v>
          </cell>
          <cell r="C35">
            <v>34.117649100000001</v>
          </cell>
        </row>
        <row r="36">
          <cell r="B36">
            <v>55.329265599999999</v>
          </cell>
          <cell r="C36">
            <v>33.294117</v>
          </cell>
        </row>
        <row r="37">
          <cell r="B37">
            <v>55.512191799999997</v>
          </cell>
          <cell r="C37">
            <v>32.411766100000001</v>
          </cell>
        </row>
        <row r="38">
          <cell r="B38">
            <v>57.560974100000003</v>
          </cell>
          <cell r="C38">
            <v>30.941177400000001</v>
          </cell>
        </row>
        <row r="39">
          <cell r="B39">
            <v>56.195121800000003</v>
          </cell>
          <cell r="C39">
            <v>34.705883</v>
          </cell>
        </row>
        <row r="40">
          <cell r="B40">
            <v>57.865852400000001</v>
          </cell>
          <cell r="C40">
            <v>35.117649100000001</v>
          </cell>
        </row>
        <row r="41">
          <cell r="B41">
            <v>57.256095899999998</v>
          </cell>
          <cell r="C41">
            <v>33.058822599999999</v>
          </cell>
        </row>
        <row r="42">
          <cell r="B42">
            <v>59.097557100000003</v>
          </cell>
          <cell r="C42">
            <v>37</v>
          </cell>
        </row>
        <row r="43">
          <cell r="B43">
            <v>58.2439003</v>
          </cell>
          <cell r="C43">
            <v>32.8235283</v>
          </cell>
        </row>
        <row r="44">
          <cell r="B44">
            <v>59.914630899999999</v>
          </cell>
          <cell r="C44">
            <v>32.117649100000001</v>
          </cell>
        </row>
        <row r="45">
          <cell r="B45">
            <v>60.329265599999999</v>
          </cell>
          <cell r="C45">
            <v>33.4705887</v>
          </cell>
        </row>
        <row r="46">
          <cell r="B46">
            <v>61.939022100000003</v>
          </cell>
          <cell r="C46">
            <v>36.647060400000001</v>
          </cell>
        </row>
        <row r="47">
          <cell r="B47">
            <v>60.463413199999998</v>
          </cell>
          <cell r="C47">
            <v>35.4705887</v>
          </cell>
        </row>
        <row r="48">
          <cell r="B48">
            <v>61.292678799999997</v>
          </cell>
          <cell r="C48">
            <v>37.8235283</v>
          </cell>
        </row>
        <row r="49">
          <cell r="B49">
            <v>61.560974100000003</v>
          </cell>
          <cell r="C49">
            <v>37.1764717</v>
          </cell>
        </row>
        <row r="50">
          <cell r="B50">
            <v>61.780487100000002</v>
          </cell>
          <cell r="C50">
            <v>37.352939599999999</v>
          </cell>
        </row>
        <row r="51">
          <cell r="B51">
            <v>62.792678799999997</v>
          </cell>
          <cell r="C51">
            <v>36.647060400000001</v>
          </cell>
        </row>
        <row r="52">
          <cell r="B52">
            <v>62.804874400000003</v>
          </cell>
          <cell r="C52">
            <v>35.5294113</v>
          </cell>
        </row>
        <row r="53">
          <cell r="B53">
            <v>63.634143799999997</v>
          </cell>
          <cell r="C53">
            <v>37.7647057</v>
          </cell>
        </row>
        <row r="54">
          <cell r="B54">
            <v>63.914630899999999</v>
          </cell>
          <cell r="C54">
            <v>37.7647057</v>
          </cell>
        </row>
        <row r="55">
          <cell r="B55">
            <v>63.182926199999997</v>
          </cell>
          <cell r="C55">
            <v>37.411766100000001</v>
          </cell>
        </row>
        <row r="56">
          <cell r="B56">
            <v>64.792678800000004</v>
          </cell>
          <cell r="C56">
            <v>37.1764717</v>
          </cell>
        </row>
        <row r="57">
          <cell r="B57">
            <v>62.878047899999999</v>
          </cell>
          <cell r="C57">
            <v>36.4705887</v>
          </cell>
        </row>
        <row r="58">
          <cell r="B58">
            <v>64.878044099999997</v>
          </cell>
          <cell r="C58">
            <v>37.294117</v>
          </cell>
        </row>
        <row r="59">
          <cell r="B59">
            <v>64.182922399999995</v>
          </cell>
          <cell r="C59">
            <v>42.4705887</v>
          </cell>
        </row>
        <row r="60">
          <cell r="B60">
            <v>64.865852399999994</v>
          </cell>
          <cell r="C60">
            <v>38.705883</v>
          </cell>
        </row>
        <row r="61">
          <cell r="B61">
            <v>65.682922399999995</v>
          </cell>
          <cell r="C61">
            <v>38.941177400000001</v>
          </cell>
        </row>
        <row r="62">
          <cell r="B62">
            <v>66.914634699999993</v>
          </cell>
          <cell r="C62">
            <v>37.117649100000001</v>
          </cell>
        </row>
        <row r="63">
          <cell r="B63">
            <v>65.5</v>
          </cell>
          <cell r="C63">
            <v>41.117649100000001</v>
          </cell>
        </row>
        <row r="64">
          <cell r="B64">
            <v>65.780487100000002</v>
          </cell>
          <cell r="C64">
            <v>38.352939599999999</v>
          </cell>
        </row>
        <row r="65">
          <cell r="B65">
            <v>67.902435299999993</v>
          </cell>
          <cell r="C65">
            <v>37.588233899999999</v>
          </cell>
        </row>
        <row r="66">
          <cell r="B66">
            <v>68.146339400000002</v>
          </cell>
          <cell r="C66">
            <v>39.4705887</v>
          </cell>
        </row>
        <row r="67">
          <cell r="B67">
            <v>67.963409400000003</v>
          </cell>
          <cell r="C67">
            <v>40.941177400000001</v>
          </cell>
        </row>
        <row r="68">
          <cell r="B68">
            <v>67.756095900000005</v>
          </cell>
          <cell r="C68">
            <v>39.941177400000001</v>
          </cell>
        </row>
        <row r="69">
          <cell r="B69">
            <v>68.707313499999998</v>
          </cell>
          <cell r="C69">
            <v>42.4705887</v>
          </cell>
        </row>
        <row r="70">
          <cell r="B70">
            <v>68.768287700000002</v>
          </cell>
          <cell r="C70">
            <v>38.941177400000001</v>
          </cell>
        </row>
        <row r="71">
          <cell r="B71">
            <v>66.890243499999997</v>
          </cell>
          <cell r="C71">
            <v>37.117649100000001</v>
          </cell>
        </row>
        <row r="72">
          <cell r="B72">
            <v>66.9878006</v>
          </cell>
          <cell r="C72">
            <v>41</v>
          </cell>
        </row>
        <row r="73">
          <cell r="B73">
            <v>67.817070000000001</v>
          </cell>
          <cell r="C73">
            <v>36.588233899999999</v>
          </cell>
        </row>
        <row r="74">
          <cell r="B74">
            <v>68.524391199999997</v>
          </cell>
          <cell r="C74">
            <v>40.058822599999999</v>
          </cell>
        </row>
        <row r="75">
          <cell r="B75">
            <v>68.439018200000007</v>
          </cell>
          <cell r="C75">
            <v>42.117649100000001</v>
          </cell>
        </row>
        <row r="76">
          <cell r="B76">
            <v>70.243896500000005</v>
          </cell>
          <cell r="C76">
            <v>41.411766100000001</v>
          </cell>
        </row>
        <row r="77">
          <cell r="B77">
            <v>69.585365300000007</v>
          </cell>
          <cell r="C77">
            <v>42.117649100000001</v>
          </cell>
        </row>
        <row r="78">
          <cell r="B78">
            <v>68.829269400000001</v>
          </cell>
          <cell r="C78">
            <v>35.058822599999999</v>
          </cell>
        </row>
        <row r="79">
          <cell r="B79">
            <v>68.439018200000007</v>
          </cell>
          <cell r="C79">
            <v>41.705883</v>
          </cell>
        </row>
        <row r="80">
          <cell r="B80">
            <v>67.878044099999997</v>
          </cell>
          <cell r="C80">
            <v>44.7647057</v>
          </cell>
        </row>
        <row r="81">
          <cell r="B81">
            <v>69.231704699999995</v>
          </cell>
          <cell r="C81">
            <v>42.411766100000001</v>
          </cell>
        </row>
        <row r="82">
          <cell r="B82">
            <v>69.707313499999998</v>
          </cell>
          <cell r="C82">
            <v>43.941177400000001</v>
          </cell>
        </row>
        <row r="83">
          <cell r="B83">
            <v>67.695121799999995</v>
          </cell>
          <cell r="C83">
            <v>40.2352943</v>
          </cell>
        </row>
        <row r="84">
          <cell r="B84">
            <v>70.585365300000007</v>
          </cell>
          <cell r="C84">
            <v>42.647060400000001</v>
          </cell>
        </row>
        <row r="85">
          <cell r="B85">
            <v>69.634140000000002</v>
          </cell>
          <cell r="C85">
            <v>39.2352943</v>
          </cell>
        </row>
        <row r="86">
          <cell r="B86">
            <v>69.9878006</v>
          </cell>
          <cell r="C86">
            <v>41.2352943</v>
          </cell>
        </row>
        <row r="87">
          <cell r="B87">
            <v>70.134140000000002</v>
          </cell>
          <cell r="C87">
            <v>40.588233899999999</v>
          </cell>
        </row>
        <row r="88">
          <cell r="B88">
            <v>69.9878006</v>
          </cell>
          <cell r="C88">
            <v>43.5294113</v>
          </cell>
        </row>
        <row r="89">
          <cell r="B89">
            <v>69.378044099999997</v>
          </cell>
          <cell r="C89">
            <v>37.2352943</v>
          </cell>
        </row>
        <row r="90">
          <cell r="B90">
            <v>69.121948200000006</v>
          </cell>
          <cell r="C90">
            <v>44.058822599999999</v>
          </cell>
        </row>
        <row r="91">
          <cell r="B91">
            <v>67.524391199999997</v>
          </cell>
          <cell r="C91">
            <v>41.8235283</v>
          </cell>
        </row>
        <row r="92">
          <cell r="B92">
            <v>67.524391199999997</v>
          </cell>
          <cell r="C92">
            <v>44.294117</v>
          </cell>
        </row>
        <row r="93">
          <cell r="B93">
            <v>70.890243499999997</v>
          </cell>
          <cell r="C93">
            <v>37.058822599999999</v>
          </cell>
        </row>
        <row r="94">
          <cell r="B94">
            <v>70.012191799999997</v>
          </cell>
          <cell r="C94">
            <v>42.8235283</v>
          </cell>
        </row>
        <row r="95">
          <cell r="B95">
            <v>71.463409400000003</v>
          </cell>
          <cell r="C95">
            <v>32.4705887</v>
          </cell>
        </row>
        <row r="96">
          <cell r="B96">
            <v>71.182922399999995</v>
          </cell>
          <cell r="C96">
            <v>42.294117</v>
          </cell>
        </row>
        <row r="97">
          <cell r="B97">
            <v>68.585365300000007</v>
          </cell>
          <cell r="C97">
            <v>40.7647057</v>
          </cell>
        </row>
        <row r="98">
          <cell r="B98">
            <v>68.707313499999998</v>
          </cell>
          <cell r="C98">
            <v>43.2352943</v>
          </cell>
        </row>
        <row r="99">
          <cell r="B99">
            <v>69.304878200000005</v>
          </cell>
          <cell r="C99">
            <v>43.4705887</v>
          </cell>
        </row>
        <row r="100">
          <cell r="B100">
            <v>69.817070000000001</v>
          </cell>
          <cell r="C100">
            <v>41.5294113</v>
          </cell>
        </row>
        <row r="101">
          <cell r="B101">
            <v>70.304878200000005</v>
          </cell>
          <cell r="C101">
            <v>41.5294113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4B205-D781-674A-9A8D-67E2EDE5D9D0}">
  <dimension ref="A1:E103"/>
  <sheetViews>
    <sheetView topLeftCell="A89" workbookViewId="0">
      <selection activeCell="A102" sqref="A102:C10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26.958173751831001</v>
      </c>
      <c r="C2">
        <v>36.299999237060497</v>
      </c>
      <c r="D2">
        <v>0.68369483947753895</v>
      </c>
      <c r="E2">
        <v>1.3744558095932</v>
      </c>
    </row>
    <row r="3" spans="1:5" x14ac:dyDescent="0.2">
      <c r="A3">
        <v>1</v>
      </c>
      <c r="B3">
        <v>43.832698822021399</v>
      </c>
      <c r="C3">
        <v>27.100000381469702</v>
      </c>
      <c r="D3">
        <v>0.63888156414031905</v>
      </c>
      <c r="E3">
        <v>1.3794797658920199</v>
      </c>
    </row>
    <row r="4" spans="1:5" x14ac:dyDescent="0.2">
      <c r="A4">
        <v>2</v>
      </c>
      <c r="B4">
        <v>50.577945709228501</v>
      </c>
      <c r="C4">
        <v>41.799999237060497</v>
      </c>
      <c r="D4">
        <v>0.58069062232971103</v>
      </c>
      <c r="E4">
        <v>1.29094815254211</v>
      </c>
    </row>
    <row r="5" spans="1:5" x14ac:dyDescent="0.2">
      <c r="A5">
        <v>3</v>
      </c>
      <c r="B5">
        <v>59.3079833984375</v>
      </c>
      <c r="C5">
        <v>41.700000762939403</v>
      </c>
      <c r="D5">
        <v>0.52022558450698797</v>
      </c>
      <c r="E5">
        <v>1.2715879678726101</v>
      </c>
    </row>
    <row r="6" spans="1:5" x14ac:dyDescent="0.2">
      <c r="A6">
        <v>4</v>
      </c>
      <c r="B6">
        <v>62.380226135253899</v>
      </c>
      <c r="C6">
        <v>50</v>
      </c>
      <c r="D6">
        <v>0.47486618161201399</v>
      </c>
      <c r="E6">
        <v>1.2129255533218299</v>
      </c>
    </row>
    <row r="7" spans="1:5" x14ac:dyDescent="0.2">
      <c r="A7">
        <v>5</v>
      </c>
      <c r="B7">
        <v>64.277565002441406</v>
      </c>
      <c r="C7">
        <v>51.799999237060497</v>
      </c>
      <c r="D7">
        <v>0.44932207465171797</v>
      </c>
      <c r="E7">
        <v>1.1675347089767401</v>
      </c>
    </row>
    <row r="8" spans="1:5" x14ac:dyDescent="0.2">
      <c r="A8">
        <v>6</v>
      </c>
      <c r="B8">
        <v>65.064636230468693</v>
      </c>
      <c r="C8">
        <v>53.900001525878899</v>
      </c>
      <c r="D8">
        <v>0.440010786056518</v>
      </c>
      <c r="E8">
        <v>1.1644866466522199</v>
      </c>
    </row>
    <row r="9" spans="1:5" x14ac:dyDescent="0.2">
      <c r="A9">
        <v>7</v>
      </c>
      <c r="B9">
        <v>65.334602355957003</v>
      </c>
      <c r="C9">
        <v>49.799999237060497</v>
      </c>
      <c r="D9">
        <v>0.43582955002784701</v>
      </c>
      <c r="E9">
        <v>1.1735322475433301</v>
      </c>
    </row>
    <row r="10" spans="1:5" x14ac:dyDescent="0.2">
      <c r="A10">
        <v>8</v>
      </c>
      <c r="B10">
        <v>64.863121032714801</v>
      </c>
      <c r="C10">
        <v>55.900001525878899</v>
      </c>
      <c r="D10">
        <v>0.434482932090759</v>
      </c>
      <c r="E10">
        <v>1.09390020370483</v>
      </c>
    </row>
    <row r="11" spans="1:5" x14ac:dyDescent="0.2">
      <c r="A11">
        <v>9</v>
      </c>
      <c r="B11">
        <v>65.091255187988196</v>
      </c>
      <c r="C11">
        <v>53.200000762939403</v>
      </c>
      <c r="D11">
        <v>0.43574160337448098</v>
      </c>
      <c r="E11">
        <v>1.17704010009765</v>
      </c>
    </row>
    <row r="12" spans="1:5" x14ac:dyDescent="0.2">
      <c r="A12">
        <v>10</v>
      </c>
      <c r="B12">
        <v>65.650192260742102</v>
      </c>
      <c r="C12">
        <v>55.400001525878899</v>
      </c>
      <c r="D12">
        <v>0.43287992477416898</v>
      </c>
      <c r="E12">
        <v>1.1906394958496</v>
      </c>
    </row>
    <row r="13" spans="1:5" x14ac:dyDescent="0.2">
      <c r="A13">
        <v>11</v>
      </c>
      <c r="B13">
        <v>65.456275939941406</v>
      </c>
      <c r="C13">
        <v>50.100002288818303</v>
      </c>
      <c r="D13">
        <v>0.43393620848655701</v>
      </c>
      <c r="E13">
        <v>1.30318403244018</v>
      </c>
    </row>
    <row r="14" spans="1:5" x14ac:dyDescent="0.2">
      <c r="A14">
        <v>12</v>
      </c>
      <c r="B14">
        <v>65.182510375976506</v>
      </c>
      <c r="C14">
        <v>51.900001525878899</v>
      </c>
      <c r="D14">
        <v>0.43346145749092102</v>
      </c>
      <c r="E14">
        <v>1.19962871074676</v>
      </c>
    </row>
    <row r="15" spans="1:5" x14ac:dyDescent="0.2">
      <c r="A15">
        <v>13</v>
      </c>
      <c r="B15">
        <v>64.749046325683594</v>
      </c>
      <c r="C15">
        <v>53.700000762939403</v>
      </c>
      <c r="D15">
        <v>0.43267783522605802</v>
      </c>
      <c r="E15">
        <v>1.0844928026199301</v>
      </c>
    </row>
    <row r="16" spans="1:5" x14ac:dyDescent="0.2">
      <c r="A16">
        <v>14</v>
      </c>
      <c r="B16">
        <v>65.1026611328125</v>
      </c>
      <c r="C16">
        <v>55.400001525878899</v>
      </c>
      <c r="D16">
        <v>0.43275037407875</v>
      </c>
      <c r="E16">
        <v>1.1055816411971999</v>
      </c>
    </row>
    <row r="17" spans="1:5" x14ac:dyDescent="0.2">
      <c r="A17">
        <v>15</v>
      </c>
      <c r="B17">
        <v>64.901138305664006</v>
      </c>
      <c r="C17">
        <v>51.900001525878899</v>
      </c>
      <c r="D17">
        <v>0.432701736688613</v>
      </c>
      <c r="E17">
        <v>1.14272820949554</v>
      </c>
    </row>
    <row r="18" spans="1:5" x14ac:dyDescent="0.2">
      <c r="A18">
        <v>16</v>
      </c>
      <c r="B18">
        <v>65.057037353515597</v>
      </c>
      <c r="C18">
        <v>52.900001525878899</v>
      </c>
      <c r="D18">
        <v>0.42987075448036099</v>
      </c>
      <c r="E18">
        <v>1.3388435840606601</v>
      </c>
    </row>
    <row r="19" spans="1:5" x14ac:dyDescent="0.2">
      <c r="A19">
        <v>17</v>
      </c>
      <c r="B19">
        <v>65.266159057617102</v>
      </c>
      <c r="C19">
        <v>52.900001525878899</v>
      </c>
      <c r="D19">
        <v>0.43323424458503701</v>
      </c>
      <c r="E19">
        <v>1.1652985811233501</v>
      </c>
    </row>
    <row r="20" spans="1:5" x14ac:dyDescent="0.2">
      <c r="A20">
        <v>18</v>
      </c>
      <c r="B20">
        <v>65.665397644042898</v>
      </c>
      <c r="C20">
        <v>53.400001525878899</v>
      </c>
      <c r="D20">
        <v>0.42928555607795699</v>
      </c>
      <c r="E20">
        <v>1.0770778656005799</v>
      </c>
    </row>
    <row r="21" spans="1:5" x14ac:dyDescent="0.2">
      <c r="A21">
        <v>19</v>
      </c>
      <c r="B21">
        <v>65.714828491210895</v>
      </c>
      <c r="C21">
        <v>52.5</v>
      </c>
      <c r="D21">
        <v>0.42973950505256597</v>
      </c>
      <c r="E21">
        <v>1.13832700252532</v>
      </c>
    </row>
    <row r="22" spans="1:5" x14ac:dyDescent="0.2">
      <c r="A22">
        <v>20</v>
      </c>
      <c r="B22">
        <v>65.178703308105398</v>
      </c>
      <c r="C22">
        <v>53.799999237060497</v>
      </c>
      <c r="D22">
        <v>0.429247766733169</v>
      </c>
      <c r="E22">
        <v>1.0998846292495701</v>
      </c>
    </row>
    <row r="23" spans="1:5" x14ac:dyDescent="0.2">
      <c r="A23">
        <v>21</v>
      </c>
      <c r="B23">
        <v>64.965782165527301</v>
      </c>
      <c r="C23">
        <v>52.700000762939403</v>
      </c>
      <c r="D23">
        <v>0.43077200651168801</v>
      </c>
      <c r="E23">
        <v>1.1081171035766599</v>
      </c>
    </row>
    <row r="24" spans="1:5" x14ac:dyDescent="0.2">
      <c r="A24">
        <v>22</v>
      </c>
      <c r="B24">
        <v>65.098861694335895</v>
      </c>
      <c r="C24">
        <v>54.799999237060497</v>
      </c>
      <c r="D24">
        <v>0.428552895784378</v>
      </c>
      <c r="E24">
        <v>1.1105833053588801</v>
      </c>
    </row>
    <row r="25" spans="1:5" x14ac:dyDescent="0.2">
      <c r="A25">
        <v>23</v>
      </c>
      <c r="B25">
        <v>65.863121032714801</v>
      </c>
      <c r="C25">
        <v>59.900001525878899</v>
      </c>
      <c r="D25">
        <v>0.43078523874282798</v>
      </c>
      <c r="E25">
        <v>1.03397560119628</v>
      </c>
    </row>
    <row r="26" spans="1:5" x14ac:dyDescent="0.2">
      <c r="A26">
        <v>24</v>
      </c>
      <c r="B26">
        <v>65.114067077636705</v>
      </c>
      <c r="C26">
        <v>51.400001525878899</v>
      </c>
      <c r="D26">
        <v>0.42839577794075001</v>
      </c>
      <c r="E26">
        <v>1.1534739732742301</v>
      </c>
    </row>
    <row r="27" spans="1:5" x14ac:dyDescent="0.2">
      <c r="A27">
        <v>25</v>
      </c>
      <c r="B27">
        <v>65.638786315917898</v>
      </c>
      <c r="C27">
        <v>56.100002288818303</v>
      </c>
      <c r="D27">
        <v>0.42676687240600503</v>
      </c>
      <c r="E27">
        <v>1.09685134887695</v>
      </c>
    </row>
    <row r="28" spans="1:5" x14ac:dyDescent="0.2">
      <c r="A28">
        <v>26</v>
      </c>
      <c r="B28">
        <v>65.334602355957003</v>
      </c>
      <c r="C28">
        <v>52.799999237060497</v>
      </c>
      <c r="D28">
        <v>0.42714819312095598</v>
      </c>
      <c r="E28">
        <v>1.16888415813446</v>
      </c>
    </row>
    <row r="29" spans="1:5" x14ac:dyDescent="0.2">
      <c r="A29">
        <v>27</v>
      </c>
      <c r="B29">
        <v>65.657791137695298</v>
      </c>
      <c r="C29">
        <v>51.5</v>
      </c>
      <c r="D29">
        <v>0.42469176650047302</v>
      </c>
      <c r="E29">
        <v>1.2300343513488701</v>
      </c>
    </row>
    <row r="30" spans="1:5" x14ac:dyDescent="0.2">
      <c r="A30">
        <v>28</v>
      </c>
      <c r="B30">
        <v>65.695816040039006</v>
      </c>
      <c r="C30">
        <v>52.5</v>
      </c>
      <c r="D30">
        <v>0.42371392250061002</v>
      </c>
      <c r="E30">
        <v>1.2413961887359599</v>
      </c>
    </row>
    <row r="31" spans="1:5" x14ac:dyDescent="0.2">
      <c r="A31">
        <v>29</v>
      </c>
      <c r="B31">
        <v>65.760452270507798</v>
      </c>
      <c r="C31">
        <v>48.100002288818303</v>
      </c>
      <c r="D31">
        <v>0.42222431302070601</v>
      </c>
      <c r="E31">
        <v>1.38997089862823</v>
      </c>
    </row>
    <row r="32" spans="1:5" x14ac:dyDescent="0.2">
      <c r="A32">
        <v>30</v>
      </c>
      <c r="B32">
        <v>66.003799438476506</v>
      </c>
      <c r="C32">
        <v>49.900001525878899</v>
      </c>
      <c r="D32">
        <v>0.42401111125946001</v>
      </c>
      <c r="E32">
        <v>1.15531158447265</v>
      </c>
    </row>
    <row r="33" spans="1:5" x14ac:dyDescent="0.2">
      <c r="A33">
        <v>31</v>
      </c>
      <c r="B33">
        <v>65.992393493652301</v>
      </c>
      <c r="C33">
        <v>54.700000762939403</v>
      </c>
      <c r="D33">
        <v>0.42414277791976901</v>
      </c>
      <c r="E33">
        <v>1.0900415182113601</v>
      </c>
    </row>
    <row r="34" spans="1:5" x14ac:dyDescent="0.2">
      <c r="A34">
        <v>32</v>
      </c>
      <c r="B34">
        <v>65.8212890625</v>
      </c>
      <c r="C34">
        <v>50.700000762939403</v>
      </c>
      <c r="D34">
        <v>0.42297428846359197</v>
      </c>
      <c r="E34">
        <v>1.30423378944396</v>
      </c>
    </row>
    <row r="35" spans="1:5" x14ac:dyDescent="0.2">
      <c r="A35">
        <v>33</v>
      </c>
      <c r="B35">
        <v>65.859313964843693</v>
      </c>
      <c r="C35">
        <v>52.600002288818303</v>
      </c>
      <c r="D35">
        <v>0.42180684208869901</v>
      </c>
      <c r="E35">
        <v>1.17042088508605</v>
      </c>
    </row>
    <row r="36" spans="1:5" x14ac:dyDescent="0.2">
      <c r="A36">
        <v>34</v>
      </c>
      <c r="B36">
        <v>66.250953674316406</v>
      </c>
      <c r="C36">
        <v>44.700000762939403</v>
      </c>
      <c r="D36">
        <v>0.42346921563148499</v>
      </c>
      <c r="E36">
        <v>1.31381452083587</v>
      </c>
    </row>
    <row r="37" spans="1:5" x14ac:dyDescent="0.2">
      <c r="A37">
        <v>35</v>
      </c>
      <c r="B37">
        <v>66.3079833984375</v>
      </c>
      <c r="C37">
        <v>44.799999237060497</v>
      </c>
      <c r="D37">
        <v>0.419860959053039</v>
      </c>
      <c r="E37">
        <v>1.42110848426818</v>
      </c>
    </row>
    <row r="38" spans="1:5" x14ac:dyDescent="0.2">
      <c r="A38">
        <v>36</v>
      </c>
      <c r="B38">
        <v>65.946769714355398</v>
      </c>
      <c r="C38">
        <v>53.5</v>
      </c>
      <c r="D38">
        <v>0.41853487491607599</v>
      </c>
      <c r="E38">
        <v>1.2198252677917401</v>
      </c>
    </row>
    <row r="39" spans="1:5" x14ac:dyDescent="0.2">
      <c r="A39">
        <v>37</v>
      </c>
      <c r="B39">
        <v>66.174903869628906</v>
      </c>
      <c r="C39">
        <v>51.200000762939403</v>
      </c>
      <c r="D39">
        <v>0.41874957084655701</v>
      </c>
      <c r="E39">
        <v>1.11976218223571</v>
      </c>
    </row>
    <row r="40" spans="1:5" x14ac:dyDescent="0.2">
      <c r="A40">
        <v>38</v>
      </c>
      <c r="B40">
        <v>67.087455749511705</v>
      </c>
      <c r="C40">
        <v>51.100002288818303</v>
      </c>
      <c r="D40">
        <v>0.41360720992088301</v>
      </c>
      <c r="E40">
        <v>1.28984487056732</v>
      </c>
    </row>
    <row r="41" spans="1:5" x14ac:dyDescent="0.2">
      <c r="A41">
        <v>39</v>
      </c>
      <c r="B41">
        <v>67.064636230468693</v>
      </c>
      <c r="C41">
        <v>43.5</v>
      </c>
      <c r="D41">
        <v>0.41139477491378701</v>
      </c>
      <c r="E41">
        <v>1.3742547035217201</v>
      </c>
    </row>
    <row r="42" spans="1:5" x14ac:dyDescent="0.2">
      <c r="A42">
        <v>40</v>
      </c>
      <c r="B42">
        <v>67.501899719238196</v>
      </c>
      <c r="C42">
        <v>49.200000762939403</v>
      </c>
      <c r="D42">
        <v>0.407060116529464</v>
      </c>
      <c r="E42">
        <v>1.25658011436462</v>
      </c>
    </row>
    <row r="43" spans="1:5" x14ac:dyDescent="0.2">
      <c r="A43">
        <v>41</v>
      </c>
      <c r="B43">
        <v>67.714828491210895</v>
      </c>
      <c r="C43">
        <v>46.5</v>
      </c>
      <c r="D43">
        <v>0.40145096182823098</v>
      </c>
      <c r="E43">
        <v>1.4349222183227499</v>
      </c>
    </row>
    <row r="44" spans="1:5" x14ac:dyDescent="0.2">
      <c r="A44">
        <v>42</v>
      </c>
      <c r="B44">
        <v>67.992393493652301</v>
      </c>
      <c r="C44">
        <v>55.799999237060497</v>
      </c>
      <c r="D44">
        <v>0.40001907944679199</v>
      </c>
      <c r="E44">
        <v>1.1371761560439999</v>
      </c>
    </row>
    <row r="45" spans="1:5" x14ac:dyDescent="0.2">
      <c r="A45">
        <v>43</v>
      </c>
      <c r="B45">
        <v>68.064636230468693</v>
      </c>
      <c r="C45">
        <v>53.200000762939403</v>
      </c>
      <c r="D45">
        <v>0.39786350727081299</v>
      </c>
      <c r="E45">
        <v>1.1947598457336399</v>
      </c>
    </row>
    <row r="46" spans="1:5" x14ac:dyDescent="0.2">
      <c r="A46">
        <v>44</v>
      </c>
      <c r="B46">
        <v>68.2813720703125</v>
      </c>
      <c r="C46">
        <v>48.900001525878899</v>
      </c>
      <c r="D46">
        <v>0.392300575971603</v>
      </c>
      <c r="E46">
        <v>1.2791372537612899</v>
      </c>
    </row>
    <row r="47" spans="1:5" x14ac:dyDescent="0.2">
      <c r="A47">
        <v>45</v>
      </c>
      <c r="B47">
        <v>69.011405944824205</v>
      </c>
      <c r="C47">
        <v>53.5</v>
      </c>
      <c r="D47">
        <v>0.389923065900802</v>
      </c>
      <c r="E47">
        <v>1.1064822673797601</v>
      </c>
    </row>
    <row r="48" spans="1:5" x14ac:dyDescent="0.2">
      <c r="A48">
        <v>46</v>
      </c>
      <c r="B48">
        <v>69.064636230468693</v>
      </c>
      <c r="C48">
        <v>44.200000762939403</v>
      </c>
      <c r="D48">
        <v>0.38835635781288103</v>
      </c>
      <c r="E48">
        <v>1.54976594448089</v>
      </c>
    </row>
    <row r="49" spans="1:5" x14ac:dyDescent="0.2">
      <c r="A49">
        <v>47</v>
      </c>
      <c r="B49">
        <v>69.418251037597599</v>
      </c>
      <c r="C49">
        <v>58.200000762939403</v>
      </c>
      <c r="D49">
        <v>0.38471779227256703</v>
      </c>
      <c r="E49">
        <v>1.0603958368301301</v>
      </c>
    </row>
    <row r="50" spans="1:5" x14ac:dyDescent="0.2">
      <c r="A50">
        <v>48</v>
      </c>
      <c r="B50">
        <v>69.475288391113196</v>
      </c>
      <c r="C50">
        <v>42.200000762939403</v>
      </c>
      <c r="D50">
        <v>0.37756252288818298</v>
      </c>
      <c r="E50">
        <v>1.3986510038375799</v>
      </c>
    </row>
    <row r="51" spans="1:5" x14ac:dyDescent="0.2">
      <c r="A51">
        <v>49</v>
      </c>
      <c r="B51">
        <v>70.490493774414006</v>
      </c>
      <c r="C51">
        <v>45.299999237060497</v>
      </c>
      <c r="D51">
        <v>0.376731216907501</v>
      </c>
      <c r="E51">
        <v>1.31401550769805</v>
      </c>
    </row>
    <row r="52" spans="1:5" x14ac:dyDescent="0.2">
      <c r="A52">
        <v>50</v>
      </c>
      <c r="B52">
        <v>70.452468872070298</v>
      </c>
      <c r="C52">
        <v>52.700000762939403</v>
      </c>
      <c r="D52">
        <v>0.36948090791702198</v>
      </c>
      <c r="E52">
        <v>1.217414021492</v>
      </c>
    </row>
    <row r="53" spans="1:5" x14ac:dyDescent="0.2">
      <c r="A53">
        <v>51</v>
      </c>
      <c r="B53">
        <v>70.433456420898395</v>
      </c>
      <c r="C53">
        <v>53.400001525878899</v>
      </c>
      <c r="D53">
        <v>0.36976844072341902</v>
      </c>
      <c r="E53">
        <v>1.2127879858016899</v>
      </c>
    </row>
    <row r="54" spans="1:5" x14ac:dyDescent="0.2">
      <c r="A54">
        <v>52</v>
      </c>
      <c r="B54">
        <v>70.825096130371094</v>
      </c>
      <c r="C54">
        <v>57.299999237060497</v>
      </c>
      <c r="D54">
        <v>0.36493304371833801</v>
      </c>
      <c r="E54">
        <v>1.03606700897216</v>
      </c>
    </row>
    <row r="55" spans="1:5" x14ac:dyDescent="0.2">
      <c r="A55">
        <v>53</v>
      </c>
      <c r="B55">
        <v>71.448669433593693</v>
      </c>
      <c r="C55">
        <v>53.5</v>
      </c>
      <c r="D55">
        <v>0.36403945088386502</v>
      </c>
      <c r="E55">
        <v>1.1354333162307699</v>
      </c>
    </row>
    <row r="56" spans="1:5" x14ac:dyDescent="0.2">
      <c r="A56">
        <v>54</v>
      </c>
      <c r="B56">
        <v>71.479087829589801</v>
      </c>
      <c r="C56">
        <v>46.900001525878899</v>
      </c>
      <c r="D56">
        <v>0.356710374355316</v>
      </c>
      <c r="E56">
        <v>1.4467475414276101</v>
      </c>
    </row>
    <row r="57" spans="1:5" x14ac:dyDescent="0.2">
      <c r="A57">
        <v>55</v>
      </c>
      <c r="B57">
        <v>71.699615478515597</v>
      </c>
      <c r="C57">
        <v>53</v>
      </c>
      <c r="D57">
        <v>0.35866567492485002</v>
      </c>
      <c r="E57">
        <v>1.3848015069961499</v>
      </c>
    </row>
    <row r="58" spans="1:5" x14ac:dyDescent="0.2">
      <c r="A58">
        <v>56</v>
      </c>
      <c r="B58">
        <v>71.809883117675696</v>
      </c>
      <c r="C58">
        <v>50.600002288818303</v>
      </c>
      <c r="D58">
        <v>0.35373407602310097</v>
      </c>
      <c r="E58">
        <v>1.3378217220306301</v>
      </c>
    </row>
    <row r="59" spans="1:5" x14ac:dyDescent="0.2">
      <c r="A59">
        <v>57</v>
      </c>
      <c r="B59">
        <v>71.996200561523395</v>
      </c>
      <c r="C59">
        <v>51.100002288818303</v>
      </c>
      <c r="D59">
        <v>0.346471697092056</v>
      </c>
      <c r="E59">
        <v>1.2045040130615201</v>
      </c>
    </row>
    <row r="60" spans="1:5" x14ac:dyDescent="0.2">
      <c r="A60">
        <v>58</v>
      </c>
      <c r="B60">
        <v>72.885932922363196</v>
      </c>
      <c r="C60">
        <v>55.600002288818303</v>
      </c>
      <c r="D60">
        <v>0.34581333398818898</v>
      </c>
      <c r="E60">
        <v>1.1521466970443699</v>
      </c>
    </row>
    <row r="61" spans="1:5" x14ac:dyDescent="0.2">
      <c r="A61">
        <v>59</v>
      </c>
      <c r="B61">
        <v>73.087448120117102</v>
      </c>
      <c r="C61">
        <v>49</v>
      </c>
      <c r="D61">
        <v>0.34221184253692599</v>
      </c>
      <c r="E61">
        <v>1.2684851884841899</v>
      </c>
    </row>
    <row r="62" spans="1:5" x14ac:dyDescent="0.2">
      <c r="A62">
        <v>60</v>
      </c>
      <c r="B62">
        <v>73.463874816894503</v>
      </c>
      <c r="C62">
        <v>55</v>
      </c>
      <c r="D62">
        <v>0.33795750141143799</v>
      </c>
      <c r="E62">
        <v>1.13673460483551</v>
      </c>
    </row>
    <row r="63" spans="1:5" x14ac:dyDescent="0.2">
      <c r="A63">
        <v>61</v>
      </c>
      <c r="B63">
        <v>73.977188110351506</v>
      </c>
      <c r="C63">
        <v>53.799999237060497</v>
      </c>
      <c r="D63">
        <v>0.32858389616012501</v>
      </c>
      <c r="E63">
        <v>1.28712487220764</v>
      </c>
    </row>
    <row r="64" spans="1:5" x14ac:dyDescent="0.2">
      <c r="A64">
        <v>62</v>
      </c>
      <c r="B64">
        <v>73.482887268066406</v>
      </c>
      <c r="C64">
        <v>54.799999237060497</v>
      </c>
      <c r="D64">
        <v>0.33429774641990601</v>
      </c>
      <c r="E64">
        <v>1.1729593276977499</v>
      </c>
    </row>
    <row r="65" spans="1:5" x14ac:dyDescent="0.2">
      <c r="A65">
        <v>63</v>
      </c>
      <c r="B65">
        <v>74.399238586425696</v>
      </c>
      <c r="C65">
        <v>53.400001525878899</v>
      </c>
      <c r="D65">
        <v>0.32884436845779402</v>
      </c>
      <c r="E65">
        <v>1.2169547080993599</v>
      </c>
    </row>
    <row r="66" spans="1:5" x14ac:dyDescent="0.2">
      <c r="A66">
        <v>64</v>
      </c>
      <c r="B66">
        <v>74.250953674316406</v>
      </c>
      <c r="C66">
        <v>53.600002288818303</v>
      </c>
      <c r="D66">
        <v>0.32691791653633101</v>
      </c>
      <c r="E66">
        <v>1.3153817653655999</v>
      </c>
    </row>
    <row r="67" spans="1:5" x14ac:dyDescent="0.2">
      <c r="A67">
        <v>65</v>
      </c>
      <c r="B67">
        <v>74.851707458496094</v>
      </c>
      <c r="C67">
        <v>48.100002288818303</v>
      </c>
      <c r="D67">
        <v>0.31687065958976701</v>
      </c>
      <c r="E67">
        <v>1.5079216957092201</v>
      </c>
    </row>
    <row r="68" spans="1:5" x14ac:dyDescent="0.2">
      <c r="A68">
        <v>66</v>
      </c>
      <c r="B68">
        <v>75.600761413574205</v>
      </c>
      <c r="C68">
        <v>53</v>
      </c>
      <c r="D68">
        <v>0.31682085990905701</v>
      </c>
      <c r="E68">
        <v>1.2556446790695099</v>
      </c>
    </row>
    <row r="69" spans="1:5" x14ac:dyDescent="0.2">
      <c r="A69">
        <v>67</v>
      </c>
      <c r="B69">
        <v>75.634979248046804</v>
      </c>
      <c r="C69">
        <v>49.299999237060497</v>
      </c>
      <c r="D69">
        <v>0.307163625955581</v>
      </c>
      <c r="E69">
        <v>1.4980496168136499</v>
      </c>
    </row>
    <row r="70" spans="1:5" x14ac:dyDescent="0.2">
      <c r="A70">
        <v>68</v>
      </c>
      <c r="B70">
        <v>75.460075378417898</v>
      </c>
      <c r="C70">
        <v>49</v>
      </c>
      <c r="D70">
        <v>0.31065574288368197</v>
      </c>
      <c r="E70">
        <v>1.6138778924942001</v>
      </c>
    </row>
    <row r="71" spans="1:5" x14ac:dyDescent="0.2">
      <c r="A71">
        <v>69</v>
      </c>
      <c r="B71">
        <v>76.212928771972599</v>
      </c>
      <c r="C71">
        <v>50.400001525878899</v>
      </c>
      <c r="D71">
        <v>0.30245715379714899</v>
      </c>
      <c r="E71">
        <v>1.2476215362548799</v>
      </c>
    </row>
    <row r="72" spans="1:5" x14ac:dyDescent="0.2">
      <c r="A72">
        <v>70</v>
      </c>
      <c r="B72">
        <v>76.859313964843693</v>
      </c>
      <c r="C72">
        <v>49.299999237060497</v>
      </c>
      <c r="D72">
        <v>0.29492425918579102</v>
      </c>
      <c r="E72">
        <v>1.5020545721053999</v>
      </c>
    </row>
    <row r="73" spans="1:5" x14ac:dyDescent="0.2">
      <c r="A73">
        <v>71</v>
      </c>
      <c r="B73">
        <v>76.422050476074205</v>
      </c>
      <c r="C73">
        <v>55.400001525878899</v>
      </c>
      <c r="D73">
        <v>0.29840150475501998</v>
      </c>
      <c r="E73">
        <v>1.1720569133758501</v>
      </c>
    </row>
    <row r="74" spans="1:5" x14ac:dyDescent="0.2">
      <c r="A74">
        <v>72</v>
      </c>
      <c r="B74">
        <v>76.623573303222599</v>
      </c>
      <c r="C74">
        <v>46.600002288818303</v>
      </c>
      <c r="D74">
        <v>0.29821318387985202</v>
      </c>
      <c r="E74">
        <v>1.4326425790786701</v>
      </c>
    </row>
    <row r="75" spans="1:5" x14ac:dyDescent="0.2">
      <c r="A75">
        <v>73</v>
      </c>
      <c r="B75">
        <v>77.300376892089801</v>
      </c>
      <c r="C75">
        <v>44.900001525878899</v>
      </c>
      <c r="D75">
        <v>0.29005092382431003</v>
      </c>
      <c r="E75">
        <v>1.6247749328613199</v>
      </c>
    </row>
    <row r="76" spans="1:5" x14ac:dyDescent="0.2">
      <c r="A76">
        <v>74</v>
      </c>
      <c r="B76">
        <v>77.756652832031193</v>
      </c>
      <c r="C76">
        <v>48.100002288818303</v>
      </c>
      <c r="D76">
        <v>0.28648298978805498</v>
      </c>
      <c r="E76">
        <v>1.35714364051818</v>
      </c>
    </row>
    <row r="77" spans="1:5" x14ac:dyDescent="0.2">
      <c r="A77">
        <v>75</v>
      </c>
      <c r="B77">
        <v>77.372619628906193</v>
      </c>
      <c r="C77">
        <v>55.400001525878899</v>
      </c>
      <c r="D77">
        <v>0.28916996717452997</v>
      </c>
      <c r="E77">
        <v>1.20872366428375</v>
      </c>
    </row>
    <row r="78" spans="1:5" x14ac:dyDescent="0.2">
      <c r="A78">
        <v>76</v>
      </c>
      <c r="B78">
        <v>78.395439147949205</v>
      </c>
      <c r="C78">
        <v>56</v>
      </c>
      <c r="D78">
        <v>0.27967044711112898</v>
      </c>
      <c r="E78">
        <v>1.2968765497207599</v>
      </c>
    </row>
    <row r="79" spans="1:5" x14ac:dyDescent="0.2">
      <c r="A79">
        <v>77</v>
      </c>
      <c r="B79">
        <v>77.954368591308594</v>
      </c>
      <c r="C79">
        <v>50</v>
      </c>
      <c r="D79">
        <v>0.28025844693183899</v>
      </c>
      <c r="E79">
        <v>1.3355853557586601</v>
      </c>
    </row>
    <row r="80" spans="1:5" x14ac:dyDescent="0.2">
      <c r="A80">
        <v>78</v>
      </c>
      <c r="B80">
        <v>78.178703308105398</v>
      </c>
      <c r="C80">
        <v>49.5</v>
      </c>
      <c r="D80">
        <v>0.27668589353561401</v>
      </c>
      <c r="E80">
        <v>1.3905085325241</v>
      </c>
    </row>
    <row r="81" spans="1:5" x14ac:dyDescent="0.2">
      <c r="A81">
        <v>79</v>
      </c>
      <c r="B81">
        <v>78.741447448730398</v>
      </c>
      <c r="C81">
        <v>51.700000762939403</v>
      </c>
      <c r="D81">
        <v>0.26966971158981301</v>
      </c>
      <c r="E81">
        <v>1.2547866106033301</v>
      </c>
    </row>
    <row r="82" spans="1:5" x14ac:dyDescent="0.2">
      <c r="A82">
        <v>80</v>
      </c>
      <c r="B82">
        <v>78.441062927246094</v>
      </c>
      <c r="C82">
        <v>44.299999237060497</v>
      </c>
      <c r="D82">
        <v>0.27590873837471003</v>
      </c>
      <c r="E82">
        <v>1.8457628488540601</v>
      </c>
    </row>
    <row r="83" spans="1:5" x14ac:dyDescent="0.2">
      <c r="A83">
        <v>81</v>
      </c>
      <c r="B83">
        <v>79.505699157714801</v>
      </c>
      <c r="C83">
        <v>50.400001525878899</v>
      </c>
      <c r="D83">
        <v>0.26527252793312001</v>
      </c>
      <c r="E83">
        <v>1.44739830493927</v>
      </c>
    </row>
    <row r="84" spans="1:5" x14ac:dyDescent="0.2">
      <c r="A84">
        <v>82</v>
      </c>
      <c r="B84">
        <v>79.847908020019503</v>
      </c>
      <c r="C84">
        <v>57.100002288818303</v>
      </c>
      <c r="D84">
        <v>0.265893995761871</v>
      </c>
      <c r="E84">
        <v>1.4279898405075</v>
      </c>
    </row>
    <row r="85" spans="1:5" x14ac:dyDescent="0.2">
      <c r="A85">
        <v>83</v>
      </c>
      <c r="B85">
        <v>80.019012451171804</v>
      </c>
      <c r="C85">
        <v>52.200000762939403</v>
      </c>
      <c r="D85">
        <v>0.25724327564239502</v>
      </c>
      <c r="E85">
        <v>1.43329966068267</v>
      </c>
    </row>
    <row r="86" spans="1:5" x14ac:dyDescent="0.2">
      <c r="A86">
        <v>84</v>
      </c>
      <c r="B86">
        <v>80.479087829589801</v>
      </c>
      <c r="C86">
        <v>49.5</v>
      </c>
      <c r="D86">
        <v>0.25412765145301802</v>
      </c>
      <c r="E86">
        <v>1.4243241548538199</v>
      </c>
    </row>
    <row r="87" spans="1:5" x14ac:dyDescent="0.2">
      <c r="A87">
        <v>85</v>
      </c>
      <c r="B87">
        <v>80.756652832031193</v>
      </c>
      <c r="C87">
        <v>57.700000762939403</v>
      </c>
      <c r="D87">
        <v>0.24951551854610399</v>
      </c>
      <c r="E87">
        <v>1.2595430612564</v>
      </c>
    </row>
    <row r="88" spans="1:5" x14ac:dyDescent="0.2">
      <c r="A88">
        <v>86</v>
      </c>
      <c r="B88">
        <v>80.551330566406193</v>
      </c>
      <c r="C88">
        <v>43.799999237060497</v>
      </c>
      <c r="D88">
        <v>0.24884706735610901</v>
      </c>
      <c r="E88">
        <v>1.88625264167785</v>
      </c>
    </row>
    <row r="89" spans="1:5" x14ac:dyDescent="0.2">
      <c r="A89">
        <v>87</v>
      </c>
      <c r="B89">
        <v>80.813690185546804</v>
      </c>
      <c r="C89">
        <v>55.600002288818303</v>
      </c>
      <c r="D89">
        <v>0.24505023658275599</v>
      </c>
      <c r="E89">
        <v>1.5148891210555999</v>
      </c>
    </row>
    <row r="90" spans="1:5" x14ac:dyDescent="0.2">
      <c r="A90">
        <v>88</v>
      </c>
      <c r="B90">
        <v>81.555130004882798</v>
      </c>
      <c r="C90">
        <v>51</v>
      </c>
      <c r="D90">
        <v>0.23975732922553999</v>
      </c>
      <c r="E90">
        <v>1.5677808523178101</v>
      </c>
    </row>
    <row r="91" spans="1:5" x14ac:dyDescent="0.2">
      <c r="A91">
        <v>89</v>
      </c>
      <c r="B91">
        <v>81.642585754394503</v>
      </c>
      <c r="C91">
        <v>45.900001525878899</v>
      </c>
      <c r="D91">
        <v>0.24137085676193201</v>
      </c>
      <c r="E91">
        <v>1.75703656673431</v>
      </c>
    </row>
    <row r="92" spans="1:5" x14ac:dyDescent="0.2">
      <c r="A92">
        <v>90</v>
      </c>
      <c r="B92">
        <v>81.285171508789006</v>
      </c>
      <c r="C92">
        <v>47.200000762939403</v>
      </c>
      <c r="D92">
        <v>0.24012531340122201</v>
      </c>
      <c r="E92">
        <v>1.65354907512664</v>
      </c>
    </row>
    <row r="93" spans="1:5" x14ac:dyDescent="0.2">
      <c r="A93">
        <v>91</v>
      </c>
      <c r="B93">
        <v>82.323196411132798</v>
      </c>
      <c r="C93">
        <v>47.700000762939403</v>
      </c>
      <c r="D93">
        <v>0.232618868350982</v>
      </c>
      <c r="E93">
        <v>1.84146463871002</v>
      </c>
    </row>
    <row r="94" spans="1:5" x14ac:dyDescent="0.2">
      <c r="A94">
        <v>92</v>
      </c>
      <c r="B94">
        <v>82.007606506347599</v>
      </c>
      <c r="C94">
        <v>50.900001525878899</v>
      </c>
      <c r="D94">
        <v>0.23728322982788</v>
      </c>
      <c r="E94">
        <v>1.71062660217285</v>
      </c>
    </row>
    <row r="95" spans="1:5" x14ac:dyDescent="0.2">
      <c r="A95">
        <v>93</v>
      </c>
      <c r="B95">
        <v>82.722434997558594</v>
      </c>
      <c r="C95">
        <v>50.600002288818303</v>
      </c>
      <c r="D95">
        <v>0.22423636913299499</v>
      </c>
      <c r="E95">
        <v>1.5163279771804801</v>
      </c>
    </row>
    <row r="96" spans="1:5" x14ac:dyDescent="0.2">
      <c r="A96">
        <v>94</v>
      </c>
      <c r="B96">
        <v>82.558937072753906</v>
      </c>
      <c r="C96">
        <v>48.400001525878899</v>
      </c>
      <c r="D96">
        <v>0.22970359027385701</v>
      </c>
      <c r="E96">
        <v>1.5729743242263701</v>
      </c>
    </row>
    <row r="97" spans="1:5" x14ac:dyDescent="0.2">
      <c r="A97">
        <v>95</v>
      </c>
      <c r="B97">
        <v>82.262359619140597</v>
      </c>
      <c r="C97">
        <v>51.600002288818303</v>
      </c>
      <c r="D97">
        <v>0.22427980601787501</v>
      </c>
      <c r="E97">
        <v>1.57752037048339</v>
      </c>
    </row>
    <row r="98" spans="1:5" x14ac:dyDescent="0.2">
      <c r="A98">
        <v>96</v>
      </c>
      <c r="B98">
        <v>83.152091979980398</v>
      </c>
      <c r="C98">
        <v>47.799999237060497</v>
      </c>
      <c r="D98">
        <v>0.21576392650604201</v>
      </c>
      <c r="E98">
        <v>1.7060854434967001</v>
      </c>
    </row>
    <row r="99" spans="1:5" x14ac:dyDescent="0.2">
      <c r="A99">
        <v>97</v>
      </c>
      <c r="B99">
        <v>83.399238586425696</v>
      </c>
      <c r="C99">
        <v>49.400001525878899</v>
      </c>
      <c r="D99">
        <v>0.218620255589485</v>
      </c>
      <c r="E99">
        <v>1.7340452671051001</v>
      </c>
    </row>
    <row r="100" spans="1:5" x14ac:dyDescent="0.2">
      <c r="A100">
        <v>98</v>
      </c>
      <c r="B100">
        <v>83.106460571289006</v>
      </c>
      <c r="C100">
        <v>43.799999237060497</v>
      </c>
      <c r="D100">
        <v>0.21761558949947299</v>
      </c>
      <c r="E100">
        <v>1.85981333255767</v>
      </c>
    </row>
    <row r="101" spans="1:5" x14ac:dyDescent="0.2">
      <c r="A101">
        <v>99</v>
      </c>
      <c r="B101">
        <v>83.673004150390597</v>
      </c>
      <c r="C101">
        <v>53.5</v>
      </c>
      <c r="D101">
        <v>0.21279044449329301</v>
      </c>
      <c r="E101">
        <v>1.5705999135971001</v>
      </c>
    </row>
    <row r="102" spans="1:5" x14ac:dyDescent="0.2">
      <c r="A102" t="s">
        <v>6</v>
      </c>
      <c r="B102">
        <f>MAX(B2:B101)</f>
        <v>83.673004150390597</v>
      </c>
      <c r="C102">
        <f>MAX(C2:C101)</f>
        <v>59.900001525878899</v>
      </c>
    </row>
    <row r="103" spans="1:5" x14ac:dyDescent="0.2">
      <c r="A103" t="s">
        <v>5</v>
      </c>
      <c r="B103">
        <v>55.400001525878899</v>
      </c>
      <c r="C103">
        <v>1.2540861368179299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A67A-3A02-D24C-8A44-17B4A01DAED2}">
  <dimension ref="A1:E103"/>
  <sheetViews>
    <sheetView topLeftCell="A81" workbookViewId="0">
      <selection activeCell="A102" sqref="A102:C10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21.2737637</v>
      </c>
      <c r="C2" s="1">
        <v>25</v>
      </c>
      <c r="D2" s="1">
        <v>0.72019922999999997</v>
      </c>
      <c r="E2" s="1">
        <v>1.39636326</v>
      </c>
    </row>
    <row r="3" spans="1:5" x14ac:dyDescent="0.2">
      <c r="A3" s="1">
        <v>1</v>
      </c>
      <c r="B3" s="1">
        <v>21.627376600000002</v>
      </c>
      <c r="C3" s="1">
        <v>24.5</v>
      </c>
      <c r="D3" s="1">
        <v>0.71308886999999999</v>
      </c>
      <c r="E3" s="1">
        <v>1.39252281</v>
      </c>
    </row>
    <row r="4" spans="1:5" x14ac:dyDescent="0.2">
      <c r="A4" s="1">
        <v>2</v>
      </c>
      <c r="B4" s="1">
        <v>24.0190105</v>
      </c>
      <c r="C4" s="1">
        <v>24.800001099999999</v>
      </c>
      <c r="D4" s="1">
        <v>0.69986557999999999</v>
      </c>
      <c r="E4" s="1">
        <v>1.38989246</v>
      </c>
    </row>
    <row r="5" spans="1:5" x14ac:dyDescent="0.2">
      <c r="A5" s="1">
        <v>3</v>
      </c>
      <c r="B5" s="1">
        <v>27.258554499999999</v>
      </c>
      <c r="C5" s="1">
        <v>25</v>
      </c>
      <c r="D5" s="1">
        <v>0.68479155999999997</v>
      </c>
      <c r="E5" s="1">
        <v>1.39300096</v>
      </c>
    </row>
    <row r="6" spans="1:5" x14ac:dyDescent="0.2">
      <c r="A6" s="1">
        <v>4</v>
      </c>
      <c r="B6" s="1">
        <v>38.148288700000002</v>
      </c>
      <c r="C6" s="1">
        <v>25.100000399999999</v>
      </c>
      <c r="D6" s="1">
        <v>0.67049146000000004</v>
      </c>
      <c r="E6" s="1">
        <v>1.4116039300000001</v>
      </c>
    </row>
    <row r="7" spans="1:5" x14ac:dyDescent="0.2">
      <c r="A7" s="1">
        <v>5</v>
      </c>
      <c r="B7" s="1">
        <v>40.076045999999998</v>
      </c>
      <c r="C7" s="1">
        <v>26.399999600000001</v>
      </c>
      <c r="D7" s="1">
        <v>0.66135429999999995</v>
      </c>
      <c r="E7" s="1">
        <v>1.4210275400000001</v>
      </c>
    </row>
    <row r="8" spans="1:5" x14ac:dyDescent="0.2">
      <c r="A8" s="1">
        <v>6</v>
      </c>
      <c r="B8" s="1">
        <v>40.026615100000001</v>
      </c>
      <c r="C8" s="1">
        <v>26.300001099999999</v>
      </c>
      <c r="D8" s="1">
        <v>0.65676062999999996</v>
      </c>
      <c r="E8" s="1">
        <v>1.43056381</v>
      </c>
    </row>
    <row r="9" spans="1:5" x14ac:dyDescent="0.2">
      <c r="A9" s="1">
        <v>7</v>
      </c>
      <c r="B9" s="1">
        <v>40.030418400000002</v>
      </c>
      <c r="C9" s="1">
        <v>27.5</v>
      </c>
      <c r="D9" s="1">
        <v>0.65548861000000003</v>
      </c>
      <c r="E9" s="1">
        <v>1.4542859800000001</v>
      </c>
    </row>
    <row r="10" spans="1:5" x14ac:dyDescent="0.2">
      <c r="A10" s="1">
        <v>8</v>
      </c>
      <c r="B10" s="1">
        <v>39.9885941</v>
      </c>
      <c r="C10" s="1">
        <v>25.600000399999999</v>
      </c>
      <c r="D10" s="1">
        <v>0.65501737999999998</v>
      </c>
      <c r="E10" s="1">
        <v>1.474424</v>
      </c>
    </row>
    <row r="11" spans="1:5" x14ac:dyDescent="0.2">
      <c r="A11" s="1">
        <v>9</v>
      </c>
      <c r="B11" s="1">
        <v>40.034221600000002</v>
      </c>
      <c r="C11" s="1">
        <v>24.899999600000001</v>
      </c>
      <c r="D11" s="1">
        <v>0.65515941</v>
      </c>
      <c r="E11" s="1">
        <v>1.4705417199999999</v>
      </c>
    </row>
    <row r="12" spans="1:5" x14ac:dyDescent="0.2">
      <c r="A12" s="1">
        <v>10</v>
      </c>
      <c r="B12" s="1">
        <v>40.068439499999997</v>
      </c>
      <c r="C12" s="1">
        <v>26.100000399999999</v>
      </c>
      <c r="D12" s="1">
        <v>0.65504574999999998</v>
      </c>
      <c r="E12" s="1">
        <v>1.4680942299999999</v>
      </c>
    </row>
    <row r="13" spans="1:5" x14ac:dyDescent="0.2">
      <c r="A13" s="1">
        <v>11</v>
      </c>
      <c r="B13" s="1">
        <v>40.083648699999998</v>
      </c>
      <c r="C13" s="1">
        <v>24.899999600000001</v>
      </c>
      <c r="D13" s="1">
        <v>0.65497494000000001</v>
      </c>
      <c r="E13" s="1">
        <v>1.47433364</v>
      </c>
    </row>
    <row r="14" spans="1:5" x14ac:dyDescent="0.2">
      <c r="A14" s="1">
        <v>12</v>
      </c>
      <c r="B14" s="1">
        <v>40.015209200000001</v>
      </c>
      <c r="C14" s="1">
        <v>25</v>
      </c>
      <c r="D14" s="1">
        <v>0.65497464000000005</v>
      </c>
      <c r="E14" s="1">
        <v>1.4568755600000001</v>
      </c>
    </row>
    <row r="15" spans="1:5" x14ac:dyDescent="0.2">
      <c r="A15" s="1">
        <v>13</v>
      </c>
      <c r="B15" s="1">
        <v>40.003803300000001</v>
      </c>
      <c r="C15" s="1">
        <v>26.399999600000001</v>
      </c>
      <c r="D15" s="1">
        <v>0.65504742000000005</v>
      </c>
      <c r="E15" s="1">
        <v>1.45203722</v>
      </c>
    </row>
    <row r="16" spans="1:5" x14ac:dyDescent="0.2">
      <c r="A16" s="1">
        <v>14</v>
      </c>
      <c r="B16" s="1">
        <v>40.038021100000002</v>
      </c>
      <c r="C16" s="1">
        <v>23.899999600000001</v>
      </c>
      <c r="D16" s="1">
        <v>0.65491330999999997</v>
      </c>
      <c r="E16" s="1">
        <v>1.4656769000000001</v>
      </c>
    </row>
    <row r="17" spans="1:5" x14ac:dyDescent="0.2">
      <c r="A17" s="1">
        <v>15</v>
      </c>
      <c r="B17" s="1">
        <v>40.068439499999997</v>
      </c>
      <c r="C17" s="1">
        <v>23.899999600000001</v>
      </c>
      <c r="D17" s="1">
        <v>0.65468758000000005</v>
      </c>
      <c r="E17" s="1">
        <v>1.4784473199999999</v>
      </c>
    </row>
    <row r="18" spans="1:5" x14ac:dyDescent="0.2">
      <c r="A18" s="1">
        <v>16</v>
      </c>
      <c r="B18" s="1">
        <v>40.038021100000002</v>
      </c>
      <c r="C18" s="1">
        <v>27.5</v>
      </c>
      <c r="D18" s="1">
        <v>0.65504580999999995</v>
      </c>
      <c r="E18" s="1">
        <v>1.4558903000000001</v>
      </c>
    </row>
    <row r="19" spans="1:5" x14ac:dyDescent="0.2">
      <c r="A19" s="1">
        <v>17</v>
      </c>
      <c r="B19" s="1">
        <v>40.060836799999997</v>
      </c>
      <c r="C19" s="1">
        <v>23.5</v>
      </c>
      <c r="D19" s="1">
        <v>0.65493833999999995</v>
      </c>
      <c r="E19" s="1">
        <v>1.4857471</v>
      </c>
    </row>
    <row r="20" spans="1:5" x14ac:dyDescent="0.2">
      <c r="A20" s="1">
        <v>18</v>
      </c>
      <c r="B20" s="1">
        <v>40.019012500000002</v>
      </c>
      <c r="C20" s="1">
        <v>27</v>
      </c>
      <c r="D20" s="1">
        <v>0.65507209</v>
      </c>
      <c r="E20" s="1">
        <v>1.4779081300000001</v>
      </c>
    </row>
    <row r="21" spans="1:5" x14ac:dyDescent="0.2">
      <c r="A21" s="1">
        <v>19</v>
      </c>
      <c r="B21" s="1">
        <v>40.022811900000001</v>
      </c>
      <c r="C21" s="1">
        <v>24.200000800000002</v>
      </c>
      <c r="D21" s="1">
        <v>0.65492117000000005</v>
      </c>
      <c r="E21" s="1">
        <v>1.48496735</v>
      </c>
    </row>
    <row r="22" spans="1:5" x14ac:dyDescent="0.2">
      <c r="A22" s="1">
        <v>20</v>
      </c>
      <c r="B22" s="1">
        <v>40.026615100000001</v>
      </c>
      <c r="C22" s="1">
        <v>22.600000399999999</v>
      </c>
      <c r="D22" s="1">
        <v>0.65492408999999996</v>
      </c>
      <c r="E22" s="1">
        <v>1.4870777100000001</v>
      </c>
    </row>
    <row r="23" spans="1:5" x14ac:dyDescent="0.2">
      <c r="A23" s="1">
        <v>21</v>
      </c>
      <c r="B23" s="1">
        <v>40.022811900000001</v>
      </c>
      <c r="C23" s="1">
        <v>25</v>
      </c>
      <c r="D23" s="1">
        <v>0.65501761000000003</v>
      </c>
      <c r="E23" s="1">
        <v>1.4666370200000001</v>
      </c>
    </row>
    <row r="24" spans="1:5" x14ac:dyDescent="0.2">
      <c r="A24" s="1">
        <v>22</v>
      </c>
      <c r="B24" s="1">
        <v>40.022811900000001</v>
      </c>
      <c r="C24" s="1">
        <v>25.5</v>
      </c>
      <c r="D24" s="1">
        <v>0.65503829999999996</v>
      </c>
      <c r="E24" s="1">
        <v>1.4664977800000001</v>
      </c>
    </row>
    <row r="25" spans="1:5" x14ac:dyDescent="0.2">
      <c r="A25" s="1">
        <v>23</v>
      </c>
      <c r="B25" s="1">
        <v>40</v>
      </c>
      <c r="C25" s="1">
        <v>24.700000800000002</v>
      </c>
      <c r="D25" s="1">
        <v>0.65490651</v>
      </c>
      <c r="E25" s="1">
        <v>1.47188556</v>
      </c>
    </row>
    <row r="26" spans="1:5" x14ac:dyDescent="0.2">
      <c r="A26" s="1">
        <v>24</v>
      </c>
      <c r="B26" s="1">
        <v>40.026615100000001</v>
      </c>
      <c r="C26" s="1">
        <v>25.100000399999999</v>
      </c>
      <c r="D26" s="1">
        <v>0.65490413000000003</v>
      </c>
      <c r="E26" s="1">
        <v>1.46512544</v>
      </c>
    </row>
    <row r="27" spans="1:5" x14ac:dyDescent="0.2">
      <c r="A27" s="1">
        <v>25</v>
      </c>
      <c r="B27" s="1">
        <v>40.0076027</v>
      </c>
      <c r="C27" s="1">
        <v>23.899999600000001</v>
      </c>
      <c r="D27" s="1">
        <v>0.65502167</v>
      </c>
      <c r="E27" s="1">
        <v>1.46604359</v>
      </c>
    </row>
    <row r="28" spans="1:5" x14ac:dyDescent="0.2">
      <c r="A28" s="1">
        <v>26</v>
      </c>
      <c r="B28" s="1">
        <v>40.022811900000001</v>
      </c>
      <c r="C28" s="1">
        <v>23.200000800000002</v>
      </c>
      <c r="D28" s="1">
        <v>0.65497565000000002</v>
      </c>
      <c r="E28" s="1">
        <v>1.5038044500000001</v>
      </c>
    </row>
    <row r="29" spans="1:5" x14ac:dyDescent="0.2">
      <c r="A29" s="1">
        <v>27</v>
      </c>
      <c r="B29" s="1">
        <v>40.003803300000001</v>
      </c>
      <c r="C29" s="1">
        <v>25.700000800000002</v>
      </c>
      <c r="D29" s="1">
        <v>0.65493332999999998</v>
      </c>
      <c r="E29" s="1">
        <v>1.4765659600000001</v>
      </c>
    </row>
    <row r="30" spans="1:5" x14ac:dyDescent="0.2">
      <c r="A30" s="1">
        <v>28</v>
      </c>
      <c r="B30" s="1">
        <v>40.057033500000003</v>
      </c>
      <c r="C30" s="1">
        <v>26.899999600000001</v>
      </c>
      <c r="D30" s="1">
        <v>0.65495175000000005</v>
      </c>
      <c r="E30" s="1">
        <v>1.4550945799999999</v>
      </c>
    </row>
    <row r="31" spans="1:5" x14ac:dyDescent="0.2">
      <c r="A31" s="1">
        <v>29</v>
      </c>
      <c r="B31" s="1">
        <v>40.057033500000003</v>
      </c>
      <c r="C31" s="1">
        <v>24.899999600000001</v>
      </c>
      <c r="D31" s="1">
        <v>0.65488093999999997</v>
      </c>
      <c r="E31" s="1">
        <v>1.4658991100000001</v>
      </c>
    </row>
    <row r="32" spans="1:5" x14ac:dyDescent="0.2">
      <c r="A32" s="1">
        <v>30</v>
      </c>
      <c r="B32" s="1">
        <v>39.984790799999999</v>
      </c>
      <c r="C32" s="1">
        <v>28</v>
      </c>
      <c r="D32" s="1">
        <v>0.65533978000000004</v>
      </c>
      <c r="E32" s="1">
        <v>1.4284820600000001</v>
      </c>
    </row>
    <row r="33" spans="1:5" x14ac:dyDescent="0.2">
      <c r="A33" s="1">
        <v>31</v>
      </c>
      <c r="B33" s="1">
        <v>40.038021100000002</v>
      </c>
      <c r="C33" s="1">
        <v>22.899999600000001</v>
      </c>
      <c r="D33" s="1">
        <v>0.65497612999999999</v>
      </c>
      <c r="E33" s="1">
        <v>1.47442389</v>
      </c>
    </row>
    <row r="34" spans="1:5" x14ac:dyDescent="0.2">
      <c r="A34" s="1">
        <v>32</v>
      </c>
      <c r="B34" s="1">
        <v>40.053230300000003</v>
      </c>
      <c r="C34" s="1">
        <v>24.100000399999999</v>
      </c>
      <c r="D34" s="1">
        <v>0.65490305000000004</v>
      </c>
      <c r="E34" s="1">
        <v>1.4695406</v>
      </c>
    </row>
    <row r="35" spans="1:5" x14ac:dyDescent="0.2">
      <c r="A35" s="1">
        <v>33</v>
      </c>
      <c r="B35" s="1">
        <v>40.026615100000001</v>
      </c>
      <c r="C35" s="1">
        <v>24</v>
      </c>
      <c r="D35" s="1">
        <v>0.65487426999999998</v>
      </c>
      <c r="E35" s="1">
        <v>1.4790405</v>
      </c>
    </row>
    <row r="36" spans="1:5" x14ac:dyDescent="0.2">
      <c r="A36" s="1">
        <v>34</v>
      </c>
      <c r="B36" s="1">
        <v>40.057033500000003</v>
      </c>
      <c r="C36" s="1">
        <v>27.300001099999999</v>
      </c>
      <c r="D36" s="1">
        <v>0.65494114000000003</v>
      </c>
      <c r="E36" s="1">
        <v>1.46197116</v>
      </c>
    </row>
    <row r="37" spans="1:5" x14ac:dyDescent="0.2">
      <c r="A37" s="1">
        <v>35</v>
      </c>
      <c r="B37" s="1">
        <v>40.030418400000002</v>
      </c>
      <c r="C37" s="1">
        <v>27.399999600000001</v>
      </c>
      <c r="D37" s="1">
        <v>0.65499306000000002</v>
      </c>
      <c r="E37" s="1">
        <v>1.46715391</v>
      </c>
    </row>
    <row r="38" spans="1:5" x14ac:dyDescent="0.2">
      <c r="A38" s="1">
        <v>36</v>
      </c>
      <c r="B38" s="1">
        <v>40.053230300000003</v>
      </c>
      <c r="C38" s="1">
        <v>26.100000399999999</v>
      </c>
      <c r="D38" s="1">
        <v>0.65495521000000001</v>
      </c>
      <c r="E38" s="1">
        <v>1.45645797</v>
      </c>
    </row>
    <row r="39" spans="1:5" x14ac:dyDescent="0.2">
      <c r="A39" s="1">
        <v>37</v>
      </c>
      <c r="B39" s="1">
        <v>40.015209200000001</v>
      </c>
      <c r="C39" s="1">
        <v>29.200000800000002</v>
      </c>
      <c r="D39" s="1">
        <v>0.65514958000000001</v>
      </c>
      <c r="E39" s="1">
        <v>1.4301188</v>
      </c>
    </row>
    <row r="40" spans="1:5" x14ac:dyDescent="0.2">
      <c r="A40" s="1">
        <v>38</v>
      </c>
      <c r="B40" s="1">
        <v>40.034221600000002</v>
      </c>
      <c r="C40" s="1">
        <v>24.300001099999999</v>
      </c>
      <c r="D40" s="1">
        <v>0.65502256000000003</v>
      </c>
      <c r="E40" s="1">
        <v>1.47930706</v>
      </c>
    </row>
    <row r="41" spans="1:5" x14ac:dyDescent="0.2">
      <c r="A41" s="1">
        <v>39</v>
      </c>
      <c r="B41" s="1">
        <v>39.992393499999999</v>
      </c>
      <c r="C41" s="1">
        <v>26.5</v>
      </c>
      <c r="D41" s="1">
        <v>0.65496832000000005</v>
      </c>
      <c r="E41" s="1">
        <v>1.4606629600000001</v>
      </c>
    </row>
    <row r="42" spans="1:5" x14ac:dyDescent="0.2">
      <c r="A42" s="1">
        <v>40</v>
      </c>
      <c r="B42" s="1">
        <v>39.992393499999999</v>
      </c>
      <c r="C42" s="1">
        <v>27.5</v>
      </c>
      <c r="D42" s="1">
        <v>0.65501266999999996</v>
      </c>
      <c r="E42" s="1">
        <v>1.43698478</v>
      </c>
    </row>
    <row r="43" spans="1:5" x14ac:dyDescent="0.2">
      <c r="A43" s="1">
        <v>41</v>
      </c>
      <c r="B43" s="1">
        <v>39.977184299999998</v>
      </c>
      <c r="C43" s="1">
        <v>27.399999600000001</v>
      </c>
      <c r="D43" s="1">
        <v>0.65516651000000004</v>
      </c>
      <c r="E43" s="1">
        <v>1.4731482300000001</v>
      </c>
    </row>
    <row r="44" spans="1:5" x14ac:dyDescent="0.2">
      <c r="A44" s="1">
        <v>42</v>
      </c>
      <c r="B44" s="1">
        <v>40.026615100000001</v>
      </c>
      <c r="C44" s="1">
        <v>25.700000800000002</v>
      </c>
      <c r="D44" s="1">
        <v>0.65527206999999998</v>
      </c>
      <c r="E44" s="1">
        <v>1.4671653499999999</v>
      </c>
    </row>
    <row r="45" spans="1:5" x14ac:dyDescent="0.2">
      <c r="A45" s="1">
        <v>43</v>
      </c>
      <c r="B45" s="1">
        <v>40.026615100000001</v>
      </c>
      <c r="C45" s="1">
        <v>27.200000800000002</v>
      </c>
      <c r="D45" s="1">
        <v>0.65499096999999995</v>
      </c>
      <c r="E45" s="1">
        <v>1.4327063600000001</v>
      </c>
    </row>
    <row r="46" spans="1:5" x14ac:dyDescent="0.2">
      <c r="A46" s="1">
        <v>44</v>
      </c>
      <c r="B46" s="1">
        <v>40</v>
      </c>
      <c r="C46" s="1">
        <v>25.300001099999999</v>
      </c>
      <c r="D46" s="1">
        <v>0.65495163000000001</v>
      </c>
      <c r="E46" s="1">
        <v>1.45782006</v>
      </c>
    </row>
    <row r="47" spans="1:5" x14ac:dyDescent="0.2">
      <c r="A47" s="1">
        <v>45</v>
      </c>
      <c r="B47" s="1">
        <v>40.034221600000002</v>
      </c>
      <c r="C47" s="1">
        <v>25.800001099999999</v>
      </c>
      <c r="D47" s="1">
        <v>0.65511680000000005</v>
      </c>
      <c r="E47" s="1">
        <v>1.45973742</v>
      </c>
    </row>
    <row r="48" spans="1:5" x14ac:dyDescent="0.2">
      <c r="A48" s="1">
        <v>46</v>
      </c>
      <c r="B48" s="1">
        <v>40.019012500000002</v>
      </c>
      <c r="C48" s="1">
        <v>23.5</v>
      </c>
      <c r="D48" s="1">
        <v>0.65502298000000003</v>
      </c>
      <c r="E48" s="1">
        <v>1.4697163099999999</v>
      </c>
    </row>
    <row r="49" spans="1:5" x14ac:dyDescent="0.2">
      <c r="A49" s="1">
        <v>47</v>
      </c>
      <c r="B49" s="1">
        <v>40.034221600000002</v>
      </c>
      <c r="C49" s="1">
        <v>23.200000800000002</v>
      </c>
      <c r="D49" s="1">
        <v>0.65497017000000002</v>
      </c>
      <c r="E49" s="1">
        <v>1.47720301</v>
      </c>
    </row>
    <row r="50" spans="1:5" x14ac:dyDescent="0.2">
      <c r="A50" s="1">
        <v>48</v>
      </c>
      <c r="B50" s="1">
        <v>40.064639999999997</v>
      </c>
      <c r="C50" s="1">
        <v>25.600000399999999</v>
      </c>
      <c r="D50" s="1">
        <v>0.65494174000000005</v>
      </c>
      <c r="E50" s="1">
        <v>1.4543227000000001</v>
      </c>
    </row>
    <row r="51" spans="1:5" x14ac:dyDescent="0.2">
      <c r="A51" s="1">
        <v>49</v>
      </c>
      <c r="B51" s="1">
        <v>40.034221600000002</v>
      </c>
      <c r="C51" s="1">
        <v>26.899999600000001</v>
      </c>
      <c r="D51" s="1">
        <v>0.65486372000000004</v>
      </c>
      <c r="E51" s="1">
        <v>1.44741845</v>
      </c>
    </row>
    <row r="52" spans="1:5" x14ac:dyDescent="0.2">
      <c r="A52" s="1">
        <v>50</v>
      </c>
      <c r="B52" s="1">
        <v>40.041824300000002</v>
      </c>
      <c r="C52" s="1">
        <v>25.5</v>
      </c>
      <c r="D52" s="1">
        <v>0.65506226000000001</v>
      </c>
      <c r="E52" s="1">
        <v>1.4665184</v>
      </c>
    </row>
    <row r="53" spans="1:5" x14ac:dyDescent="0.2">
      <c r="A53" s="1">
        <v>51</v>
      </c>
      <c r="B53" s="1">
        <v>40.030418400000002</v>
      </c>
      <c r="C53" s="1">
        <v>25.800001099999999</v>
      </c>
      <c r="D53" s="1">
        <v>0.65515393</v>
      </c>
      <c r="E53" s="1">
        <v>1.46195388</v>
      </c>
    </row>
    <row r="54" spans="1:5" x14ac:dyDescent="0.2">
      <c r="A54" s="1">
        <v>52</v>
      </c>
      <c r="B54" s="1">
        <v>40.015209200000001</v>
      </c>
      <c r="C54" s="1">
        <v>25.300001099999999</v>
      </c>
      <c r="D54" s="1">
        <v>0.65488665999999995</v>
      </c>
      <c r="E54" s="1">
        <v>1.4710226099999999</v>
      </c>
    </row>
    <row r="55" spans="1:5" x14ac:dyDescent="0.2">
      <c r="A55" s="1">
        <v>53</v>
      </c>
      <c r="B55" s="1">
        <v>40.026615100000001</v>
      </c>
      <c r="C55" s="1">
        <v>23.800001099999999</v>
      </c>
      <c r="D55" s="1">
        <v>0.65483462999999997</v>
      </c>
      <c r="E55" s="1">
        <v>1.47414863</v>
      </c>
    </row>
    <row r="56" spans="1:5" x14ac:dyDescent="0.2">
      <c r="A56" s="1">
        <v>54</v>
      </c>
      <c r="B56" s="1">
        <v>40.026615100000001</v>
      </c>
      <c r="C56" s="1">
        <v>25.300001099999999</v>
      </c>
      <c r="D56" s="1">
        <v>0.65503937000000001</v>
      </c>
      <c r="E56" s="1">
        <v>1.4647508899999999</v>
      </c>
    </row>
    <row r="57" spans="1:5" x14ac:dyDescent="0.2">
      <c r="A57" s="1">
        <v>55</v>
      </c>
      <c r="B57" s="1">
        <v>40.045627600000003</v>
      </c>
      <c r="C57" s="1">
        <v>22.899999600000001</v>
      </c>
      <c r="D57" s="1">
        <v>0.65490060999999999</v>
      </c>
      <c r="E57" s="1">
        <v>1.50635111</v>
      </c>
    </row>
    <row r="58" spans="1:5" x14ac:dyDescent="0.2">
      <c r="A58" s="1">
        <v>56</v>
      </c>
      <c r="B58" s="1">
        <v>40.019012500000002</v>
      </c>
      <c r="C58" s="1">
        <v>25.899999600000001</v>
      </c>
      <c r="D58" s="1">
        <v>0.65474600000000005</v>
      </c>
      <c r="E58" s="1">
        <v>1.4650992199999999</v>
      </c>
    </row>
    <row r="59" spans="1:5" x14ac:dyDescent="0.2">
      <c r="A59" s="1">
        <v>57</v>
      </c>
      <c r="B59" s="1">
        <v>40.0114059</v>
      </c>
      <c r="C59" s="1">
        <v>25</v>
      </c>
      <c r="D59" s="1">
        <v>0.65501403999999996</v>
      </c>
      <c r="E59" s="1">
        <v>1.46167219</v>
      </c>
    </row>
    <row r="60" spans="1:5" x14ac:dyDescent="0.2">
      <c r="A60" s="1">
        <v>58</v>
      </c>
      <c r="B60" s="1">
        <v>40.041824300000002</v>
      </c>
      <c r="C60" s="1">
        <v>25.100000399999999</v>
      </c>
      <c r="D60" s="1">
        <v>0.65495300000000001</v>
      </c>
      <c r="E60" s="1">
        <v>1.4586752700000001</v>
      </c>
    </row>
    <row r="61" spans="1:5" x14ac:dyDescent="0.2">
      <c r="A61" s="1">
        <v>59</v>
      </c>
      <c r="B61" s="1">
        <v>40.057033500000003</v>
      </c>
      <c r="C61" s="1">
        <v>26.899999600000001</v>
      </c>
      <c r="D61" s="1">
        <v>0.65485877000000003</v>
      </c>
      <c r="E61" s="1">
        <v>1.4617201099999999</v>
      </c>
    </row>
    <row r="62" spans="1:5" x14ac:dyDescent="0.2">
      <c r="A62" s="1">
        <v>60</v>
      </c>
      <c r="B62" s="1">
        <v>40.034221600000002</v>
      </c>
      <c r="C62" s="1">
        <v>25.5</v>
      </c>
      <c r="D62" s="1">
        <v>0.65495521000000001</v>
      </c>
      <c r="E62" s="1">
        <v>1.45963478</v>
      </c>
    </row>
    <row r="63" spans="1:5" x14ac:dyDescent="0.2">
      <c r="A63" s="1">
        <v>61</v>
      </c>
      <c r="B63" s="1">
        <v>40.1064644</v>
      </c>
      <c r="C63" s="1">
        <v>23.600000399999999</v>
      </c>
      <c r="D63" s="1">
        <v>0.65476418000000003</v>
      </c>
      <c r="E63" s="1">
        <v>1.4764280299999999</v>
      </c>
    </row>
    <row r="64" spans="1:5" x14ac:dyDescent="0.2">
      <c r="A64" s="1">
        <v>62</v>
      </c>
      <c r="B64" s="1">
        <v>39.996196699999999</v>
      </c>
      <c r="C64" s="1">
        <v>23.5</v>
      </c>
      <c r="D64" s="1">
        <v>0.65528017000000005</v>
      </c>
      <c r="E64" s="1">
        <v>1.4836548599999999</v>
      </c>
    </row>
    <row r="65" spans="1:5" x14ac:dyDescent="0.2">
      <c r="A65" s="1">
        <v>63</v>
      </c>
      <c r="B65" s="1">
        <v>40.022811900000001</v>
      </c>
      <c r="C65" s="1">
        <v>23.899999600000001</v>
      </c>
      <c r="D65" s="1">
        <v>0.65497207999999996</v>
      </c>
      <c r="E65" s="1">
        <v>1.46539676</v>
      </c>
    </row>
    <row r="66" spans="1:5" x14ac:dyDescent="0.2">
      <c r="A66" s="1">
        <v>64</v>
      </c>
      <c r="B66" s="1">
        <v>40</v>
      </c>
      <c r="C66" s="1">
        <v>24.399999600000001</v>
      </c>
      <c r="D66" s="1">
        <v>0.65496045000000003</v>
      </c>
      <c r="E66" s="1">
        <v>1.4827536299999999</v>
      </c>
    </row>
    <row r="67" spans="1:5" x14ac:dyDescent="0.2">
      <c r="A67" s="1">
        <v>65</v>
      </c>
      <c r="B67" s="1">
        <v>40.034221600000002</v>
      </c>
      <c r="C67" s="1">
        <v>25.899999600000001</v>
      </c>
      <c r="D67" s="1">
        <v>0.65510683999999997</v>
      </c>
      <c r="E67" s="1">
        <v>1.4552580100000001</v>
      </c>
    </row>
    <row r="68" spans="1:5" x14ac:dyDescent="0.2">
      <c r="A68" s="1">
        <v>66</v>
      </c>
      <c r="B68" s="1">
        <v>40.003803300000001</v>
      </c>
      <c r="C68" s="1">
        <v>26.100000399999999</v>
      </c>
      <c r="D68" s="1">
        <v>0.65508467000000004</v>
      </c>
      <c r="E68" s="1">
        <v>1.45720732</v>
      </c>
    </row>
    <row r="69" spans="1:5" x14ac:dyDescent="0.2">
      <c r="A69" s="1">
        <v>67</v>
      </c>
      <c r="B69" s="1">
        <v>40.019012500000002</v>
      </c>
      <c r="C69" s="1">
        <v>25.300001099999999</v>
      </c>
      <c r="D69" s="1">
        <v>0.65487306999999995</v>
      </c>
      <c r="E69" s="1">
        <v>1.46837127</v>
      </c>
    </row>
    <row r="70" spans="1:5" x14ac:dyDescent="0.2">
      <c r="A70" s="1">
        <v>68</v>
      </c>
      <c r="B70" s="1">
        <v>39.965778399999998</v>
      </c>
      <c r="C70" s="1">
        <v>25.200000800000002</v>
      </c>
      <c r="D70" s="1">
        <v>0.65499514000000003</v>
      </c>
      <c r="E70" s="1">
        <v>1.4618541</v>
      </c>
    </row>
    <row r="71" spans="1:5" x14ac:dyDescent="0.2">
      <c r="A71" s="1">
        <v>69</v>
      </c>
      <c r="B71" s="1">
        <v>40.019012500000002</v>
      </c>
      <c r="C71" s="1">
        <v>24.800001099999999</v>
      </c>
      <c r="D71" s="1">
        <v>0.65499430999999997</v>
      </c>
      <c r="E71" s="1">
        <v>1.47533238</v>
      </c>
    </row>
    <row r="72" spans="1:5" x14ac:dyDescent="0.2">
      <c r="A72" s="1">
        <v>70</v>
      </c>
      <c r="B72" s="1">
        <v>40.034221600000002</v>
      </c>
      <c r="C72" s="1">
        <v>23.899999600000001</v>
      </c>
      <c r="D72" s="1">
        <v>0.65490596999999995</v>
      </c>
      <c r="E72" s="1">
        <v>1.48228681</v>
      </c>
    </row>
    <row r="73" spans="1:5" x14ac:dyDescent="0.2">
      <c r="A73" s="1">
        <v>71</v>
      </c>
      <c r="B73" s="1">
        <v>40.053230300000003</v>
      </c>
      <c r="C73" s="1">
        <v>28.200000800000002</v>
      </c>
      <c r="D73" s="1">
        <v>0.65498995999999998</v>
      </c>
      <c r="E73" s="1">
        <v>1.45365977</v>
      </c>
    </row>
    <row r="74" spans="1:5" x14ac:dyDescent="0.2">
      <c r="A74" s="1">
        <v>72</v>
      </c>
      <c r="B74" s="1">
        <v>40.022811900000001</v>
      </c>
      <c r="C74" s="1">
        <v>24.899999600000001</v>
      </c>
      <c r="D74" s="1">
        <v>0.65497190000000005</v>
      </c>
      <c r="E74" s="1">
        <v>1.4657688099999999</v>
      </c>
    </row>
    <row r="75" spans="1:5" x14ac:dyDescent="0.2">
      <c r="A75" s="1">
        <v>73</v>
      </c>
      <c r="B75" s="1">
        <v>40.0076027</v>
      </c>
      <c r="C75" s="1">
        <v>22.5</v>
      </c>
      <c r="D75" s="1">
        <v>0.65504675999999995</v>
      </c>
      <c r="E75" s="1">
        <v>1.4873062399999999</v>
      </c>
    </row>
    <row r="76" spans="1:5" x14ac:dyDescent="0.2">
      <c r="A76" s="1">
        <v>74</v>
      </c>
      <c r="B76" s="1">
        <v>40.030418400000002</v>
      </c>
      <c r="C76" s="1">
        <v>21.899999600000001</v>
      </c>
      <c r="D76" s="1">
        <v>0.65499324000000003</v>
      </c>
      <c r="E76" s="1">
        <v>1.47433317</v>
      </c>
    </row>
    <row r="77" spans="1:5" x14ac:dyDescent="0.2">
      <c r="A77" s="1">
        <v>75</v>
      </c>
      <c r="B77" s="1">
        <v>40.0076027</v>
      </c>
      <c r="C77" s="1">
        <v>26.300001099999999</v>
      </c>
      <c r="D77" s="1">
        <v>0.65496677000000003</v>
      </c>
      <c r="E77" s="1">
        <v>1.4396503</v>
      </c>
    </row>
    <row r="78" spans="1:5" x14ac:dyDescent="0.2">
      <c r="A78" s="1">
        <v>76</v>
      </c>
      <c r="B78" s="1">
        <v>40.030418400000002</v>
      </c>
      <c r="C78" s="1">
        <v>27.600000399999999</v>
      </c>
      <c r="D78" s="1">
        <v>0.65489905999999998</v>
      </c>
      <c r="E78" s="1">
        <v>1.45380139</v>
      </c>
    </row>
    <row r="79" spans="1:5" x14ac:dyDescent="0.2">
      <c r="A79" s="1">
        <v>77</v>
      </c>
      <c r="B79" s="1">
        <v>39.980987499999998</v>
      </c>
      <c r="C79" s="1">
        <v>25.100000399999999</v>
      </c>
      <c r="D79" s="1">
        <v>0.65501469000000001</v>
      </c>
      <c r="E79" s="1">
        <v>1.47713268</v>
      </c>
    </row>
    <row r="80" spans="1:5" x14ac:dyDescent="0.2">
      <c r="A80" s="1">
        <v>78</v>
      </c>
      <c r="B80" s="1">
        <v>40.015209200000001</v>
      </c>
      <c r="C80" s="1">
        <v>23.5</v>
      </c>
      <c r="D80" s="1">
        <v>0.65509152000000004</v>
      </c>
      <c r="E80" s="1">
        <v>1.45694864</v>
      </c>
    </row>
    <row r="81" spans="1:5" x14ac:dyDescent="0.2">
      <c r="A81" s="1">
        <v>79</v>
      </c>
      <c r="B81" s="1">
        <v>40.038021100000002</v>
      </c>
      <c r="C81" s="1">
        <v>25.800001099999999</v>
      </c>
      <c r="D81" s="1">
        <v>0.65486062</v>
      </c>
      <c r="E81" s="1">
        <v>1.4679926599999999</v>
      </c>
    </row>
    <row r="82" spans="1:5" x14ac:dyDescent="0.2">
      <c r="A82" s="1">
        <v>80</v>
      </c>
      <c r="B82" s="1">
        <v>40.038021100000002</v>
      </c>
      <c r="C82" s="1">
        <v>25.700000800000002</v>
      </c>
      <c r="D82" s="1">
        <v>0.65500455999999996</v>
      </c>
      <c r="E82" s="1">
        <v>1.4536355700000001</v>
      </c>
    </row>
    <row r="83" spans="1:5" x14ac:dyDescent="0.2">
      <c r="A83" s="1">
        <v>81</v>
      </c>
      <c r="B83" s="1">
        <v>39.984790799999999</v>
      </c>
      <c r="C83" s="1">
        <v>25.300001099999999</v>
      </c>
      <c r="D83" s="1">
        <v>0.65500546000000004</v>
      </c>
      <c r="E83" s="1">
        <v>1.4573476299999999</v>
      </c>
    </row>
    <row r="84" spans="1:5" x14ac:dyDescent="0.2">
      <c r="A84" s="1">
        <v>82</v>
      </c>
      <c r="B84" s="1">
        <v>40.045627600000003</v>
      </c>
      <c r="C84" s="1">
        <v>22.100000399999999</v>
      </c>
      <c r="D84" s="1">
        <v>0.65479094000000004</v>
      </c>
      <c r="E84" s="1">
        <v>1.49560344</v>
      </c>
    </row>
    <row r="85" spans="1:5" x14ac:dyDescent="0.2">
      <c r="A85" s="1">
        <v>83</v>
      </c>
      <c r="B85" s="1">
        <v>40.045627600000003</v>
      </c>
      <c r="C85" s="1">
        <v>25.800001099999999</v>
      </c>
      <c r="D85" s="1">
        <v>0.65498668000000004</v>
      </c>
      <c r="E85" s="1">
        <v>1.44851577</v>
      </c>
    </row>
    <row r="86" spans="1:5" x14ac:dyDescent="0.2">
      <c r="A86" s="1">
        <v>84</v>
      </c>
      <c r="B86" s="1">
        <v>40</v>
      </c>
      <c r="C86" s="1">
        <v>24.200000800000002</v>
      </c>
      <c r="D86" s="1">
        <v>0.65493506000000001</v>
      </c>
      <c r="E86" s="1">
        <v>1.47459114</v>
      </c>
    </row>
    <row r="87" spans="1:5" x14ac:dyDescent="0.2">
      <c r="A87" s="1">
        <v>85</v>
      </c>
      <c r="B87" s="1">
        <v>40.015209200000001</v>
      </c>
      <c r="C87" s="1">
        <v>26.200000800000002</v>
      </c>
      <c r="D87" s="1">
        <v>0.65497254999999999</v>
      </c>
      <c r="E87" s="1">
        <v>1.46789145</v>
      </c>
    </row>
    <row r="88" spans="1:5" x14ac:dyDescent="0.2">
      <c r="A88" s="1">
        <v>86</v>
      </c>
      <c r="B88" s="1">
        <v>40.034221600000002</v>
      </c>
      <c r="C88" s="1">
        <v>25.399999600000001</v>
      </c>
      <c r="D88" s="1">
        <v>0.65494531</v>
      </c>
      <c r="E88" s="1">
        <v>1.47601056</v>
      </c>
    </row>
    <row r="89" spans="1:5" x14ac:dyDescent="0.2">
      <c r="A89" s="1">
        <v>87</v>
      </c>
      <c r="B89" s="1">
        <v>40.038021100000002</v>
      </c>
      <c r="C89" s="1">
        <v>25.5</v>
      </c>
      <c r="D89" s="1">
        <v>0.65489089</v>
      </c>
      <c r="E89" s="1">
        <v>1.4506944399999999</v>
      </c>
    </row>
    <row r="90" spans="1:5" x14ac:dyDescent="0.2">
      <c r="A90" s="1">
        <v>88</v>
      </c>
      <c r="B90" s="1">
        <v>40.060836799999997</v>
      </c>
      <c r="C90" s="1">
        <v>23.399999600000001</v>
      </c>
      <c r="D90" s="1">
        <v>0.65493667</v>
      </c>
      <c r="E90" s="1">
        <v>1.47716045</v>
      </c>
    </row>
    <row r="91" spans="1:5" x14ac:dyDescent="0.2">
      <c r="A91" s="1">
        <v>89</v>
      </c>
      <c r="B91" s="1">
        <v>39.9885941</v>
      </c>
      <c r="C91" s="1">
        <v>24</v>
      </c>
      <c r="D91" s="1">
        <v>0.65506715000000004</v>
      </c>
      <c r="E91" s="1">
        <v>1.4725512300000001</v>
      </c>
    </row>
    <row r="92" spans="1:5" x14ac:dyDescent="0.2">
      <c r="A92" s="1">
        <v>90</v>
      </c>
      <c r="B92" s="1">
        <v>40.038021100000002</v>
      </c>
      <c r="C92" s="1">
        <v>22.700000800000002</v>
      </c>
      <c r="D92" s="1">
        <v>0.65492117000000005</v>
      </c>
      <c r="E92" s="1">
        <v>1.4878556700000001</v>
      </c>
    </row>
    <row r="93" spans="1:5" x14ac:dyDescent="0.2">
      <c r="A93" s="1">
        <v>91</v>
      </c>
      <c r="B93" s="1">
        <v>39.992393499999999</v>
      </c>
      <c r="C93" s="1">
        <v>27</v>
      </c>
      <c r="D93" s="1">
        <v>0.65497917000000005</v>
      </c>
      <c r="E93" s="1">
        <v>1.4420085</v>
      </c>
    </row>
    <row r="94" spans="1:5" x14ac:dyDescent="0.2">
      <c r="A94" s="1">
        <v>92</v>
      </c>
      <c r="B94" s="1">
        <v>40.0076027</v>
      </c>
      <c r="C94" s="1">
        <v>23</v>
      </c>
      <c r="D94" s="1">
        <v>0.65495247000000001</v>
      </c>
      <c r="E94" s="1">
        <v>1.49267912</v>
      </c>
    </row>
    <row r="95" spans="1:5" x14ac:dyDescent="0.2">
      <c r="A95" s="1">
        <v>93</v>
      </c>
      <c r="B95" s="1">
        <v>40.045627600000003</v>
      </c>
      <c r="C95" s="1">
        <v>21.800001099999999</v>
      </c>
      <c r="D95" s="1">
        <v>0.65489792999999996</v>
      </c>
      <c r="E95" s="1">
        <v>1.48606372</v>
      </c>
    </row>
    <row r="96" spans="1:5" x14ac:dyDescent="0.2">
      <c r="A96" s="1">
        <v>94</v>
      </c>
      <c r="B96" s="1">
        <v>40.026615100000001</v>
      </c>
      <c r="C96" s="1">
        <v>25.5</v>
      </c>
      <c r="D96" s="1">
        <v>0.65495943999999995</v>
      </c>
      <c r="E96" s="1">
        <v>1.4766380800000001</v>
      </c>
    </row>
    <row r="97" spans="1:5" x14ac:dyDescent="0.2">
      <c r="A97" s="1">
        <v>95</v>
      </c>
      <c r="B97" s="1">
        <v>40.098857899999999</v>
      </c>
      <c r="C97" s="1">
        <v>23.300001099999999</v>
      </c>
      <c r="D97" s="1">
        <v>0.65483838000000005</v>
      </c>
      <c r="E97" s="1">
        <v>1.4970910500000001</v>
      </c>
    </row>
    <row r="98" spans="1:5" x14ac:dyDescent="0.2">
      <c r="A98" s="1">
        <v>96</v>
      </c>
      <c r="B98" s="1">
        <v>40.019012500000002</v>
      </c>
      <c r="C98" s="1">
        <v>24.200000800000002</v>
      </c>
      <c r="D98" s="1">
        <v>0.65517908000000002</v>
      </c>
      <c r="E98" s="1">
        <v>1.4728523499999999</v>
      </c>
    </row>
    <row r="99" spans="1:5" x14ac:dyDescent="0.2">
      <c r="A99" s="1">
        <v>97</v>
      </c>
      <c r="B99" s="1">
        <v>40.095058399999999</v>
      </c>
      <c r="C99" s="1">
        <v>25.100000399999999</v>
      </c>
      <c r="D99" s="1">
        <v>0.65491622999999999</v>
      </c>
      <c r="E99" s="1">
        <v>1.4644993500000001</v>
      </c>
    </row>
    <row r="100" spans="1:5" x14ac:dyDescent="0.2">
      <c r="A100" s="1">
        <v>98</v>
      </c>
      <c r="B100" s="1">
        <v>40.079849199999998</v>
      </c>
      <c r="C100" s="1">
        <v>25</v>
      </c>
      <c r="D100" s="1">
        <v>0.65489613999999996</v>
      </c>
      <c r="E100" s="1">
        <v>1.45802045</v>
      </c>
    </row>
    <row r="101" spans="1:5" x14ac:dyDescent="0.2">
      <c r="A101" s="1">
        <v>99</v>
      </c>
      <c r="B101" s="1">
        <v>40.041824300000002</v>
      </c>
      <c r="C101" s="1">
        <v>25.100000399999999</v>
      </c>
      <c r="D101" s="1">
        <v>0.65498942000000004</v>
      </c>
      <c r="E101" s="1">
        <v>1.45307779</v>
      </c>
    </row>
    <row r="102" spans="1:5" x14ac:dyDescent="0.2">
      <c r="A102" t="s">
        <v>6</v>
      </c>
      <c r="B102">
        <f>MAX(B2:B101)</f>
        <v>40.1064644</v>
      </c>
      <c r="C102">
        <f>MAX(C2:C101)</f>
        <v>29.200000800000002</v>
      </c>
      <c r="D102" s="1"/>
      <c r="E102" s="1"/>
    </row>
    <row r="103" spans="1:5" x14ac:dyDescent="0.2">
      <c r="A103" s="1" t="s">
        <v>5</v>
      </c>
      <c r="B103" s="1">
        <v>24.700000800000002</v>
      </c>
      <c r="C103" s="1">
        <v>1.4644130500000001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E3E4-6D9E-F24C-9279-7C90B20918B9}">
  <dimension ref="A1:E103"/>
  <sheetViews>
    <sheetView topLeftCell="A88" workbookViewId="0">
      <selection activeCell="B102" sqref="B10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29.1520900726318</v>
      </c>
      <c r="C2">
        <v>25.5</v>
      </c>
      <c r="D2">
        <v>0.68571740388870195</v>
      </c>
      <c r="E2">
        <v>1.4150475263595499</v>
      </c>
    </row>
    <row r="3" spans="1:5" x14ac:dyDescent="0.2">
      <c r="A3">
        <v>1</v>
      </c>
      <c r="B3">
        <v>40</v>
      </c>
      <c r="C3">
        <v>26.2000007629394</v>
      </c>
      <c r="D3">
        <v>0.65536743402481001</v>
      </c>
      <c r="E3">
        <v>1.4554144144058201</v>
      </c>
    </row>
    <row r="4" spans="1:5" x14ac:dyDescent="0.2">
      <c r="A4">
        <v>2</v>
      </c>
      <c r="B4">
        <v>39.992393493652301</v>
      </c>
      <c r="C4">
        <v>24.7000007629394</v>
      </c>
      <c r="D4">
        <v>0.64812749624252297</v>
      </c>
      <c r="E4">
        <v>1.4458717107772801</v>
      </c>
    </row>
    <row r="5" spans="1:5" x14ac:dyDescent="0.2">
      <c r="A5">
        <v>3</v>
      </c>
      <c r="B5">
        <v>40.2433471679687</v>
      </c>
      <c r="C5">
        <v>23.899999618530199</v>
      </c>
      <c r="D5">
        <v>0.64032155275344804</v>
      </c>
      <c r="E5">
        <v>1.4408880472183201</v>
      </c>
    </row>
    <row r="6" spans="1:5" x14ac:dyDescent="0.2">
      <c r="A6">
        <v>4</v>
      </c>
      <c r="B6">
        <v>41.646389007568303</v>
      </c>
      <c r="C6">
        <v>30.2000007629394</v>
      </c>
      <c r="D6">
        <v>0.63191199302673295</v>
      </c>
      <c r="E6">
        <v>1.42391192913055</v>
      </c>
    </row>
    <row r="7" spans="1:5" x14ac:dyDescent="0.2">
      <c r="A7">
        <v>5</v>
      </c>
      <c r="B7">
        <v>43.783267974853501</v>
      </c>
      <c r="C7">
        <v>33.100002288818303</v>
      </c>
      <c r="D7">
        <v>0.62135368585586503</v>
      </c>
      <c r="E7">
        <v>1.4042879343032799</v>
      </c>
    </row>
    <row r="8" spans="1:5" x14ac:dyDescent="0.2">
      <c r="A8">
        <v>6</v>
      </c>
      <c r="B8">
        <v>45.851711273193303</v>
      </c>
      <c r="C8">
        <v>35</v>
      </c>
      <c r="D8">
        <v>0.610950708389282</v>
      </c>
      <c r="E8">
        <v>1.35832583904266</v>
      </c>
    </row>
    <row r="9" spans="1:5" x14ac:dyDescent="0.2">
      <c r="A9">
        <v>7</v>
      </c>
      <c r="B9">
        <v>47.482891082763601</v>
      </c>
      <c r="C9">
        <v>33.600002288818303</v>
      </c>
      <c r="D9">
        <v>0.600133657455444</v>
      </c>
      <c r="E9">
        <v>1.3607248067855799</v>
      </c>
    </row>
    <row r="10" spans="1:5" x14ac:dyDescent="0.2">
      <c r="A10">
        <v>8</v>
      </c>
      <c r="B10">
        <v>49.163497924804602</v>
      </c>
      <c r="C10">
        <v>35.200000762939403</v>
      </c>
      <c r="D10">
        <v>0.58828353881835904</v>
      </c>
      <c r="E10">
        <v>1.3291883468627901</v>
      </c>
    </row>
    <row r="11" spans="1:5" x14ac:dyDescent="0.2">
      <c r="A11">
        <v>9</v>
      </c>
      <c r="B11">
        <v>50.300380706787102</v>
      </c>
      <c r="C11">
        <v>43.5</v>
      </c>
      <c r="D11">
        <v>0.57833993434905995</v>
      </c>
      <c r="E11">
        <v>1.3089531660079901</v>
      </c>
    </row>
    <row r="12" spans="1:5" x14ac:dyDescent="0.2">
      <c r="A12">
        <v>10</v>
      </c>
      <c r="B12">
        <v>52.011405944824197</v>
      </c>
      <c r="C12">
        <v>36.400001525878899</v>
      </c>
      <c r="D12">
        <v>0.56674510240554798</v>
      </c>
      <c r="E12">
        <v>1.3429380655288601</v>
      </c>
    </row>
    <row r="13" spans="1:5" x14ac:dyDescent="0.2">
      <c r="A13">
        <v>11</v>
      </c>
      <c r="B13">
        <v>53.049430847167898</v>
      </c>
      <c r="C13">
        <v>37</v>
      </c>
      <c r="D13">
        <v>0.55871063470840399</v>
      </c>
      <c r="E13">
        <v>1.41444528102874</v>
      </c>
    </row>
    <row r="14" spans="1:5" x14ac:dyDescent="0.2">
      <c r="A14">
        <v>12</v>
      </c>
      <c r="B14">
        <v>53.589351654052699</v>
      </c>
      <c r="C14">
        <v>38.200000762939403</v>
      </c>
      <c r="D14">
        <v>0.55200004577636697</v>
      </c>
      <c r="E14">
        <v>1.3324664831161499</v>
      </c>
    </row>
    <row r="15" spans="1:5" x14ac:dyDescent="0.2">
      <c r="A15">
        <v>13</v>
      </c>
      <c r="B15">
        <v>54.669200897216797</v>
      </c>
      <c r="C15">
        <v>46.200000762939403</v>
      </c>
      <c r="D15">
        <v>0.54320865869522095</v>
      </c>
      <c r="E15">
        <v>1.2359436750411901</v>
      </c>
    </row>
    <row r="16" spans="1:5" x14ac:dyDescent="0.2">
      <c r="A16">
        <v>14</v>
      </c>
      <c r="B16">
        <v>54.904941558837798</v>
      </c>
      <c r="C16">
        <v>45.100002288818303</v>
      </c>
      <c r="D16">
        <v>0.53761243820190396</v>
      </c>
      <c r="E16">
        <v>1.2481892108917201</v>
      </c>
    </row>
    <row r="17" spans="1:5" x14ac:dyDescent="0.2">
      <c r="A17">
        <v>15</v>
      </c>
      <c r="B17">
        <v>56.5513305664062</v>
      </c>
      <c r="C17">
        <v>40.100002288818303</v>
      </c>
      <c r="D17">
        <v>0.53065264225006104</v>
      </c>
      <c r="E17">
        <v>1.33288478851318</v>
      </c>
    </row>
    <row r="18" spans="1:5" x14ac:dyDescent="0.2">
      <c r="A18">
        <v>16</v>
      </c>
      <c r="B18">
        <v>56.524715423583899</v>
      </c>
      <c r="C18">
        <v>45.5</v>
      </c>
      <c r="D18">
        <v>0.52391564846038796</v>
      </c>
      <c r="E18">
        <v>1.30464816093444</v>
      </c>
    </row>
    <row r="19" spans="1:5" x14ac:dyDescent="0.2">
      <c r="A19">
        <v>17</v>
      </c>
      <c r="B19">
        <v>56.885932922363203</v>
      </c>
      <c r="C19">
        <v>36.900001525878899</v>
      </c>
      <c r="D19">
        <v>0.52028822898864702</v>
      </c>
      <c r="E19">
        <v>1.4234153032302801</v>
      </c>
    </row>
    <row r="20" spans="1:5" x14ac:dyDescent="0.2">
      <c r="A20">
        <v>18</v>
      </c>
      <c r="B20">
        <v>57.326995849609297</v>
      </c>
      <c r="C20">
        <v>50.700000762939403</v>
      </c>
      <c r="D20">
        <v>0.518643498420715</v>
      </c>
      <c r="E20">
        <v>1.20285785198211</v>
      </c>
    </row>
    <row r="21" spans="1:5" x14ac:dyDescent="0.2">
      <c r="A21">
        <v>19</v>
      </c>
      <c r="B21">
        <v>57.737640380859297</v>
      </c>
      <c r="C21">
        <v>45.799999237060497</v>
      </c>
      <c r="D21">
        <v>0.51486444473266602</v>
      </c>
      <c r="E21">
        <v>1.2396485805511399</v>
      </c>
    </row>
    <row r="22" spans="1:5" x14ac:dyDescent="0.2">
      <c r="A22">
        <v>20</v>
      </c>
      <c r="B22">
        <v>57.809886932372997</v>
      </c>
      <c r="C22">
        <v>52</v>
      </c>
      <c r="D22">
        <v>0.51167964935302701</v>
      </c>
      <c r="E22">
        <v>1.1670224666595399</v>
      </c>
    </row>
    <row r="23" spans="1:5" x14ac:dyDescent="0.2">
      <c r="A23">
        <v>21</v>
      </c>
      <c r="B23">
        <v>58.216728210449197</v>
      </c>
      <c r="C23">
        <v>47</v>
      </c>
      <c r="D23">
        <v>0.50542014837265004</v>
      </c>
      <c r="E23">
        <v>1.2213662862777701</v>
      </c>
    </row>
    <row r="24" spans="1:5" x14ac:dyDescent="0.2">
      <c r="A24">
        <v>22</v>
      </c>
      <c r="B24">
        <v>58.950569152832003</v>
      </c>
      <c r="C24">
        <v>53.799999237060497</v>
      </c>
      <c r="D24">
        <v>0.50264805555343595</v>
      </c>
      <c r="E24">
        <v>1.14913070201873</v>
      </c>
    </row>
    <row r="25" spans="1:5" x14ac:dyDescent="0.2">
      <c r="A25">
        <v>23</v>
      </c>
      <c r="B25">
        <v>58.733840942382798</v>
      </c>
      <c r="C25">
        <v>50.600002288818303</v>
      </c>
      <c r="D25">
        <v>0.50568068027496305</v>
      </c>
      <c r="E25">
        <v>1.1426305770873999</v>
      </c>
    </row>
    <row r="26" spans="1:5" x14ac:dyDescent="0.2">
      <c r="A26">
        <v>24</v>
      </c>
      <c r="B26">
        <v>58.349807739257798</v>
      </c>
      <c r="C26">
        <v>46.100002288818303</v>
      </c>
      <c r="D26">
        <v>0.50179177522659302</v>
      </c>
      <c r="E26">
        <v>1.31373155117034</v>
      </c>
    </row>
    <row r="27" spans="1:5" x14ac:dyDescent="0.2">
      <c r="A27">
        <v>25</v>
      </c>
      <c r="B27">
        <v>58.285171508788999</v>
      </c>
      <c r="C27">
        <v>54</v>
      </c>
      <c r="D27">
        <v>0.50124639272689797</v>
      </c>
      <c r="E27">
        <v>1.1194597482681199</v>
      </c>
    </row>
    <row r="28" spans="1:5" x14ac:dyDescent="0.2">
      <c r="A28">
        <v>26</v>
      </c>
      <c r="B28">
        <v>59.174903869628899</v>
      </c>
      <c r="C28">
        <v>43.799999237060497</v>
      </c>
      <c r="D28">
        <v>0.499572813510894</v>
      </c>
      <c r="E28">
        <v>1.3606374263763401</v>
      </c>
    </row>
    <row r="29" spans="1:5" x14ac:dyDescent="0.2">
      <c r="A29">
        <v>27</v>
      </c>
      <c r="B29">
        <v>59.399238586425703</v>
      </c>
      <c r="C29">
        <v>50.600002288818303</v>
      </c>
      <c r="D29">
        <v>0.49756851792335499</v>
      </c>
      <c r="E29">
        <v>1.2207268476486199</v>
      </c>
    </row>
    <row r="30" spans="1:5" x14ac:dyDescent="0.2">
      <c r="A30">
        <v>28</v>
      </c>
      <c r="B30">
        <v>59.319389343261697</v>
      </c>
      <c r="C30">
        <v>52.700000762939403</v>
      </c>
      <c r="D30">
        <v>0.49825879931449801</v>
      </c>
      <c r="E30">
        <v>1.24402439594268</v>
      </c>
    </row>
    <row r="31" spans="1:5" x14ac:dyDescent="0.2">
      <c r="A31">
        <v>29</v>
      </c>
      <c r="B31">
        <v>58.889732360839801</v>
      </c>
      <c r="C31">
        <v>38.700000762939403</v>
      </c>
      <c r="D31">
        <v>0.49950993061065602</v>
      </c>
      <c r="E31">
        <v>1.53381371498107</v>
      </c>
    </row>
    <row r="32" spans="1:5" x14ac:dyDescent="0.2">
      <c r="A32">
        <v>30</v>
      </c>
      <c r="B32">
        <v>59.2433471679687</v>
      </c>
      <c r="C32">
        <v>47.299999237060497</v>
      </c>
      <c r="D32">
        <v>0.49476227164268399</v>
      </c>
      <c r="E32">
        <v>1.23980700969696</v>
      </c>
    </row>
    <row r="33" spans="1:5" x14ac:dyDescent="0.2">
      <c r="A33">
        <v>31</v>
      </c>
      <c r="B33">
        <v>59.463878631591797</v>
      </c>
      <c r="C33">
        <v>49</v>
      </c>
      <c r="D33">
        <v>0.49657621979713401</v>
      </c>
      <c r="E33">
        <v>1.1580622196197501</v>
      </c>
    </row>
    <row r="34" spans="1:5" x14ac:dyDescent="0.2">
      <c r="A34">
        <v>32</v>
      </c>
      <c r="B34">
        <v>59.532318115234297</v>
      </c>
      <c r="C34">
        <v>54</v>
      </c>
      <c r="D34">
        <v>0.49401512742042503</v>
      </c>
      <c r="E34">
        <v>1.1692936420440601</v>
      </c>
    </row>
    <row r="35" spans="1:5" x14ac:dyDescent="0.2">
      <c r="A35">
        <v>33</v>
      </c>
      <c r="B35">
        <v>59.463878631591797</v>
      </c>
      <c r="C35">
        <v>46.400001525878899</v>
      </c>
      <c r="D35">
        <v>0.49708950519561701</v>
      </c>
      <c r="E35">
        <v>1.3385614156723</v>
      </c>
    </row>
    <row r="36" spans="1:5" x14ac:dyDescent="0.2">
      <c r="A36">
        <v>34</v>
      </c>
      <c r="B36">
        <v>59.676807403564403</v>
      </c>
      <c r="C36">
        <v>43.5</v>
      </c>
      <c r="D36">
        <v>0.49510800838470398</v>
      </c>
      <c r="E36">
        <v>1.3519157171249301</v>
      </c>
    </row>
    <row r="37" spans="1:5" x14ac:dyDescent="0.2">
      <c r="A37">
        <v>35</v>
      </c>
      <c r="B37">
        <v>59.254753112792898</v>
      </c>
      <c r="C37">
        <v>51.299999237060497</v>
      </c>
      <c r="D37">
        <v>0.49613940715789701</v>
      </c>
      <c r="E37">
        <v>1.2712160348892201</v>
      </c>
    </row>
    <row r="38" spans="1:5" x14ac:dyDescent="0.2">
      <c r="A38">
        <v>36</v>
      </c>
      <c r="B38">
        <v>60.315589904785099</v>
      </c>
      <c r="C38">
        <v>51.200000762939403</v>
      </c>
      <c r="D38">
        <v>0.490754574537277</v>
      </c>
      <c r="E38">
        <v>1.12448489665985</v>
      </c>
    </row>
    <row r="39" spans="1:5" x14ac:dyDescent="0.2">
      <c r="A39">
        <v>37</v>
      </c>
      <c r="B39">
        <v>59.889732360839801</v>
      </c>
      <c r="C39">
        <v>46.200000762939403</v>
      </c>
      <c r="D39">
        <v>0.49623844027519198</v>
      </c>
      <c r="E39">
        <v>1.21919858455657</v>
      </c>
    </row>
    <row r="40" spans="1:5" x14ac:dyDescent="0.2">
      <c r="A40">
        <v>38</v>
      </c>
      <c r="B40">
        <v>60.596958160400298</v>
      </c>
      <c r="C40">
        <v>49.100002288818303</v>
      </c>
      <c r="D40">
        <v>0.49125298857688898</v>
      </c>
      <c r="E40">
        <v>1.41968858242034</v>
      </c>
    </row>
    <row r="41" spans="1:5" x14ac:dyDescent="0.2">
      <c r="A41">
        <v>39</v>
      </c>
      <c r="B41">
        <v>60.0684394836425</v>
      </c>
      <c r="C41">
        <v>36.400001525878899</v>
      </c>
      <c r="D41">
        <v>0.49296274781227101</v>
      </c>
      <c r="E41">
        <v>1.49465680122375</v>
      </c>
    </row>
    <row r="42" spans="1:5" x14ac:dyDescent="0.2">
      <c r="A42">
        <v>40</v>
      </c>
      <c r="B42">
        <v>60.296577453613203</v>
      </c>
      <c r="C42">
        <v>53.5</v>
      </c>
      <c r="D42">
        <v>0.488089948892593</v>
      </c>
      <c r="E42">
        <v>1.19656693935394</v>
      </c>
    </row>
    <row r="43" spans="1:5" x14ac:dyDescent="0.2">
      <c r="A43">
        <v>41</v>
      </c>
      <c r="B43">
        <v>60.235740661621001</v>
      </c>
      <c r="C43">
        <v>43.900001525878899</v>
      </c>
      <c r="D43">
        <v>0.484100371599197</v>
      </c>
      <c r="E43">
        <v>1.3388130664825399</v>
      </c>
    </row>
    <row r="44" spans="1:5" x14ac:dyDescent="0.2">
      <c r="A44">
        <v>42</v>
      </c>
      <c r="B44">
        <v>60.045627593994098</v>
      </c>
      <c r="C44">
        <v>53.900001525878899</v>
      </c>
      <c r="D44">
        <v>0.48720082640647799</v>
      </c>
      <c r="E44">
        <v>1.1192427873611399</v>
      </c>
    </row>
    <row r="45" spans="1:5" x14ac:dyDescent="0.2">
      <c r="A45">
        <v>43</v>
      </c>
      <c r="B45">
        <v>60.4524726867675</v>
      </c>
      <c r="C45">
        <v>50.200000762939403</v>
      </c>
      <c r="D45">
        <v>0.48026609420776301</v>
      </c>
      <c r="E45">
        <v>1.19032895565032</v>
      </c>
    </row>
    <row r="46" spans="1:5" x14ac:dyDescent="0.2">
      <c r="A46">
        <v>44</v>
      </c>
      <c r="B46">
        <v>61.091255187988203</v>
      </c>
      <c r="C46">
        <v>41.900001525878899</v>
      </c>
      <c r="D46">
        <v>0.47758054733276301</v>
      </c>
      <c r="E46">
        <v>1.40800476074218</v>
      </c>
    </row>
    <row r="47" spans="1:5" x14ac:dyDescent="0.2">
      <c r="A47">
        <v>45</v>
      </c>
      <c r="B47">
        <v>60.604560852050703</v>
      </c>
      <c r="C47">
        <v>54.600002288818303</v>
      </c>
      <c r="D47">
        <v>0.48176637291908198</v>
      </c>
      <c r="E47">
        <v>1.1143219470977701</v>
      </c>
    </row>
    <row r="48" spans="1:5" x14ac:dyDescent="0.2">
      <c r="A48">
        <v>46</v>
      </c>
      <c r="B48">
        <v>60.536121368408203</v>
      </c>
      <c r="C48">
        <v>47.900001525878899</v>
      </c>
      <c r="D48">
        <v>0.48252153396606401</v>
      </c>
      <c r="E48">
        <v>1.3111699819564799</v>
      </c>
    </row>
    <row r="49" spans="1:5" x14ac:dyDescent="0.2">
      <c r="A49">
        <v>47</v>
      </c>
      <c r="B49">
        <v>60.828895568847599</v>
      </c>
      <c r="C49">
        <v>58.700000762939403</v>
      </c>
      <c r="D49">
        <v>0.478429615497589</v>
      </c>
      <c r="E49">
        <v>1.0593386888503999</v>
      </c>
    </row>
    <row r="50" spans="1:5" x14ac:dyDescent="0.2">
      <c r="A50">
        <v>48</v>
      </c>
      <c r="B50">
        <v>60.912548065185497</v>
      </c>
      <c r="C50">
        <v>50.200000762939403</v>
      </c>
      <c r="D50">
        <v>0.47945299744606001</v>
      </c>
      <c r="E50">
        <v>1.2791429758071899</v>
      </c>
    </row>
    <row r="51" spans="1:5" x14ac:dyDescent="0.2">
      <c r="A51">
        <v>49</v>
      </c>
      <c r="B51">
        <v>61.893535614013601</v>
      </c>
      <c r="C51">
        <v>47.100002288818303</v>
      </c>
      <c r="D51">
        <v>0.47411298751830999</v>
      </c>
      <c r="E51">
        <v>1.2730740308761499</v>
      </c>
    </row>
    <row r="52" spans="1:5" x14ac:dyDescent="0.2">
      <c r="A52">
        <v>50</v>
      </c>
      <c r="B52">
        <v>62.034221649169901</v>
      </c>
      <c r="C52">
        <v>58.5</v>
      </c>
      <c r="D52">
        <v>0.47466230392455999</v>
      </c>
      <c r="E52">
        <v>1.1276775598526001</v>
      </c>
    </row>
    <row r="53" spans="1:5" x14ac:dyDescent="0.2">
      <c r="A53">
        <v>51</v>
      </c>
      <c r="B53">
        <v>62.133079528808501</v>
      </c>
      <c r="C53">
        <v>51.900001525878899</v>
      </c>
      <c r="D53">
        <v>0.472406506538391</v>
      </c>
      <c r="E53">
        <v>1.15322721004486</v>
      </c>
    </row>
    <row r="54" spans="1:5" x14ac:dyDescent="0.2">
      <c r="A54">
        <v>52</v>
      </c>
      <c r="B54">
        <v>61.365016937255803</v>
      </c>
      <c r="C54">
        <v>49.5</v>
      </c>
      <c r="D54">
        <v>0.47639715671539301</v>
      </c>
      <c r="E54">
        <v>1.1541131734848</v>
      </c>
    </row>
    <row r="55" spans="1:5" x14ac:dyDescent="0.2">
      <c r="A55">
        <v>53</v>
      </c>
      <c r="B55">
        <v>61.984790802001903</v>
      </c>
      <c r="C55">
        <v>50.200000762939403</v>
      </c>
      <c r="D55">
        <v>0.47086852788925099</v>
      </c>
      <c r="E55">
        <v>1.2193408012390099</v>
      </c>
    </row>
    <row r="56" spans="1:5" x14ac:dyDescent="0.2">
      <c r="A56">
        <v>54</v>
      </c>
      <c r="B56">
        <v>62.019012451171797</v>
      </c>
      <c r="C56">
        <v>48.799999237060497</v>
      </c>
      <c r="D56">
        <v>0.46879741549491799</v>
      </c>
      <c r="E56">
        <v>1.3122372627258301</v>
      </c>
    </row>
    <row r="57" spans="1:5" x14ac:dyDescent="0.2">
      <c r="A57">
        <v>55</v>
      </c>
      <c r="B57">
        <v>62.152091979980398</v>
      </c>
      <c r="C57">
        <v>50.799999237060497</v>
      </c>
      <c r="D57">
        <v>0.46982157230377197</v>
      </c>
      <c r="E57">
        <v>1.32860326766967</v>
      </c>
    </row>
    <row r="58" spans="1:5" x14ac:dyDescent="0.2">
      <c r="A58">
        <v>56</v>
      </c>
      <c r="B58">
        <v>61.825096130371001</v>
      </c>
      <c r="C58">
        <v>41.900001525878899</v>
      </c>
      <c r="D58">
        <v>0.466462701559066</v>
      </c>
      <c r="E58">
        <v>1.5650843381881701</v>
      </c>
    </row>
    <row r="59" spans="1:5" x14ac:dyDescent="0.2">
      <c r="A59">
        <v>57</v>
      </c>
      <c r="B59">
        <v>61.885932922363203</v>
      </c>
      <c r="C59">
        <v>51.400001525878899</v>
      </c>
      <c r="D59">
        <v>0.46797117590904203</v>
      </c>
      <c r="E59">
        <v>1.17518198490142</v>
      </c>
    </row>
    <row r="60" spans="1:5" x14ac:dyDescent="0.2">
      <c r="A60">
        <v>58</v>
      </c>
      <c r="B60">
        <v>61.847908020019503</v>
      </c>
      <c r="C60">
        <v>49.100002288818303</v>
      </c>
      <c r="D60">
        <v>0.47449463605880698</v>
      </c>
      <c r="E60">
        <v>1.1710965633392301</v>
      </c>
    </row>
    <row r="61" spans="1:5" x14ac:dyDescent="0.2">
      <c r="A61">
        <v>59</v>
      </c>
      <c r="B61">
        <v>62.121673583984297</v>
      </c>
      <c r="C61">
        <v>48.799999237060497</v>
      </c>
      <c r="D61">
        <v>0.46882784366607599</v>
      </c>
      <c r="E61">
        <v>1.2804579734802199</v>
      </c>
    </row>
    <row r="62" spans="1:5" x14ac:dyDescent="0.2">
      <c r="A62">
        <v>60</v>
      </c>
      <c r="B62">
        <v>62.581748962402301</v>
      </c>
      <c r="C62">
        <v>49.799999237060497</v>
      </c>
      <c r="D62">
        <v>0.46547099947929299</v>
      </c>
      <c r="E62">
        <v>1.1997929811477599</v>
      </c>
    </row>
    <row r="63" spans="1:5" x14ac:dyDescent="0.2">
      <c r="A63">
        <v>61</v>
      </c>
      <c r="B63">
        <v>62.6197700500488</v>
      </c>
      <c r="C63">
        <v>54.400001525878899</v>
      </c>
      <c r="D63">
        <v>0.462710261344909</v>
      </c>
      <c r="E63">
        <v>1.2138466835021899</v>
      </c>
    </row>
    <row r="64" spans="1:5" x14ac:dyDescent="0.2">
      <c r="A64">
        <v>62</v>
      </c>
      <c r="B64">
        <v>62.604560852050703</v>
      </c>
      <c r="C64">
        <v>52.299999237060497</v>
      </c>
      <c r="D64">
        <v>0.466777443885803</v>
      </c>
      <c r="E64">
        <v>1.12338984012603</v>
      </c>
    </row>
    <row r="65" spans="1:5" x14ac:dyDescent="0.2">
      <c r="A65">
        <v>63</v>
      </c>
      <c r="B65">
        <v>62.494297027587798</v>
      </c>
      <c r="C65">
        <v>51.799999237060497</v>
      </c>
      <c r="D65">
        <v>0.462393909692764</v>
      </c>
      <c r="E65">
        <v>1.1850280761718699</v>
      </c>
    </row>
    <row r="66" spans="1:5" x14ac:dyDescent="0.2">
      <c r="A66">
        <v>64</v>
      </c>
      <c r="B66">
        <v>62.315589904785099</v>
      </c>
      <c r="C66">
        <v>52.100002288818303</v>
      </c>
      <c r="D66">
        <v>0.46798333525657598</v>
      </c>
      <c r="E66">
        <v>1.2288576364517201</v>
      </c>
    </row>
    <row r="67" spans="1:5" x14ac:dyDescent="0.2">
      <c r="A67">
        <v>65</v>
      </c>
      <c r="B67">
        <v>63.167301177978501</v>
      </c>
      <c r="C67">
        <v>46.400001525878899</v>
      </c>
      <c r="D67">
        <v>0.46076750755309998</v>
      </c>
      <c r="E67">
        <v>1.2892762422561601</v>
      </c>
    </row>
    <row r="68" spans="1:5" x14ac:dyDescent="0.2">
      <c r="A68">
        <v>66</v>
      </c>
      <c r="B68">
        <v>63.3079833984375</v>
      </c>
      <c r="C68">
        <v>50.299999237060497</v>
      </c>
      <c r="D68">
        <v>0.46252456307411099</v>
      </c>
      <c r="E68">
        <v>1.1674118041992101</v>
      </c>
    </row>
    <row r="69" spans="1:5" x14ac:dyDescent="0.2">
      <c r="A69">
        <v>67</v>
      </c>
      <c r="B69">
        <v>63.076045989990199</v>
      </c>
      <c r="C69">
        <v>41.799999237060497</v>
      </c>
      <c r="D69">
        <v>0.46022695302963201</v>
      </c>
      <c r="E69">
        <v>1.45272576808929</v>
      </c>
    </row>
    <row r="70" spans="1:5" x14ac:dyDescent="0.2">
      <c r="A70">
        <v>68</v>
      </c>
      <c r="B70">
        <v>62.745246887207003</v>
      </c>
      <c r="C70">
        <v>47.5</v>
      </c>
      <c r="D70">
        <v>0.45938956737518299</v>
      </c>
      <c r="E70">
        <v>1.21853983402252</v>
      </c>
    </row>
    <row r="71" spans="1:5" x14ac:dyDescent="0.2">
      <c r="A71">
        <v>69</v>
      </c>
      <c r="B71">
        <v>63.049430847167898</v>
      </c>
      <c r="C71">
        <v>56.900001525878899</v>
      </c>
      <c r="D71">
        <v>0.46188321709632801</v>
      </c>
      <c r="E71">
        <v>1.1024755239486601</v>
      </c>
    </row>
    <row r="72" spans="1:5" x14ac:dyDescent="0.2">
      <c r="A72">
        <v>70</v>
      </c>
      <c r="B72">
        <v>63.498096466064403</v>
      </c>
      <c r="C72">
        <v>43.600002288818303</v>
      </c>
      <c r="D72">
        <v>0.45830923318862898</v>
      </c>
      <c r="E72">
        <v>1.4632270336151101</v>
      </c>
    </row>
    <row r="73" spans="1:5" x14ac:dyDescent="0.2">
      <c r="A73">
        <v>71</v>
      </c>
      <c r="B73">
        <v>62.874523162841797</v>
      </c>
      <c r="C73">
        <v>55.5</v>
      </c>
      <c r="D73">
        <v>0.455313831567764</v>
      </c>
      <c r="E73">
        <v>1.0950518846511801</v>
      </c>
    </row>
    <row r="74" spans="1:5" x14ac:dyDescent="0.2">
      <c r="A74">
        <v>72</v>
      </c>
      <c r="B74">
        <v>63.300380706787102</v>
      </c>
      <c r="C74">
        <v>53.100002288818303</v>
      </c>
      <c r="D74">
        <v>0.45853275060653598</v>
      </c>
      <c r="E74">
        <v>1.1389896869659399</v>
      </c>
    </row>
    <row r="75" spans="1:5" x14ac:dyDescent="0.2">
      <c r="A75">
        <v>73</v>
      </c>
      <c r="B75">
        <v>62.851711273193303</v>
      </c>
      <c r="C75">
        <v>43.400001525878899</v>
      </c>
      <c r="D75">
        <v>0.45789664983749301</v>
      </c>
      <c r="E75">
        <v>1.48276686668396</v>
      </c>
    </row>
    <row r="76" spans="1:5" x14ac:dyDescent="0.2">
      <c r="A76">
        <v>74</v>
      </c>
      <c r="B76">
        <v>63.091255187988203</v>
      </c>
      <c r="C76">
        <v>46.799999237060497</v>
      </c>
      <c r="D76">
        <v>0.45804542303085299</v>
      </c>
      <c r="E76">
        <v>1.3239004611968901</v>
      </c>
    </row>
    <row r="77" spans="1:5" x14ac:dyDescent="0.2">
      <c r="A77">
        <v>75</v>
      </c>
      <c r="B77">
        <v>63.182510375976499</v>
      </c>
      <c r="C77">
        <v>53.100002288818303</v>
      </c>
      <c r="D77">
        <v>0.458568304777145</v>
      </c>
      <c r="E77">
        <v>1.1206427812576201</v>
      </c>
    </row>
    <row r="78" spans="1:5" x14ac:dyDescent="0.2">
      <c r="A78">
        <v>76</v>
      </c>
      <c r="B78">
        <v>63.475284576416001</v>
      </c>
      <c r="C78">
        <v>48.799999237060497</v>
      </c>
      <c r="D78">
        <v>0.458193749189376</v>
      </c>
      <c r="E78">
        <v>1.32781875133514</v>
      </c>
    </row>
    <row r="79" spans="1:5" x14ac:dyDescent="0.2">
      <c r="A79">
        <v>77</v>
      </c>
      <c r="B79">
        <v>64.152091979980398</v>
      </c>
      <c r="C79">
        <v>50.100002288818303</v>
      </c>
      <c r="D79">
        <v>0.45189937949180597</v>
      </c>
      <c r="E79">
        <v>1.2884109020233101</v>
      </c>
    </row>
    <row r="80" spans="1:5" x14ac:dyDescent="0.2">
      <c r="A80">
        <v>78</v>
      </c>
      <c r="B80">
        <v>63.406845092773402</v>
      </c>
      <c r="C80">
        <v>47.700000762939403</v>
      </c>
      <c r="D80">
        <v>0.45440033078193598</v>
      </c>
      <c r="E80">
        <v>1.40461766719818</v>
      </c>
    </row>
    <row r="81" spans="1:5" x14ac:dyDescent="0.2">
      <c r="A81">
        <v>79</v>
      </c>
      <c r="B81">
        <v>64.429656982421804</v>
      </c>
      <c r="C81">
        <v>43.299999237060497</v>
      </c>
      <c r="D81">
        <v>0.45257487893104498</v>
      </c>
      <c r="E81">
        <v>1.51779925823211</v>
      </c>
    </row>
    <row r="82" spans="1:5" x14ac:dyDescent="0.2">
      <c r="A82">
        <v>80</v>
      </c>
      <c r="B82">
        <v>63.885932922363203</v>
      </c>
      <c r="C82">
        <v>40.200000762939403</v>
      </c>
      <c r="D82">
        <v>0.45553329586982699</v>
      </c>
      <c r="E82">
        <v>1.45636022090911</v>
      </c>
    </row>
    <row r="83" spans="1:5" x14ac:dyDescent="0.2">
      <c r="A83">
        <v>81</v>
      </c>
      <c r="B83">
        <v>63.798477172851499</v>
      </c>
      <c r="C83">
        <v>51.5</v>
      </c>
      <c r="D83">
        <v>0.45397722721099798</v>
      </c>
      <c r="E83">
        <v>1.2112166881561199</v>
      </c>
    </row>
    <row r="84" spans="1:5" x14ac:dyDescent="0.2">
      <c r="A84">
        <v>82</v>
      </c>
      <c r="B84">
        <v>63.768058776855398</v>
      </c>
      <c r="C84">
        <v>44.5</v>
      </c>
      <c r="D84">
        <v>0.45183148980140603</v>
      </c>
      <c r="E84">
        <v>1.4407160282135001</v>
      </c>
    </row>
    <row r="85" spans="1:5" x14ac:dyDescent="0.2">
      <c r="A85">
        <v>83</v>
      </c>
      <c r="B85">
        <v>63.7566528320312</v>
      </c>
      <c r="C85">
        <v>51.200000762939403</v>
      </c>
      <c r="D85">
        <v>0.45129132270812899</v>
      </c>
      <c r="E85">
        <v>1.12719655036926</v>
      </c>
    </row>
    <row r="86" spans="1:5" x14ac:dyDescent="0.2">
      <c r="A86">
        <v>84</v>
      </c>
      <c r="B86">
        <v>63.836502075195298</v>
      </c>
      <c r="C86">
        <v>53.600002288818303</v>
      </c>
      <c r="D86">
        <v>0.45085132122039701</v>
      </c>
      <c r="E86">
        <v>1.1777590513229299</v>
      </c>
    </row>
    <row r="87" spans="1:5" x14ac:dyDescent="0.2">
      <c r="A87">
        <v>85</v>
      </c>
      <c r="B87">
        <v>64.011405944824205</v>
      </c>
      <c r="C87">
        <v>58</v>
      </c>
      <c r="D87">
        <v>0.450812608003616</v>
      </c>
      <c r="E87">
        <v>1.0457857847213701</v>
      </c>
    </row>
    <row r="88" spans="1:5" x14ac:dyDescent="0.2">
      <c r="A88">
        <v>86</v>
      </c>
      <c r="B88">
        <v>63.467681884765597</v>
      </c>
      <c r="C88">
        <v>50</v>
      </c>
      <c r="D88">
        <v>0.450956970453262</v>
      </c>
      <c r="E88">
        <v>1.1533889770507799</v>
      </c>
    </row>
    <row r="89" spans="1:5" x14ac:dyDescent="0.2">
      <c r="A89">
        <v>87</v>
      </c>
      <c r="B89">
        <v>64.406845092773395</v>
      </c>
      <c r="C89">
        <v>52.100002288818303</v>
      </c>
      <c r="D89">
        <v>0.44625490903854298</v>
      </c>
      <c r="E89">
        <v>1.2454818487167301</v>
      </c>
    </row>
    <row r="90" spans="1:5" x14ac:dyDescent="0.2">
      <c r="A90">
        <v>88</v>
      </c>
      <c r="B90">
        <v>63.684410095214801</v>
      </c>
      <c r="C90">
        <v>48.299999237060497</v>
      </c>
      <c r="D90">
        <v>0.45314043760299599</v>
      </c>
      <c r="E90">
        <v>1.2624311447143499</v>
      </c>
    </row>
    <row r="91" spans="1:5" x14ac:dyDescent="0.2">
      <c r="A91">
        <v>89</v>
      </c>
      <c r="B91">
        <v>63.7566528320312</v>
      </c>
      <c r="C91">
        <v>48.600002288818303</v>
      </c>
      <c r="D91">
        <v>0.45208925008773798</v>
      </c>
      <c r="E91">
        <v>1.2079199552536</v>
      </c>
    </row>
    <row r="92" spans="1:5" x14ac:dyDescent="0.2">
      <c r="A92">
        <v>90</v>
      </c>
      <c r="B92">
        <v>64.239540100097599</v>
      </c>
      <c r="C92">
        <v>52.5</v>
      </c>
      <c r="D92">
        <v>0.44593232870101901</v>
      </c>
      <c r="E92">
        <v>1.26343238353729</v>
      </c>
    </row>
    <row r="93" spans="1:5" x14ac:dyDescent="0.2">
      <c r="A93">
        <v>91</v>
      </c>
      <c r="B93">
        <v>63.699619293212798</v>
      </c>
      <c r="C93">
        <v>48.400001525878899</v>
      </c>
      <c r="D93">
        <v>0.44729286432266202</v>
      </c>
      <c r="E93">
        <v>1.4058746099471999</v>
      </c>
    </row>
    <row r="94" spans="1:5" x14ac:dyDescent="0.2">
      <c r="A94">
        <v>92</v>
      </c>
      <c r="B94">
        <v>63.866920471191399</v>
      </c>
      <c r="C94">
        <v>53.100002288818303</v>
      </c>
      <c r="D94">
        <v>0.450304836034774</v>
      </c>
      <c r="E94">
        <v>1.21724605560302</v>
      </c>
    </row>
    <row r="95" spans="1:5" x14ac:dyDescent="0.2">
      <c r="A95">
        <v>93</v>
      </c>
      <c r="B95">
        <v>64.543724060058594</v>
      </c>
      <c r="C95">
        <v>48</v>
      </c>
      <c r="D95">
        <v>0.44738703966140703</v>
      </c>
      <c r="E95">
        <v>1.40002942085266</v>
      </c>
    </row>
    <row r="96" spans="1:5" x14ac:dyDescent="0.2">
      <c r="A96">
        <v>94</v>
      </c>
      <c r="B96">
        <v>63.847908020019503</v>
      </c>
      <c r="C96">
        <v>51</v>
      </c>
      <c r="D96">
        <v>0.448425352573394</v>
      </c>
      <c r="E96">
        <v>1.2082089185714699</v>
      </c>
    </row>
    <row r="97" spans="1:5" x14ac:dyDescent="0.2">
      <c r="A97">
        <v>95</v>
      </c>
      <c r="B97">
        <v>63.946765899658203</v>
      </c>
      <c r="C97">
        <v>52.700000762939403</v>
      </c>
      <c r="D97">
        <v>0.44764888286590498</v>
      </c>
      <c r="E97">
        <v>1.2449873685836701</v>
      </c>
    </row>
    <row r="98" spans="1:5" x14ac:dyDescent="0.2">
      <c r="A98">
        <v>96</v>
      </c>
      <c r="B98">
        <v>64.197715759277301</v>
      </c>
      <c r="C98">
        <v>55.100002288818303</v>
      </c>
      <c r="D98">
        <v>0.447450190782547</v>
      </c>
      <c r="E98">
        <v>1.1310791969299301</v>
      </c>
    </row>
    <row r="99" spans="1:5" x14ac:dyDescent="0.2">
      <c r="A99">
        <v>97</v>
      </c>
      <c r="B99">
        <v>64.551330566406193</v>
      </c>
      <c r="C99">
        <v>49.700000762939403</v>
      </c>
      <c r="D99">
        <v>0.44389033317565901</v>
      </c>
      <c r="E99">
        <v>1.29412901401519</v>
      </c>
    </row>
    <row r="100" spans="1:5" x14ac:dyDescent="0.2">
      <c r="A100">
        <v>98</v>
      </c>
      <c r="B100">
        <v>64.760452270507798</v>
      </c>
      <c r="C100">
        <v>51.5</v>
      </c>
      <c r="D100">
        <v>0.44182032346725397</v>
      </c>
      <c r="E100">
        <v>1.2382335662841699</v>
      </c>
    </row>
    <row r="101" spans="1:5" x14ac:dyDescent="0.2">
      <c r="A101">
        <v>99</v>
      </c>
      <c r="B101">
        <v>64.562736511230398</v>
      </c>
      <c r="C101">
        <v>55.799999237060497</v>
      </c>
      <c r="D101">
        <v>0.44179555773735002</v>
      </c>
      <c r="E101">
        <v>1.0988420248031601</v>
      </c>
    </row>
    <row r="102" spans="1:5" x14ac:dyDescent="0.2">
      <c r="A102" t="s">
        <v>6</v>
      </c>
      <c r="B102">
        <f>MAX(B2:B101)</f>
        <v>64.760452270507798</v>
      </c>
      <c r="C102">
        <f>MAX(C2:C101)</f>
        <v>58.700000762939403</v>
      </c>
    </row>
    <row r="103" spans="1:5" x14ac:dyDescent="0.2">
      <c r="A103" t="s">
        <v>5</v>
      </c>
      <c r="B103">
        <v>63.200000762939403</v>
      </c>
      <c r="C103">
        <v>0.95737612247466997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8D9A-08F4-5B46-99D3-FB1519705F58}">
  <dimension ref="A1"/>
  <sheetViews>
    <sheetView tabSelected="1" topLeftCell="A6" zoomScale="125" workbookViewId="0">
      <selection activeCell="G35" sqref="G3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dnn</vt:lpstr>
      <vt:lpstr>lstm</vt:lpstr>
      <vt:lpstr>xlsr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2022-11-03T00:29:09Z</dcterms:created>
  <dcterms:modified xsi:type="dcterms:W3CDTF">2022-11-03T01:05:39Z</dcterms:modified>
</cp:coreProperties>
</file>