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_files/excelfiles/"/>
    </mc:Choice>
  </mc:AlternateContent>
  <xr:revisionPtr revIDLastSave="0" documentId="13_ncr:1_{43E7CCFD-17AB-FA46-81B2-3A55FDA59010}" xr6:coauthVersionLast="47" xr6:coauthVersionMax="47" xr10:uidLastSave="{00000000-0000-0000-0000-000000000000}"/>
  <bookViews>
    <workbookView xWindow="3740" yWindow="500" windowWidth="25600" windowHeight="14500" activeTab="5" xr2:uid="{54864ABB-AE34-F64E-B0EA-B27938CA2F04}"/>
  </bookViews>
  <sheets>
    <sheet name="dnn" sheetId="1" r:id="rId1"/>
    <sheet name="dnn4" sheetId="5" r:id="rId2"/>
    <sheet name="dnn6" sheetId="6" r:id="rId3"/>
    <sheet name="lstm" sheetId="2" r:id="rId4"/>
    <sheet name="xlsr" sheetId="3" r:id="rId5"/>
    <sheet name="plo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6" l="1"/>
  <c r="B102" i="6"/>
  <c r="C102" i="5"/>
  <c r="B102" i="5"/>
  <c r="C102" i="3"/>
  <c r="B102" i="3"/>
  <c r="C102" i="2"/>
  <c r="B102" i="2"/>
  <c r="C102" i="1"/>
  <c r="B102" i="1"/>
</calcChain>
</file>

<file path=xl/sharedStrings.xml><?xml version="1.0" encoding="utf-8"?>
<sst xmlns="http://schemas.openxmlformats.org/spreadsheetml/2006/main" count="81" uniqueCount="33">
  <si>
    <t>epoch</t>
  </si>
  <si>
    <t>train_acc</t>
  </si>
  <si>
    <t>val_acc</t>
  </si>
  <si>
    <t>train_loss</t>
  </si>
  <si>
    <t>val_loss</t>
  </si>
  <si>
    <t>Final Test</t>
  </si>
  <si>
    <t>MAX</t>
  </si>
  <si>
    <t>precision</t>
  </si>
  <si>
    <t>recall</t>
  </si>
  <si>
    <t>f1-score</t>
  </si>
  <si>
    <t>support</t>
  </si>
  <si>
    <t xml:space="preserve">    accuracy                         </t>
  </si>
  <si>
    <t xml:space="preserve">   macro avg </t>
  </si>
  <si>
    <t xml:space="preserve">weighted avg  </t>
  </si>
  <si>
    <t xml:space="preserve"> precision </t>
  </si>
  <si>
    <t xml:space="preserve">   recall </t>
  </si>
  <si>
    <t xml:space="preserve"> f1-score  </t>
  </si>
  <si>
    <t xml:space="preserve"> support</t>
  </si>
  <si>
    <t xml:space="preserve">    accuracy</t>
  </si>
  <si>
    <t xml:space="preserve">   macro avg       </t>
  </si>
  <si>
    <t xml:space="preserve">weighted avg      </t>
  </si>
  <si>
    <t xml:space="preserve">MAX </t>
  </si>
  <si>
    <t>NOR</t>
  </si>
  <si>
    <t>EGY</t>
  </si>
  <si>
    <t>GLF</t>
  </si>
  <si>
    <t>LEV</t>
  </si>
  <si>
    <t>Weighted Average</t>
  </si>
  <si>
    <t>F1-Score (%)</t>
  </si>
  <si>
    <t>DNN 3 layers</t>
  </si>
  <si>
    <t>DNN 4 layers</t>
  </si>
  <si>
    <t>DNN 6 layers</t>
  </si>
  <si>
    <t>LSTM</t>
  </si>
  <si>
    <t xml:space="preserve">No Downstream Model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</si>
</sst>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Downstream Model Accuracy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dnn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dnn!$C$2:$C$101</c:f>
              <c:numCache>
                <c:formatCode>General</c:formatCode>
                <c:ptCount val="100"/>
                <c:pt idx="0">
                  <c:v>36.299999237060497</c:v>
                </c:pt>
                <c:pt idx="1">
                  <c:v>27.100000381469702</c:v>
                </c:pt>
                <c:pt idx="2">
                  <c:v>41.799999237060497</c:v>
                </c:pt>
                <c:pt idx="3">
                  <c:v>41.700000762939403</c:v>
                </c:pt>
                <c:pt idx="4">
                  <c:v>50</c:v>
                </c:pt>
                <c:pt idx="5">
                  <c:v>51.799999237060497</c:v>
                </c:pt>
                <c:pt idx="6">
                  <c:v>53.900001525878899</c:v>
                </c:pt>
                <c:pt idx="7">
                  <c:v>49.799999237060497</c:v>
                </c:pt>
                <c:pt idx="8">
                  <c:v>55.900001525878899</c:v>
                </c:pt>
                <c:pt idx="9">
                  <c:v>53.200000762939403</c:v>
                </c:pt>
                <c:pt idx="10">
                  <c:v>55.400001525878899</c:v>
                </c:pt>
                <c:pt idx="11">
                  <c:v>50.100002288818303</c:v>
                </c:pt>
                <c:pt idx="12">
                  <c:v>51.900001525878899</c:v>
                </c:pt>
                <c:pt idx="13">
                  <c:v>53.700000762939403</c:v>
                </c:pt>
                <c:pt idx="14">
                  <c:v>55.400001525878899</c:v>
                </c:pt>
                <c:pt idx="15">
                  <c:v>51.900001525878899</c:v>
                </c:pt>
                <c:pt idx="16">
                  <c:v>52.900001525878899</c:v>
                </c:pt>
                <c:pt idx="17">
                  <c:v>52.900001525878899</c:v>
                </c:pt>
                <c:pt idx="18">
                  <c:v>53.400001525878899</c:v>
                </c:pt>
                <c:pt idx="19">
                  <c:v>52.5</c:v>
                </c:pt>
                <c:pt idx="20">
                  <c:v>53.799999237060497</c:v>
                </c:pt>
                <c:pt idx="21">
                  <c:v>52.700000762939403</c:v>
                </c:pt>
                <c:pt idx="22">
                  <c:v>54.799999237060497</c:v>
                </c:pt>
                <c:pt idx="23">
                  <c:v>59.900001525878899</c:v>
                </c:pt>
                <c:pt idx="24">
                  <c:v>51.400001525878899</c:v>
                </c:pt>
                <c:pt idx="25">
                  <c:v>56.100002288818303</c:v>
                </c:pt>
                <c:pt idx="26">
                  <c:v>52.799999237060497</c:v>
                </c:pt>
                <c:pt idx="27">
                  <c:v>51.5</c:v>
                </c:pt>
                <c:pt idx="28">
                  <c:v>52.5</c:v>
                </c:pt>
                <c:pt idx="29">
                  <c:v>48.100002288818303</c:v>
                </c:pt>
                <c:pt idx="30">
                  <c:v>49.900001525878899</c:v>
                </c:pt>
                <c:pt idx="31">
                  <c:v>54.700000762939403</c:v>
                </c:pt>
                <c:pt idx="32">
                  <c:v>50.700000762939403</c:v>
                </c:pt>
                <c:pt idx="33">
                  <c:v>52.600002288818303</c:v>
                </c:pt>
                <c:pt idx="34">
                  <c:v>44.700000762939403</c:v>
                </c:pt>
                <c:pt idx="35">
                  <c:v>44.799999237060497</c:v>
                </c:pt>
                <c:pt idx="36">
                  <c:v>53.5</c:v>
                </c:pt>
                <c:pt idx="37">
                  <c:v>51.200000762939403</c:v>
                </c:pt>
                <c:pt idx="38">
                  <c:v>51.100002288818303</c:v>
                </c:pt>
                <c:pt idx="39">
                  <c:v>43.5</c:v>
                </c:pt>
                <c:pt idx="40">
                  <c:v>49.200000762939403</c:v>
                </c:pt>
                <c:pt idx="41">
                  <c:v>46.5</c:v>
                </c:pt>
                <c:pt idx="42">
                  <c:v>55.799999237060497</c:v>
                </c:pt>
                <c:pt idx="43">
                  <c:v>53.200000762939403</c:v>
                </c:pt>
                <c:pt idx="44">
                  <c:v>48.900001525878899</c:v>
                </c:pt>
                <c:pt idx="45">
                  <c:v>53.5</c:v>
                </c:pt>
                <c:pt idx="46">
                  <c:v>44.200000762939403</c:v>
                </c:pt>
                <c:pt idx="47">
                  <c:v>58.200000762939403</c:v>
                </c:pt>
                <c:pt idx="48">
                  <c:v>42.200000762939403</c:v>
                </c:pt>
                <c:pt idx="49">
                  <c:v>45.299999237060497</c:v>
                </c:pt>
                <c:pt idx="50">
                  <c:v>52.700000762939403</c:v>
                </c:pt>
                <c:pt idx="51">
                  <c:v>53.400001525878899</c:v>
                </c:pt>
                <c:pt idx="52">
                  <c:v>57.299999237060497</c:v>
                </c:pt>
                <c:pt idx="53">
                  <c:v>53.5</c:v>
                </c:pt>
                <c:pt idx="54">
                  <c:v>46.900001525878899</c:v>
                </c:pt>
                <c:pt idx="55">
                  <c:v>53</c:v>
                </c:pt>
                <c:pt idx="56">
                  <c:v>50.600002288818303</c:v>
                </c:pt>
                <c:pt idx="57">
                  <c:v>51.100002288818303</c:v>
                </c:pt>
                <c:pt idx="58">
                  <c:v>55.600002288818303</c:v>
                </c:pt>
                <c:pt idx="59">
                  <c:v>49</c:v>
                </c:pt>
                <c:pt idx="60">
                  <c:v>55</c:v>
                </c:pt>
                <c:pt idx="61">
                  <c:v>53.799999237060497</c:v>
                </c:pt>
                <c:pt idx="62">
                  <c:v>54.799999237060497</c:v>
                </c:pt>
                <c:pt idx="63">
                  <c:v>53.400001525878899</c:v>
                </c:pt>
                <c:pt idx="64">
                  <c:v>53.600002288818303</c:v>
                </c:pt>
                <c:pt idx="65">
                  <c:v>48.100002288818303</c:v>
                </c:pt>
                <c:pt idx="66">
                  <c:v>53</c:v>
                </c:pt>
                <c:pt idx="67">
                  <c:v>49.299999237060497</c:v>
                </c:pt>
                <c:pt idx="68">
                  <c:v>49</c:v>
                </c:pt>
                <c:pt idx="69">
                  <c:v>50.400001525878899</c:v>
                </c:pt>
                <c:pt idx="70">
                  <c:v>49.299999237060497</c:v>
                </c:pt>
                <c:pt idx="71">
                  <c:v>55.400001525878899</c:v>
                </c:pt>
                <c:pt idx="72">
                  <c:v>46.600002288818303</c:v>
                </c:pt>
                <c:pt idx="73">
                  <c:v>44.900001525878899</c:v>
                </c:pt>
                <c:pt idx="74">
                  <c:v>48.100002288818303</c:v>
                </c:pt>
                <c:pt idx="75">
                  <c:v>55.400001525878899</c:v>
                </c:pt>
                <c:pt idx="76">
                  <c:v>56</c:v>
                </c:pt>
                <c:pt idx="77">
                  <c:v>50</c:v>
                </c:pt>
                <c:pt idx="78">
                  <c:v>49.5</c:v>
                </c:pt>
                <c:pt idx="79">
                  <c:v>51.700000762939403</c:v>
                </c:pt>
                <c:pt idx="80">
                  <c:v>44.299999237060497</c:v>
                </c:pt>
                <c:pt idx="81">
                  <c:v>50.400001525878899</c:v>
                </c:pt>
                <c:pt idx="82">
                  <c:v>57.100002288818303</c:v>
                </c:pt>
                <c:pt idx="83">
                  <c:v>52.200000762939403</c:v>
                </c:pt>
                <c:pt idx="84">
                  <c:v>49.5</c:v>
                </c:pt>
                <c:pt idx="85">
                  <c:v>57.700000762939403</c:v>
                </c:pt>
                <c:pt idx="86">
                  <c:v>43.799999237060497</c:v>
                </c:pt>
                <c:pt idx="87">
                  <c:v>55.600002288818303</c:v>
                </c:pt>
                <c:pt idx="88">
                  <c:v>51</c:v>
                </c:pt>
                <c:pt idx="89">
                  <c:v>45.900001525878899</c:v>
                </c:pt>
                <c:pt idx="90">
                  <c:v>47.200000762939403</c:v>
                </c:pt>
                <c:pt idx="91">
                  <c:v>47.700000762939403</c:v>
                </c:pt>
                <c:pt idx="92">
                  <c:v>50.900001525878899</c:v>
                </c:pt>
                <c:pt idx="93">
                  <c:v>50.600002288818303</c:v>
                </c:pt>
                <c:pt idx="94">
                  <c:v>48.400001525878899</c:v>
                </c:pt>
                <c:pt idx="95">
                  <c:v>51.600002288818303</c:v>
                </c:pt>
                <c:pt idx="96">
                  <c:v>47.799999237060497</c:v>
                </c:pt>
                <c:pt idx="97">
                  <c:v>49.400001525878899</c:v>
                </c:pt>
                <c:pt idx="98">
                  <c:v>43.799999237060497</c:v>
                </c:pt>
                <c:pt idx="9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11D-E442-BEDF-CA8BCE0DB085}"/>
            </c:ext>
          </c:extLst>
        </c:ser>
        <c:ser>
          <c:idx val="7"/>
          <c:order val="1"/>
          <c:tx>
            <c:v>dnn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dnn!$B$2:$B$101</c:f>
              <c:numCache>
                <c:formatCode>General</c:formatCode>
                <c:ptCount val="100"/>
                <c:pt idx="0">
                  <c:v>26.958173751831001</c:v>
                </c:pt>
                <c:pt idx="1">
                  <c:v>43.832698822021399</c:v>
                </c:pt>
                <c:pt idx="2">
                  <c:v>50.577945709228501</c:v>
                </c:pt>
                <c:pt idx="3">
                  <c:v>59.3079833984375</c:v>
                </c:pt>
                <c:pt idx="4">
                  <c:v>62.380226135253899</c:v>
                </c:pt>
                <c:pt idx="5">
                  <c:v>64.277565002441406</c:v>
                </c:pt>
                <c:pt idx="6">
                  <c:v>65.064636230468693</c:v>
                </c:pt>
                <c:pt idx="7">
                  <c:v>65.334602355957003</c:v>
                </c:pt>
                <c:pt idx="8">
                  <c:v>64.863121032714801</c:v>
                </c:pt>
                <c:pt idx="9">
                  <c:v>65.091255187988196</c:v>
                </c:pt>
                <c:pt idx="10">
                  <c:v>65.650192260742102</c:v>
                </c:pt>
                <c:pt idx="11">
                  <c:v>65.456275939941406</c:v>
                </c:pt>
                <c:pt idx="12">
                  <c:v>65.182510375976506</c:v>
                </c:pt>
                <c:pt idx="13">
                  <c:v>64.749046325683594</c:v>
                </c:pt>
                <c:pt idx="14">
                  <c:v>65.1026611328125</c:v>
                </c:pt>
                <c:pt idx="15">
                  <c:v>64.901138305664006</c:v>
                </c:pt>
                <c:pt idx="16">
                  <c:v>65.057037353515597</c:v>
                </c:pt>
                <c:pt idx="17">
                  <c:v>65.266159057617102</c:v>
                </c:pt>
                <c:pt idx="18">
                  <c:v>65.665397644042898</c:v>
                </c:pt>
                <c:pt idx="19">
                  <c:v>65.714828491210895</c:v>
                </c:pt>
                <c:pt idx="20">
                  <c:v>65.178703308105398</c:v>
                </c:pt>
                <c:pt idx="21">
                  <c:v>64.965782165527301</c:v>
                </c:pt>
                <c:pt idx="22">
                  <c:v>65.098861694335895</c:v>
                </c:pt>
                <c:pt idx="23">
                  <c:v>65.863121032714801</c:v>
                </c:pt>
                <c:pt idx="24">
                  <c:v>65.114067077636705</c:v>
                </c:pt>
                <c:pt idx="25">
                  <c:v>65.638786315917898</c:v>
                </c:pt>
                <c:pt idx="26">
                  <c:v>65.334602355957003</c:v>
                </c:pt>
                <c:pt idx="27">
                  <c:v>65.657791137695298</c:v>
                </c:pt>
                <c:pt idx="28">
                  <c:v>65.695816040039006</c:v>
                </c:pt>
                <c:pt idx="29">
                  <c:v>65.760452270507798</c:v>
                </c:pt>
                <c:pt idx="30">
                  <c:v>66.003799438476506</c:v>
                </c:pt>
                <c:pt idx="31">
                  <c:v>65.992393493652301</c:v>
                </c:pt>
                <c:pt idx="32">
                  <c:v>65.8212890625</c:v>
                </c:pt>
                <c:pt idx="33">
                  <c:v>65.859313964843693</c:v>
                </c:pt>
                <c:pt idx="34">
                  <c:v>66.250953674316406</c:v>
                </c:pt>
                <c:pt idx="35">
                  <c:v>66.3079833984375</c:v>
                </c:pt>
                <c:pt idx="36">
                  <c:v>65.946769714355398</c:v>
                </c:pt>
                <c:pt idx="37">
                  <c:v>66.174903869628906</c:v>
                </c:pt>
                <c:pt idx="38">
                  <c:v>67.087455749511705</c:v>
                </c:pt>
                <c:pt idx="39">
                  <c:v>67.064636230468693</c:v>
                </c:pt>
                <c:pt idx="40">
                  <c:v>67.501899719238196</c:v>
                </c:pt>
                <c:pt idx="41">
                  <c:v>67.714828491210895</c:v>
                </c:pt>
                <c:pt idx="42">
                  <c:v>67.992393493652301</c:v>
                </c:pt>
                <c:pt idx="43">
                  <c:v>68.064636230468693</c:v>
                </c:pt>
                <c:pt idx="44">
                  <c:v>68.2813720703125</c:v>
                </c:pt>
                <c:pt idx="45">
                  <c:v>69.011405944824205</c:v>
                </c:pt>
                <c:pt idx="46">
                  <c:v>69.064636230468693</c:v>
                </c:pt>
                <c:pt idx="47">
                  <c:v>69.418251037597599</c:v>
                </c:pt>
                <c:pt idx="48">
                  <c:v>69.475288391113196</c:v>
                </c:pt>
                <c:pt idx="49">
                  <c:v>70.490493774414006</c:v>
                </c:pt>
                <c:pt idx="50">
                  <c:v>70.452468872070298</c:v>
                </c:pt>
                <c:pt idx="51">
                  <c:v>70.433456420898395</c:v>
                </c:pt>
                <c:pt idx="52">
                  <c:v>70.825096130371094</c:v>
                </c:pt>
                <c:pt idx="53">
                  <c:v>71.448669433593693</c:v>
                </c:pt>
                <c:pt idx="54">
                  <c:v>71.479087829589801</c:v>
                </c:pt>
                <c:pt idx="55">
                  <c:v>71.699615478515597</c:v>
                </c:pt>
                <c:pt idx="56">
                  <c:v>71.809883117675696</c:v>
                </c:pt>
                <c:pt idx="57">
                  <c:v>71.996200561523395</c:v>
                </c:pt>
                <c:pt idx="58">
                  <c:v>72.885932922363196</c:v>
                </c:pt>
                <c:pt idx="59">
                  <c:v>73.087448120117102</c:v>
                </c:pt>
                <c:pt idx="60">
                  <c:v>73.463874816894503</c:v>
                </c:pt>
                <c:pt idx="61">
                  <c:v>73.977188110351506</c:v>
                </c:pt>
                <c:pt idx="62">
                  <c:v>73.482887268066406</c:v>
                </c:pt>
                <c:pt idx="63">
                  <c:v>74.399238586425696</c:v>
                </c:pt>
                <c:pt idx="64">
                  <c:v>74.250953674316406</c:v>
                </c:pt>
                <c:pt idx="65">
                  <c:v>74.851707458496094</c:v>
                </c:pt>
                <c:pt idx="66">
                  <c:v>75.600761413574205</c:v>
                </c:pt>
                <c:pt idx="67">
                  <c:v>75.634979248046804</c:v>
                </c:pt>
                <c:pt idx="68">
                  <c:v>75.460075378417898</c:v>
                </c:pt>
                <c:pt idx="69">
                  <c:v>76.212928771972599</c:v>
                </c:pt>
                <c:pt idx="70">
                  <c:v>76.859313964843693</c:v>
                </c:pt>
                <c:pt idx="71">
                  <c:v>76.422050476074205</c:v>
                </c:pt>
                <c:pt idx="72">
                  <c:v>76.623573303222599</c:v>
                </c:pt>
                <c:pt idx="73">
                  <c:v>77.300376892089801</c:v>
                </c:pt>
                <c:pt idx="74">
                  <c:v>77.756652832031193</c:v>
                </c:pt>
                <c:pt idx="75">
                  <c:v>77.372619628906193</c:v>
                </c:pt>
                <c:pt idx="76">
                  <c:v>78.395439147949205</c:v>
                </c:pt>
                <c:pt idx="77">
                  <c:v>77.954368591308594</c:v>
                </c:pt>
                <c:pt idx="78">
                  <c:v>78.178703308105398</c:v>
                </c:pt>
                <c:pt idx="79">
                  <c:v>78.741447448730398</c:v>
                </c:pt>
                <c:pt idx="80">
                  <c:v>78.441062927246094</c:v>
                </c:pt>
                <c:pt idx="81">
                  <c:v>79.505699157714801</c:v>
                </c:pt>
                <c:pt idx="82">
                  <c:v>79.847908020019503</c:v>
                </c:pt>
                <c:pt idx="83">
                  <c:v>80.019012451171804</c:v>
                </c:pt>
                <c:pt idx="84">
                  <c:v>80.479087829589801</c:v>
                </c:pt>
                <c:pt idx="85">
                  <c:v>80.756652832031193</c:v>
                </c:pt>
                <c:pt idx="86">
                  <c:v>80.551330566406193</c:v>
                </c:pt>
                <c:pt idx="87">
                  <c:v>80.813690185546804</c:v>
                </c:pt>
                <c:pt idx="88">
                  <c:v>81.555130004882798</c:v>
                </c:pt>
                <c:pt idx="89">
                  <c:v>81.642585754394503</c:v>
                </c:pt>
                <c:pt idx="90">
                  <c:v>81.285171508789006</c:v>
                </c:pt>
                <c:pt idx="91">
                  <c:v>82.323196411132798</c:v>
                </c:pt>
                <c:pt idx="92">
                  <c:v>82.007606506347599</c:v>
                </c:pt>
                <c:pt idx="93">
                  <c:v>82.722434997558594</c:v>
                </c:pt>
                <c:pt idx="94">
                  <c:v>82.558937072753906</c:v>
                </c:pt>
                <c:pt idx="95">
                  <c:v>82.262359619140597</c:v>
                </c:pt>
                <c:pt idx="96">
                  <c:v>83.152091979980398</c:v>
                </c:pt>
                <c:pt idx="97">
                  <c:v>83.399238586425696</c:v>
                </c:pt>
                <c:pt idx="98">
                  <c:v>83.106460571289006</c:v>
                </c:pt>
                <c:pt idx="99">
                  <c:v>83.673004150390597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11D-E442-BEDF-CA8BCE0DB085}"/>
            </c:ext>
          </c:extLst>
        </c:ser>
        <c:ser>
          <c:idx val="8"/>
          <c:order val="2"/>
          <c:tx>
            <c:v>lstm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24.5</c:v>
                </c:pt>
                <c:pt idx="2">
                  <c:v>24.800001099999999</c:v>
                </c:pt>
                <c:pt idx="3">
                  <c:v>25</c:v>
                </c:pt>
                <c:pt idx="4">
                  <c:v>25.100000399999999</c:v>
                </c:pt>
                <c:pt idx="5">
                  <c:v>26.399999600000001</c:v>
                </c:pt>
                <c:pt idx="6">
                  <c:v>26.300001099999999</c:v>
                </c:pt>
                <c:pt idx="7">
                  <c:v>27.5</c:v>
                </c:pt>
                <c:pt idx="8">
                  <c:v>25.600000399999999</c:v>
                </c:pt>
                <c:pt idx="9">
                  <c:v>24.899999600000001</c:v>
                </c:pt>
                <c:pt idx="10">
                  <c:v>26.100000399999999</c:v>
                </c:pt>
                <c:pt idx="11">
                  <c:v>24.899999600000001</c:v>
                </c:pt>
                <c:pt idx="12">
                  <c:v>25</c:v>
                </c:pt>
                <c:pt idx="13">
                  <c:v>26.399999600000001</c:v>
                </c:pt>
                <c:pt idx="14">
                  <c:v>23.899999600000001</c:v>
                </c:pt>
                <c:pt idx="15">
                  <c:v>23.899999600000001</c:v>
                </c:pt>
                <c:pt idx="16">
                  <c:v>27.5</c:v>
                </c:pt>
                <c:pt idx="17">
                  <c:v>23.5</c:v>
                </c:pt>
                <c:pt idx="18">
                  <c:v>27</c:v>
                </c:pt>
                <c:pt idx="19">
                  <c:v>24.200000800000002</c:v>
                </c:pt>
                <c:pt idx="20">
                  <c:v>22.600000399999999</c:v>
                </c:pt>
                <c:pt idx="21">
                  <c:v>25</c:v>
                </c:pt>
                <c:pt idx="22">
                  <c:v>25.5</c:v>
                </c:pt>
                <c:pt idx="23">
                  <c:v>24.700000800000002</c:v>
                </c:pt>
                <c:pt idx="24">
                  <c:v>25.100000399999999</c:v>
                </c:pt>
                <c:pt idx="25">
                  <c:v>23.899999600000001</c:v>
                </c:pt>
                <c:pt idx="26">
                  <c:v>23.200000800000002</c:v>
                </c:pt>
                <c:pt idx="27">
                  <c:v>25.700000800000002</c:v>
                </c:pt>
                <c:pt idx="28">
                  <c:v>26.899999600000001</c:v>
                </c:pt>
                <c:pt idx="29">
                  <c:v>24.899999600000001</c:v>
                </c:pt>
                <c:pt idx="30">
                  <c:v>28</c:v>
                </c:pt>
                <c:pt idx="31">
                  <c:v>22.899999600000001</c:v>
                </c:pt>
                <c:pt idx="32">
                  <c:v>24.100000399999999</c:v>
                </c:pt>
                <c:pt idx="33">
                  <c:v>24</c:v>
                </c:pt>
                <c:pt idx="34">
                  <c:v>27.300001099999999</c:v>
                </c:pt>
                <c:pt idx="35">
                  <c:v>27.399999600000001</c:v>
                </c:pt>
                <c:pt idx="36">
                  <c:v>26.100000399999999</c:v>
                </c:pt>
                <c:pt idx="37">
                  <c:v>29.200000800000002</c:v>
                </c:pt>
                <c:pt idx="38">
                  <c:v>24.300001099999999</c:v>
                </c:pt>
                <c:pt idx="39">
                  <c:v>26.5</c:v>
                </c:pt>
                <c:pt idx="40">
                  <c:v>27.5</c:v>
                </c:pt>
                <c:pt idx="41">
                  <c:v>27.399999600000001</c:v>
                </c:pt>
                <c:pt idx="42">
                  <c:v>25.700000800000002</c:v>
                </c:pt>
                <c:pt idx="43">
                  <c:v>27.200000800000002</c:v>
                </c:pt>
                <c:pt idx="44">
                  <c:v>25.300001099999999</c:v>
                </c:pt>
                <c:pt idx="45">
                  <c:v>25.800001099999999</c:v>
                </c:pt>
                <c:pt idx="46">
                  <c:v>23.5</c:v>
                </c:pt>
                <c:pt idx="47">
                  <c:v>23.200000800000002</c:v>
                </c:pt>
                <c:pt idx="48">
                  <c:v>25.600000399999999</c:v>
                </c:pt>
                <c:pt idx="49">
                  <c:v>26.899999600000001</c:v>
                </c:pt>
                <c:pt idx="50">
                  <c:v>25.5</c:v>
                </c:pt>
                <c:pt idx="51">
                  <c:v>25.800001099999999</c:v>
                </c:pt>
                <c:pt idx="52">
                  <c:v>25.300001099999999</c:v>
                </c:pt>
                <c:pt idx="53">
                  <c:v>23.800001099999999</c:v>
                </c:pt>
                <c:pt idx="54">
                  <c:v>25.300001099999999</c:v>
                </c:pt>
                <c:pt idx="55">
                  <c:v>22.899999600000001</c:v>
                </c:pt>
                <c:pt idx="56">
                  <c:v>25.899999600000001</c:v>
                </c:pt>
                <c:pt idx="57">
                  <c:v>25</c:v>
                </c:pt>
                <c:pt idx="58">
                  <c:v>25.100000399999999</c:v>
                </c:pt>
                <c:pt idx="59">
                  <c:v>26.899999600000001</c:v>
                </c:pt>
                <c:pt idx="60">
                  <c:v>25.5</c:v>
                </c:pt>
                <c:pt idx="61">
                  <c:v>23.600000399999999</c:v>
                </c:pt>
                <c:pt idx="62">
                  <c:v>23.5</c:v>
                </c:pt>
                <c:pt idx="63">
                  <c:v>23.899999600000001</c:v>
                </c:pt>
                <c:pt idx="64">
                  <c:v>24.399999600000001</c:v>
                </c:pt>
                <c:pt idx="65">
                  <c:v>25.899999600000001</c:v>
                </c:pt>
                <c:pt idx="66">
                  <c:v>26.100000399999999</c:v>
                </c:pt>
                <c:pt idx="67">
                  <c:v>25.300001099999999</c:v>
                </c:pt>
                <c:pt idx="68">
                  <c:v>25.200000800000002</c:v>
                </c:pt>
                <c:pt idx="69">
                  <c:v>24.800001099999999</c:v>
                </c:pt>
                <c:pt idx="70">
                  <c:v>23.899999600000001</c:v>
                </c:pt>
                <c:pt idx="71">
                  <c:v>28.200000800000002</c:v>
                </c:pt>
                <c:pt idx="72">
                  <c:v>24.899999600000001</c:v>
                </c:pt>
                <c:pt idx="73">
                  <c:v>22.5</c:v>
                </c:pt>
                <c:pt idx="74">
                  <c:v>21.899999600000001</c:v>
                </c:pt>
                <c:pt idx="75">
                  <c:v>26.300001099999999</c:v>
                </c:pt>
                <c:pt idx="76">
                  <c:v>27.600000399999999</c:v>
                </c:pt>
                <c:pt idx="77">
                  <c:v>25.100000399999999</c:v>
                </c:pt>
                <c:pt idx="78">
                  <c:v>23.5</c:v>
                </c:pt>
                <c:pt idx="79">
                  <c:v>25.800001099999999</c:v>
                </c:pt>
                <c:pt idx="80">
                  <c:v>25.700000800000002</c:v>
                </c:pt>
                <c:pt idx="81">
                  <c:v>25.300001099999999</c:v>
                </c:pt>
                <c:pt idx="82">
                  <c:v>22.100000399999999</c:v>
                </c:pt>
                <c:pt idx="83">
                  <c:v>25.800001099999999</c:v>
                </c:pt>
                <c:pt idx="84">
                  <c:v>24.200000800000002</c:v>
                </c:pt>
                <c:pt idx="85">
                  <c:v>26.200000800000002</c:v>
                </c:pt>
                <c:pt idx="86">
                  <c:v>25.399999600000001</c:v>
                </c:pt>
                <c:pt idx="87">
                  <c:v>25.5</c:v>
                </c:pt>
                <c:pt idx="88">
                  <c:v>23.399999600000001</c:v>
                </c:pt>
                <c:pt idx="89">
                  <c:v>24</c:v>
                </c:pt>
                <c:pt idx="90">
                  <c:v>22.700000800000002</c:v>
                </c:pt>
                <c:pt idx="91">
                  <c:v>27</c:v>
                </c:pt>
                <c:pt idx="92">
                  <c:v>23</c:v>
                </c:pt>
                <c:pt idx="93">
                  <c:v>21.800001099999999</c:v>
                </c:pt>
                <c:pt idx="94">
                  <c:v>25.5</c:v>
                </c:pt>
                <c:pt idx="95">
                  <c:v>23.300001099999999</c:v>
                </c:pt>
                <c:pt idx="96">
                  <c:v>24.200000800000002</c:v>
                </c:pt>
                <c:pt idx="97">
                  <c:v>25.100000399999999</c:v>
                </c:pt>
                <c:pt idx="98">
                  <c:v>25</c:v>
                </c:pt>
                <c:pt idx="99">
                  <c:v>25.100000399999999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1D-E442-BEDF-CA8BCE0DB085}"/>
            </c:ext>
          </c:extLst>
        </c:ser>
        <c:ser>
          <c:idx val="9"/>
          <c:order val="3"/>
          <c:tx>
            <c:v>lstm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lstm!$B$2:$B$101</c:f>
              <c:numCache>
                <c:formatCode>General</c:formatCode>
                <c:ptCount val="100"/>
                <c:pt idx="0">
                  <c:v>21.2737637</c:v>
                </c:pt>
                <c:pt idx="1">
                  <c:v>21.627376600000002</c:v>
                </c:pt>
                <c:pt idx="2">
                  <c:v>24.0190105</c:v>
                </c:pt>
                <c:pt idx="3">
                  <c:v>27.258554499999999</c:v>
                </c:pt>
                <c:pt idx="4">
                  <c:v>38.148288700000002</c:v>
                </c:pt>
                <c:pt idx="5">
                  <c:v>40.076045999999998</c:v>
                </c:pt>
                <c:pt idx="6">
                  <c:v>40.026615100000001</c:v>
                </c:pt>
                <c:pt idx="7">
                  <c:v>40.030418400000002</c:v>
                </c:pt>
                <c:pt idx="8">
                  <c:v>39.9885941</c:v>
                </c:pt>
                <c:pt idx="9">
                  <c:v>40.034221600000002</c:v>
                </c:pt>
                <c:pt idx="10">
                  <c:v>40.068439499999997</c:v>
                </c:pt>
                <c:pt idx="11">
                  <c:v>40.083648699999998</c:v>
                </c:pt>
                <c:pt idx="12">
                  <c:v>40.015209200000001</c:v>
                </c:pt>
                <c:pt idx="13">
                  <c:v>40.003803300000001</c:v>
                </c:pt>
                <c:pt idx="14">
                  <c:v>40.038021100000002</c:v>
                </c:pt>
                <c:pt idx="15">
                  <c:v>40.068439499999997</c:v>
                </c:pt>
                <c:pt idx="16">
                  <c:v>40.038021100000002</c:v>
                </c:pt>
                <c:pt idx="17">
                  <c:v>40.060836799999997</c:v>
                </c:pt>
                <c:pt idx="18">
                  <c:v>40.019012500000002</c:v>
                </c:pt>
                <c:pt idx="19">
                  <c:v>40.022811900000001</c:v>
                </c:pt>
                <c:pt idx="20">
                  <c:v>40.026615100000001</c:v>
                </c:pt>
                <c:pt idx="21">
                  <c:v>40.022811900000001</c:v>
                </c:pt>
                <c:pt idx="22">
                  <c:v>40.022811900000001</c:v>
                </c:pt>
                <c:pt idx="23">
                  <c:v>40</c:v>
                </c:pt>
                <c:pt idx="24">
                  <c:v>40.026615100000001</c:v>
                </c:pt>
                <c:pt idx="25">
                  <c:v>40.0076027</c:v>
                </c:pt>
                <c:pt idx="26">
                  <c:v>40.022811900000001</c:v>
                </c:pt>
                <c:pt idx="27">
                  <c:v>40.003803300000001</c:v>
                </c:pt>
                <c:pt idx="28">
                  <c:v>40.057033500000003</c:v>
                </c:pt>
                <c:pt idx="29">
                  <c:v>40.057033500000003</c:v>
                </c:pt>
                <c:pt idx="30">
                  <c:v>39.984790799999999</c:v>
                </c:pt>
                <c:pt idx="31">
                  <c:v>40.038021100000002</c:v>
                </c:pt>
                <c:pt idx="32">
                  <c:v>40.053230300000003</c:v>
                </c:pt>
                <c:pt idx="33">
                  <c:v>40.026615100000001</c:v>
                </c:pt>
                <c:pt idx="34">
                  <c:v>40.057033500000003</c:v>
                </c:pt>
                <c:pt idx="35">
                  <c:v>40.030418400000002</c:v>
                </c:pt>
                <c:pt idx="36">
                  <c:v>40.053230300000003</c:v>
                </c:pt>
                <c:pt idx="37">
                  <c:v>40.015209200000001</c:v>
                </c:pt>
                <c:pt idx="38">
                  <c:v>40.034221600000002</c:v>
                </c:pt>
                <c:pt idx="39">
                  <c:v>39.992393499999999</c:v>
                </c:pt>
                <c:pt idx="40">
                  <c:v>39.992393499999999</c:v>
                </c:pt>
                <c:pt idx="41">
                  <c:v>39.977184299999998</c:v>
                </c:pt>
                <c:pt idx="42">
                  <c:v>40.026615100000001</c:v>
                </c:pt>
                <c:pt idx="43">
                  <c:v>40.026615100000001</c:v>
                </c:pt>
                <c:pt idx="44">
                  <c:v>40</c:v>
                </c:pt>
                <c:pt idx="45">
                  <c:v>40.034221600000002</c:v>
                </c:pt>
                <c:pt idx="46">
                  <c:v>40.019012500000002</c:v>
                </c:pt>
                <c:pt idx="47">
                  <c:v>40.034221600000002</c:v>
                </c:pt>
                <c:pt idx="48">
                  <c:v>40.064639999999997</c:v>
                </c:pt>
                <c:pt idx="49">
                  <c:v>40.034221600000002</c:v>
                </c:pt>
                <c:pt idx="50">
                  <c:v>40.041824300000002</c:v>
                </c:pt>
                <c:pt idx="51">
                  <c:v>40.030418400000002</c:v>
                </c:pt>
                <c:pt idx="52">
                  <c:v>40.015209200000001</c:v>
                </c:pt>
                <c:pt idx="53">
                  <c:v>40.026615100000001</c:v>
                </c:pt>
                <c:pt idx="54">
                  <c:v>40.026615100000001</c:v>
                </c:pt>
                <c:pt idx="55">
                  <c:v>40.045627600000003</c:v>
                </c:pt>
                <c:pt idx="56">
                  <c:v>40.019012500000002</c:v>
                </c:pt>
                <c:pt idx="57">
                  <c:v>40.0114059</c:v>
                </c:pt>
                <c:pt idx="58">
                  <c:v>40.041824300000002</c:v>
                </c:pt>
                <c:pt idx="59">
                  <c:v>40.057033500000003</c:v>
                </c:pt>
                <c:pt idx="60">
                  <c:v>40.034221600000002</c:v>
                </c:pt>
                <c:pt idx="61">
                  <c:v>40.1064644</c:v>
                </c:pt>
                <c:pt idx="62">
                  <c:v>39.996196699999999</c:v>
                </c:pt>
                <c:pt idx="63">
                  <c:v>40.022811900000001</c:v>
                </c:pt>
                <c:pt idx="64">
                  <c:v>40</c:v>
                </c:pt>
                <c:pt idx="65">
                  <c:v>40.034221600000002</c:v>
                </c:pt>
                <c:pt idx="66">
                  <c:v>40.003803300000001</c:v>
                </c:pt>
                <c:pt idx="67">
                  <c:v>40.019012500000002</c:v>
                </c:pt>
                <c:pt idx="68">
                  <c:v>39.965778399999998</c:v>
                </c:pt>
                <c:pt idx="69">
                  <c:v>40.019012500000002</c:v>
                </c:pt>
                <c:pt idx="70">
                  <c:v>40.034221600000002</c:v>
                </c:pt>
                <c:pt idx="71">
                  <c:v>40.053230300000003</c:v>
                </c:pt>
                <c:pt idx="72">
                  <c:v>40.022811900000001</c:v>
                </c:pt>
                <c:pt idx="73">
                  <c:v>40.0076027</c:v>
                </c:pt>
                <c:pt idx="74">
                  <c:v>40.030418400000002</c:v>
                </c:pt>
                <c:pt idx="75">
                  <c:v>40.0076027</c:v>
                </c:pt>
                <c:pt idx="76">
                  <c:v>40.030418400000002</c:v>
                </c:pt>
                <c:pt idx="77">
                  <c:v>39.980987499999998</c:v>
                </c:pt>
                <c:pt idx="78">
                  <c:v>40.015209200000001</c:v>
                </c:pt>
                <c:pt idx="79">
                  <c:v>40.038021100000002</c:v>
                </c:pt>
                <c:pt idx="80">
                  <c:v>40.038021100000002</c:v>
                </c:pt>
                <c:pt idx="81">
                  <c:v>39.984790799999999</c:v>
                </c:pt>
                <c:pt idx="82">
                  <c:v>40.045627600000003</c:v>
                </c:pt>
                <c:pt idx="83">
                  <c:v>40.045627600000003</c:v>
                </c:pt>
                <c:pt idx="84">
                  <c:v>40</c:v>
                </c:pt>
                <c:pt idx="85">
                  <c:v>40.015209200000001</c:v>
                </c:pt>
                <c:pt idx="86">
                  <c:v>40.034221600000002</c:v>
                </c:pt>
                <c:pt idx="87">
                  <c:v>40.038021100000002</c:v>
                </c:pt>
                <c:pt idx="88">
                  <c:v>40.060836799999997</c:v>
                </c:pt>
                <c:pt idx="89">
                  <c:v>39.9885941</c:v>
                </c:pt>
                <c:pt idx="90">
                  <c:v>40.038021100000002</c:v>
                </c:pt>
                <c:pt idx="91">
                  <c:v>39.992393499999999</c:v>
                </c:pt>
                <c:pt idx="92">
                  <c:v>40.0076027</c:v>
                </c:pt>
                <c:pt idx="93">
                  <c:v>40.045627600000003</c:v>
                </c:pt>
                <c:pt idx="94">
                  <c:v>40.026615100000001</c:v>
                </c:pt>
                <c:pt idx="95">
                  <c:v>40.098857899999999</c:v>
                </c:pt>
                <c:pt idx="96">
                  <c:v>40.019012500000002</c:v>
                </c:pt>
                <c:pt idx="97">
                  <c:v>40.095058399999999</c:v>
                </c:pt>
                <c:pt idx="98">
                  <c:v>40.079849199999998</c:v>
                </c:pt>
                <c:pt idx="99">
                  <c:v>40.041824300000002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1D-E442-BEDF-CA8BCE0DB085}"/>
            </c:ext>
          </c:extLst>
        </c:ser>
        <c:ser>
          <c:idx val="10"/>
          <c:order val="4"/>
          <c:tx>
            <c:v>xlsr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1D-E442-BEDF-CA8BCE0DB085}"/>
            </c:ext>
          </c:extLst>
        </c:ser>
        <c:ser>
          <c:idx val="11"/>
          <c:order val="5"/>
          <c:tx>
            <c:v>xlsr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xlsr!$B$2:$B$101</c:f>
              <c:numCache>
                <c:formatCode>General</c:formatCode>
                <c:ptCount val="100"/>
                <c:pt idx="0">
                  <c:v>29.1520900726318</c:v>
                </c:pt>
                <c:pt idx="1">
                  <c:v>40</c:v>
                </c:pt>
                <c:pt idx="2">
                  <c:v>39.992393493652301</c:v>
                </c:pt>
                <c:pt idx="3">
                  <c:v>40.2433471679687</c:v>
                </c:pt>
                <c:pt idx="4">
                  <c:v>41.646389007568303</c:v>
                </c:pt>
                <c:pt idx="5">
                  <c:v>43.783267974853501</c:v>
                </c:pt>
                <c:pt idx="6">
                  <c:v>45.851711273193303</c:v>
                </c:pt>
                <c:pt idx="7">
                  <c:v>47.482891082763601</c:v>
                </c:pt>
                <c:pt idx="8">
                  <c:v>49.163497924804602</c:v>
                </c:pt>
                <c:pt idx="9">
                  <c:v>50.300380706787102</c:v>
                </c:pt>
                <c:pt idx="10">
                  <c:v>52.011405944824197</c:v>
                </c:pt>
                <c:pt idx="11">
                  <c:v>53.049430847167898</c:v>
                </c:pt>
                <c:pt idx="12">
                  <c:v>53.589351654052699</c:v>
                </c:pt>
                <c:pt idx="13">
                  <c:v>54.669200897216797</c:v>
                </c:pt>
                <c:pt idx="14">
                  <c:v>54.904941558837798</c:v>
                </c:pt>
                <c:pt idx="15">
                  <c:v>56.5513305664062</c:v>
                </c:pt>
                <c:pt idx="16">
                  <c:v>56.524715423583899</c:v>
                </c:pt>
                <c:pt idx="17">
                  <c:v>56.885932922363203</c:v>
                </c:pt>
                <c:pt idx="18">
                  <c:v>57.326995849609297</c:v>
                </c:pt>
                <c:pt idx="19">
                  <c:v>57.737640380859297</c:v>
                </c:pt>
                <c:pt idx="20">
                  <c:v>57.809886932372997</c:v>
                </c:pt>
                <c:pt idx="21">
                  <c:v>58.216728210449197</c:v>
                </c:pt>
                <c:pt idx="22">
                  <c:v>58.950569152832003</c:v>
                </c:pt>
                <c:pt idx="23">
                  <c:v>58.733840942382798</c:v>
                </c:pt>
                <c:pt idx="24">
                  <c:v>58.349807739257798</c:v>
                </c:pt>
                <c:pt idx="25">
                  <c:v>58.285171508788999</c:v>
                </c:pt>
                <c:pt idx="26">
                  <c:v>59.174903869628899</c:v>
                </c:pt>
                <c:pt idx="27">
                  <c:v>59.399238586425703</c:v>
                </c:pt>
                <c:pt idx="28">
                  <c:v>59.319389343261697</c:v>
                </c:pt>
                <c:pt idx="29">
                  <c:v>58.889732360839801</c:v>
                </c:pt>
                <c:pt idx="30">
                  <c:v>59.2433471679687</c:v>
                </c:pt>
                <c:pt idx="31">
                  <c:v>59.463878631591797</c:v>
                </c:pt>
                <c:pt idx="32">
                  <c:v>59.532318115234297</c:v>
                </c:pt>
                <c:pt idx="33">
                  <c:v>59.463878631591797</c:v>
                </c:pt>
                <c:pt idx="34">
                  <c:v>59.676807403564403</c:v>
                </c:pt>
                <c:pt idx="35">
                  <c:v>59.254753112792898</c:v>
                </c:pt>
                <c:pt idx="36">
                  <c:v>60.315589904785099</c:v>
                </c:pt>
                <c:pt idx="37">
                  <c:v>59.889732360839801</c:v>
                </c:pt>
                <c:pt idx="38">
                  <c:v>60.596958160400298</c:v>
                </c:pt>
                <c:pt idx="39">
                  <c:v>60.0684394836425</c:v>
                </c:pt>
                <c:pt idx="40">
                  <c:v>60.296577453613203</c:v>
                </c:pt>
                <c:pt idx="41">
                  <c:v>60.235740661621001</c:v>
                </c:pt>
                <c:pt idx="42">
                  <c:v>60.045627593994098</c:v>
                </c:pt>
                <c:pt idx="43">
                  <c:v>60.4524726867675</c:v>
                </c:pt>
                <c:pt idx="44">
                  <c:v>61.091255187988203</c:v>
                </c:pt>
                <c:pt idx="45">
                  <c:v>60.604560852050703</c:v>
                </c:pt>
                <c:pt idx="46">
                  <c:v>60.536121368408203</c:v>
                </c:pt>
                <c:pt idx="47">
                  <c:v>60.828895568847599</c:v>
                </c:pt>
                <c:pt idx="48">
                  <c:v>60.912548065185497</c:v>
                </c:pt>
                <c:pt idx="49">
                  <c:v>61.893535614013601</c:v>
                </c:pt>
                <c:pt idx="50">
                  <c:v>62.034221649169901</c:v>
                </c:pt>
                <c:pt idx="51">
                  <c:v>62.133079528808501</c:v>
                </c:pt>
                <c:pt idx="52">
                  <c:v>61.365016937255803</c:v>
                </c:pt>
                <c:pt idx="53">
                  <c:v>61.984790802001903</c:v>
                </c:pt>
                <c:pt idx="54">
                  <c:v>62.019012451171797</c:v>
                </c:pt>
                <c:pt idx="55">
                  <c:v>62.152091979980398</c:v>
                </c:pt>
                <c:pt idx="56">
                  <c:v>61.825096130371001</c:v>
                </c:pt>
                <c:pt idx="57">
                  <c:v>61.885932922363203</c:v>
                </c:pt>
                <c:pt idx="58">
                  <c:v>61.847908020019503</c:v>
                </c:pt>
                <c:pt idx="59">
                  <c:v>62.121673583984297</c:v>
                </c:pt>
                <c:pt idx="60">
                  <c:v>62.581748962402301</c:v>
                </c:pt>
                <c:pt idx="61">
                  <c:v>62.6197700500488</c:v>
                </c:pt>
                <c:pt idx="62">
                  <c:v>62.604560852050703</c:v>
                </c:pt>
                <c:pt idx="63">
                  <c:v>62.494297027587798</c:v>
                </c:pt>
                <c:pt idx="64">
                  <c:v>62.315589904785099</c:v>
                </c:pt>
                <c:pt idx="65">
                  <c:v>63.167301177978501</c:v>
                </c:pt>
                <c:pt idx="66">
                  <c:v>63.3079833984375</c:v>
                </c:pt>
                <c:pt idx="67">
                  <c:v>63.076045989990199</c:v>
                </c:pt>
                <c:pt idx="68">
                  <c:v>62.745246887207003</c:v>
                </c:pt>
                <c:pt idx="69">
                  <c:v>63.049430847167898</c:v>
                </c:pt>
                <c:pt idx="70">
                  <c:v>63.498096466064403</c:v>
                </c:pt>
                <c:pt idx="71">
                  <c:v>62.874523162841797</c:v>
                </c:pt>
                <c:pt idx="72">
                  <c:v>63.300380706787102</c:v>
                </c:pt>
                <c:pt idx="73">
                  <c:v>62.851711273193303</c:v>
                </c:pt>
                <c:pt idx="74">
                  <c:v>63.091255187988203</c:v>
                </c:pt>
                <c:pt idx="75">
                  <c:v>63.182510375976499</c:v>
                </c:pt>
                <c:pt idx="76">
                  <c:v>63.475284576416001</c:v>
                </c:pt>
                <c:pt idx="77">
                  <c:v>64.152091979980398</c:v>
                </c:pt>
                <c:pt idx="78">
                  <c:v>63.406845092773402</c:v>
                </c:pt>
                <c:pt idx="79">
                  <c:v>64.429656982421804</c:v>
                </c:pt>
                <c:pt idx="80">
                  <c:v>63.885932922363203</c:v>
                </c:pt>
                <c:pt idx="81">
                  <c:v>63.798477172851499</c:v>
                </c:pt>
                <c:pt idx="82">
                  <c:v>63.768058776855398</c:v>
                </c:pt>
                <c:pt idx="83">
                  <c:v>63.7566528320312</c:v>
                </c:pt>
                <c:pt idx="84">
                  <c:v>63.836502075195298</c:v>
                </c:pt>
                <c:pt idx="85">
                  <c:v>64.011405944824205</c:v>
                </c:pt>
                <c:pt idx="86">
                  <c:v>63.467681884765597</c:v>
                </c:pt>
                <c:pt idx="87">
                  <c:v>64.406845092773395</c:v>
                </c:pt>
                <c:pt idx="88">
                  <c:v>63.684410095214801</c:v>
                </c:pt>
                <c:pt idx="89">
                  <c:v>63.7566528320312</c:v>
                </c:pt>
                <c:pt idx="90">
                  <c:v>64.239540100097599</c:v>
                </c:pt>
                <c:pt idx="91">
                  <c:v>63.699619293212798</c:v>
                </c:pt>
                <c:pt idx="92">
                  <c:v>63.866920471191399</c:v>
                </c:pt>
                <c:pt idx="93">
                  <c:v>64.543724060058594</c:v>
                </c:pt>
                <c:pt idx="94">
                  <c:v>63.847908020019503</c:v>
                </c:pt>
                <c:pt idx="95">
                  <c:v>63.946765899658203</c:v>
                </c:pt>
                <c:pt idx="96">
                  <c:v>64.197715759277301</c:v>
                </c:pt>
                <c:pt idx="97">
                  <c:v>64.551330566406193</c:v>
                </c:pt>
                <c:pt idx="98">
                  <c:v>64.760452270507798</c:v>
                </c:pt>
                <c:pt idx="99">
                  <c:v>64.562736511230398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11D-E442-BEDF-CA8BCE0DB085}"/>
            </c:ext>
          </c:extLst>
        </c:ser>
        <c:ser>
          <c:idx val="0"/>
          <c:order val="6"/>
          <c:tx>
            <c:v>dnn val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dnn!$C$2:$C$101</c:f>
              <c:numCache>
                <c:formatCode>General</c:formatCode>
                <c:ptCount val="100"/>
                <c:pt idx="0">
                  <c:v>36.299999237060497</c:v>
                </c:pt>
                <c:pt idx="1">
                  <c:v>27.100000381469702</c:v>
                </c:pt>
                <c:pt idx="2">
                  <c:v>41.799999237060497</c:v>
                </c:pt>
                <c:pt idx="3">
                  <c:v>41.700000762939403</c:v>
                </c:pt>
                <c:pt idx="4">
                  <c:v>50</c:v>
                </c:pt>
                <c:pt idx="5">
                  <c:v>51.799999237060497</c:v>
                </c:pt>
                <c:pt idx="6">
                  <c:v>53.900001525878899</c:v>
                </c:pt>
                <c:pt idx="7">
                  <c:v>49.799999237060497</c:v>
                </c:pt>
                <c:pt idx="8">
                  <c:v>55.900001525878899</c:v>
                </c:pt>
                <c:pt idx="9">
                  <c:v>53.200000762939403</c:v>
                </c:pt>
                <c:pt idx="10">
                  <c:v>55.400001525878899</c:v>
                </c:pt>
                <c:pt idx="11">
                  <c:v>50.100002288818303</c:v>
                </c:pt>
                <c:pt idx="12">
                  <c:v>51.900001525878899</c:v>
                </c:pt>
                <c:pt idx="13">
                  <c:v>53.700000762939403</c:v>
                </c:pt>
                <c:pt idx="14">
                  <c:v>55.400001525878899</c:v>
                </c:pt>
                <c:pt idx="15">
                  <c:v>51.900001525878899</c:v>
                </c:pt>
                <c:pt idx="16">
                  <c:v>52.900001525878899</c:v>
                </c:pt>
                <c:pt idx="17">
                  <c:v>52.900001525878899</c:v>
                </c:pt>
                <c:pt idx="18">
                  <c:v>53.400001525878899</c:v>
                </c:pt>
                <c:pt idx="19">
                  <c:v>52.5</c:v>
                </c:pt>
                <c:pt idx="20">
                  <c:v>53.799999237060497</c:v>
                </c:pt>
                <c:pt idx="21">
                  <c:v>52.700000762939403</c:v>
                </c:pt>
                <c:pt idx="22">
                  <c:v>54.799999237060497</c:v>
                </c:pt>
                <c:pt idx="23">
                  <c:v>59.900001525878899</c:v>
                </c:pt>
                <c:pt idx="24">
                  <c:v>51.400001525878899</c:v>
                </c:pt>
                <c:pt idx="25">
                  <c:v>56.100002288818303</c:v>
                </c:pt>
                <c:pt idx="26">
                  <c:v>52.799999237060497</c:v>
                </c:pt>
                <c:pt idx="27">
                  <c:v>51.5</c:v>
                </c:pt>
                <c:pt idx="28">
                  <c:v>52.5</c:v>
                </c:pt>
                <c:pt idx="29">
                  <c:v>48.100002288818303</c:v>
                </c:pt>
                <c:pt idx="30">
                  <c:v>49.900001525878899</c:v>
                </c:pt>
                <c:pt idx="31">
                  <c:v>54.700000762939403</c:v>
                </c:pt>
                <c:pt idx="32">
                  <c:v>50.700000762939403</c:v>
                </c:pt>
                <c:pt idx="33">
                  <c:v>52.600002288818303</c:v>
                </c:pt>
                <c:pt idx="34">
                  <c:v>44.700000762939403</c:v>
                </c:pt>
                <c:pt idx="35">
                  <c:v>44.799999237060497</c:v>
                </c:pt>
                <c:pt idx="36">
                  <c:v>53.5</c:v>
                </c:pt>
                <c:pt idx="37">
                  <c:v>51.200000762939403</c:v>
                </c:pt>
                <c:pt idx="38">
                  <c:v>51.100002288818303</c:v>
                </c:pt>
                <c:pt idx="39">
                  <c:v>43.5</c:v>
                </c:pt>
                <c:pt idx="40">
                  <c:v>49.200000762939403</c:v>
                </c:pt>
                <c:pt idx="41">
                  <c:v>46.5</c:v>
                </c:pt>
                <c:pt idx="42">
                  <c:v>55.799999237060497</c:v>
                </c:pt>
                <c:pt idx="43">
                  <c:v>53.200000762939403</c:v>
                </c:pt>
                <c:pt idx="44">
                  <c:v>48.900001525878899</c:v>
                </c:pt>
                <c:pt idx="45">
                  <c:v>53.5</c:v>
                </c:pt>
                <c:pt idx="46">
                  <c:v>44.200000762939403</c:v>
                </c:pt>
                <c:pt idx="47">
                  <c:v>58.200000762939403</c:v>
                </c:pt>
                <c:pt idx="48">
                  <c:v>42.200000762939403</c:v>
                </c:pt>
                <c:pt idx="49">
                  <c:v>45.299999237060497</c:v>
                </c:pt>
                <c:pt idx="50">
                  <c:v>52.700000762939403</c:v>
                </c:pt>
                <c:pt idx="51">
                  <c:v>53.400001525878899</c:v>
                </c:pt>
                <c:pt idx="52">
                  <c:v>57.299999237060497</c:v>
                </c:pt>
                <c:pt idx="53">
                  <c:v>53.5</c:v>
                </c:pt>
                <c:pt idx="54">
                  <c:v>46.900001525878899</c:v>
                </c:pt>
                <c:pt idx="55">
                  <c:v>53</c:v>
                </c:pt>
                <c:pt idx="56">
                  <c:v>50.600002288818303</c:v>
                </c:pt>
                <c:pt idx="57">
                  <c:v>51.100002288818303</c:v>
                </c:pt>
                <c:pt idx="58">
                  <c:v>55.600002288818303</c:v>
                </c:pt>
                <c:pt idx="59">
                  <c:v>49</c:v>
                </c:pt>
                <c:pt idx="60">
                  <c:v>55</c:v>
                </c:pt>
                <c:pt idx="61">
                  <c:v>53.799999237060497</c:v>
                </c:pt>
                <c:pt idx="62">
                  <c:v>54.799999237060497</c:v>
                </c:pt>
                <c:pt idx="63">
                  <c:v>53.400001525878899</c:v>
                </c:pt>
                <c:pt idx="64">
                  <c:v>53.600002288818303</c:v>
                </c:pt>
                <c:pt idx="65">
                  <c:v>48.100002288818303</c:v>
                </c:pt>
                <c:pt idx="66">
                  <c:v>53</c:v>
                </c:pt>
                <c:pt idx="67">
                  <c:v>49.299999237060497</c:v>
                </c:pt>
                <c:pt idx="68">
                  <c:v>49</c:v>
                </c:pt>
                <c:pt idx="69">
                  <c:v>50.400001525878899</c:v>
                </c:pt>
                <c:pt idx="70">
                  <c:v>49.299999237060497</c:v>
                </c:pt>
                <c:pt idx="71">
                  <c:v>55.400001525878899</c:v>
                </c:pt>
                <c:pt idx="72">
                  <c:v>46.600002288818303</c:v>
                </c:pt>
                <c:pt idx="73">
                  <c:v>44.900001525878899</c:v>
                </c:pt>
                <c:pt idx="74">
                  <c:v>48.100002288818303</c:v>
                </c:pt>
                <c:pt idx="75">
                  <c:v>55.400001525878899</c:v>
                </c:pt>
                <c:pt idx="76">
                  <c:v>56</c:v>
                </c:pt>
                <c:pt idx="77">
                  <c:v>50</c:v>
                </c:pt>
                <c:pt idx="78">
                  <c:v>49.5</c:v>
                </c:pt>
                <c:pt idx="79">
                  <c:v>51.700000762939403</c:v>
                </c:pt>
                <c:pt idx="80">
                  <c:v>44.299999237060497</c:v>
                </c:pt>
                <c:pt idx="81">
                  <c:v>50.400001525878899</c:v>
                </c:pt>
                <c:pt idx="82">
                  <c:v>57.100002288818303</c:v>
                </c:pt>
                <c:pt idx="83">
                  <c:v>52.200000762939403</c:v>
                </c:pt>
                <c:pt idx="84">
                  <c:v>49.5</c:v>
                </c:pt>
                <c:pt idx="85">
                  <c:v>57.700000762939403</c:v>
                </c:pt>
                <c:pt idx="86">
                  <c:v>43.799999237060497</c:v>
                </c:pt>
                <c:pt idx="87">
                  <c:v>55.600002288818303</c:v>
                </c:pt>
                <c:pt idx="88">
                  <c:v>51</c:v>
                </c:pt>
                <c:pt idx="89">
                  <c:v>45.900001525878899</c:v>
                </c:pt>
                <c:pt idx="90">
                  <c:v>47.200000762939403</c:v>
                </c:pt>
                <c:pt idx="91">
                  <c:v>47.700000762939403</c:v>
                </c:pt>
                <c:pt idx="92">
                  <c:v>50.900001525878899</c:v>
                </c:pt>
                <c:pt idx="93">
                  <c:v>50.600002288818303</c:v>
                </c:pt>
                <c:pt idx="94">
                  <c:v>48.400001525878899</c:v>
                </c:pt>
                <c:pt idx="95">
                  <c:v>51.600002288818303</c:v>
                </c:pt>
                <c:pt idx="96">
                  <c:v>47.799999237060497</c:v>
                </c:pt>
                <c:pt idx="97">
                  <c:v>49.400001525878899</c:v>
                </c:pt>
                <c:pt idx="98">
                  <c:v>43.799999237060497</c:v>
                </c:pt>
                <c:pt idx="9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1D-E442-BEDF-CA8BCE0DB085}"/>
            </c:ext>
          </c:extLst>
        </c:ser>
        <c:ser>
          <c:idx val="1"/>
          <c:order val="7"/>
          <c:tx>
            <c:v>dnn train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dnn!$B$2:$B$101</c:f>
              <c:numCache>
                <c:formatCode>General</c:formatCode>
                <c:ptCount val="100"/>
                <c:pt idx="0">
                  <c:v>26.958173751831001</c:v>
                </c:pt>
                <c:pt idx="1">
                  <c:v>43.832698822021399</c:v>
                </c:pt>
                <c:pt idx="2">
                  <c:v>50.577945709228501</c:v>
                </c:pt>
                <c:pt idx="3">
                  <c:v>59.3079833984375</c:v>
                </c:pt>
                <c:pt idx="4">
                  <c:v>62.380226135253899</c:v>
                </c:pt>
                <c:pt idx="5">
                  <c:v>64.277565002441406</c:v>
                </c:pt>
                <c:pt idx="6">
                  <c:v>65.064636230468693</c:v>
                </c:pt>
                <c:pt idx="7">
                  <c:v>65.334602355957003</c:v>
                </c:pt>
                <c:pt idx="8">
                  <c:v>64.863121032714801</c:v>
                </c:pt>
                <c:pt idx="9">
                  <c:v>65.091255187988196</c:v>
                </c:pt>
                <c:pt idx="10">
                  <c:v>65.650192260742102</c:v>
                </c:pt>
                <c:pt idx="11">
                  <c:v>65.456275939941406</c:v>
                </c:pt>
                <c:pt idx="12">
                  <c:v>65.182510375976506</c:v>
                </c:pt>
                <c:pt idx="13">
                  <c:v>64.749046325683594</c:v>
                </c:pt>
                <c:pt idx="14">
                  <c:v>65.1026611328125</c:v>
                </c:pt>
                <c:pt idx="15">
                  <c:v>64.901138305664006</c:v>
                </c:pt>
                <c:pt idx="16">
                  <c:v>65.057037353515597</c:v>
                </c:pt>
                <c:pt idx="17">
                  <c:v>65.266159057617102</c:v>
                </c:pt>
                <c:pt idx="18">
                  <c:v>65.665397644042898</c:v>
                </c:pt>
                <c:pt idx="19">
                  <c:v>65.714828491210895</c:v>
                </c:pt>
                <c:pt idx="20">
                  <c:v>65.178703308105398</c:v>
                </c:pt>
                <c:pt idx="21">
                  <c:v>64.965782165527301</c:v>
                </c:pt>
                <c:pt idx="22">
                  <c:v>65.098861694335895</c:v>
                </c:pt>
                <c:pt idx="23">
                  <c:v>65.863121032714801</c:v>
                </c:pt>
                <c:pt idx="24">
                  <c:v>65.114067077636705</c:v>
                </c:pt>
                <c:pt idx="25">
                  <c:v>65.638786315917898</c:v>
                </c:pt>
                <c:pt idx="26">
                  <c:v>65.334602355957003</c:v>
                </c:pt>
                <c:pt idx="27">
                  <c:v>65.657791137695298</c:v>
                </c:pt>
                <c:pt idx="28">
                  <c:v>65.695816040039006</c:v>
                </c:pt>
                <c:pt idx="29">
                  <c:v>65.760452270507798</c:v>
                </c:pt>
                <c:pt idx="30">
                  <c:v>66.003799438476506</c:v>
                </c:pt>
                <c:pt idx="31">
                  <c:v>65.992393493652301</c:v>
                </c:pt>
                <c:pt idx="32">
                  <c:v>65.8212890625</c:v>
                </c:pt>
                <c:pt idx="33">
                  <c:v>65.859313964843693</c:v>
                </c:pt>
                <c:pt idx="34">
                  <c:v>66.250953674316406</c:v>
                </c:pt>
                <c:pt idx="35">
                  <c:v>66.3079833984375</c:v>
                </c:pt>
                <c:pt idx="36">
                  <c:v>65.946769714355398</c:v>
                </c:pt>
                <c:pt idx="37">
                  <c:v>66.174903869628906</c:v>
                </c:pt>
                <c:pt idx="38">
                  <c:v>67.087455749511705</c:v>
                </c:pt>
                <c:pt idx="39">
                  <c:v>67.064636230468693</c:v>
                </c:pt>
                <c:pt idx="40">
                  <c:v>67.501899719238196</c:v>
                </c:pt>
                <c:pt idx="41">
                  <c:v>67.714828491210895</c:v>
                </c:pt>
                <c:pt idx="42">
                  <c:v>67.992393493652301</c:v>
                </c:pt>
                <c:pt idx="43">
                  <c:v>68.064636230468693</c:v>
                </c:pt>
                <c:pt idx="44">
                  <c:v>68.2813720703125</c:v>
                </c:pt>
                <c:pt idx="45">
                  <c:v>69.011405944824205</c:v>
                </c:pt>
                <c:pt idx="46">
                  <c:v>69.064636230468693</c:v>
                </c:pt>
                <c:pt idx="47">
                  <c:v>69.418251037597599</c:v>
                </c:pt>
                <c:pt idx="48">
                  <c:v>69.475288391113196</c:v>
                </c:pt>
                <c:pt idx="49">
                  <c:v>70.490493774414006</c:v>
                </c:pt>
                <c:pt idx="50">
                  <c:v>70.452468872070298</c:v>
                </c:pt>
                <c:pt idx="51">
                  <c:v>70.433456420898395</c:v>
                </c:pt>
                <c:pt idx="52">
                  <c:v>70.825096130371094</c:v>
                </c:pt>
                <c:pt idx="53">
                  <c:v>71.448669433593693</c:v>
                </c:pt>
                <c:pt idx="54">
                  <c:v>71.479087829589801</c:v>
                </c:pt>
                <c:pt idx="55">
                  <c:v>71.699615478515597</c:v>
                </c:pt>
                <c:pt idx="56">
                  <c:v>71.809883117675696</c:v>
                </c:pt>
                <c:pt idx="57">
                  <c:v>71.996200561523395</c:v>
                </c:pt>
                <c:pt idx="58">
                  <c:v>72.885932922363196</c:v>
                </c:pt>
                <c:pt idx="59">
                  <c:v>73.087448120117102</c:v>
                </c:pt>
                <c:pt idx="60">
                  <c:v>73.463874816894503</c:v>
                </c:pt>
                <c:pt idx="61">
                  <c:v>73.977188110351506</c:v>
                </c:pt>
                <c:pt idx="62">
                  <c:v>73.482887268066406</c:v>
                </c:pt>
                <c:pt idx="63">
                  <c:v>74.399238586425696</c:v>
                </c:pt>
                <c:pt idx="64">
                  <c:v>74.250953674316406</c:v>
                </c:pt>
                <c:pt idx="65">
                  <c:v>74.851707458496094</c:v>
                </c:pt>
                <c:pt idx="66">
                  <c:v>75.600761413574205</c:v>
                </c:pt>
                <c:pt idx="67">
                  <c:v>75.634979248046804</c:v>
                </c:pt>
                <c:pt idx="68">
                  <c:v>75.460075378417898</c:v>
                </c:pt>
                <c:pt idx="69">
                  <c:v>76.212928771972599</c:v>
                </c:pt>
                <c:pt idx="70">
                  <c:v>76.859313964843693</c:v>
                </c:pt>
                <c:pt idx="71">
                  <c:v>76.422050476074205</c:v>
                </c:pt>
                <c:pt idx="72">
                  <c:v>76.623573303222599</c:v>
                </c:pt>
                <c:pt idx="73">
                  <c:v>77.300376892089801</c:v>
                </c:pt>
                <c:pt idx="74">
                  <c:v>77.756652832031193</c:v>
                </c:pt>
                <c:pt idx="75">
                  <c:v>77.372619628906193</c:v>
                </c:pt>
                <c:pt idx="76">
                  <c:v>78.395439147949205</c:v>
                </c:pt>
                <c:pt idx="77">
                  <c:v>77.954368591308594</c:v>
                </c:pt>
                <c:pt idx="78">
                  <c:v>78.178703308105398</c:v>
                </c:pt>
                <c:pt idx="79">
                  <c:v>78.741447448730398</c:v>
                </c:pt>
                <c:pt idx="80">
                  <c:v>78.441062927246094</c:v>
                </c:pt>
                <c:pt idx="81">
                  <c:v>79.505699157714801</c:v>
                </c:pt>
                <c:pt idx="82">
                  <c:v>79.847908020019503</c:v>
                </c:pt>
                <c:pt idx="83">
                  <c:v>80.019012451171804</c:v>
                </c:pt>
                <c:pt idx="84">
                  <c:v>80.479087829589801</c:v>
                </c:pt>
                <c:pt idx="85">
                  <c:v>80.756652832031193</c:v>
                </c:pt>
                <c:pt idx="86">
                  <c:v>80.551330566406193</c:v>
                </c:pt>
                <c:pt idx="87">
                  <c:v>80.813690185546804</c:v>
                </c:pt>
                <c:pt idx="88">
                  <c:v>81.555130004882798</c:v>
                </c:pt>
                <c:pt idx="89">
                  <c:v>81.642585754394503</c:v>
                </c:pt>
                <c:pt idx="90">
                  <c:v>81.285171508789006</c:v>
                </c:pt>
                <c:pt idx="91">
                  <c:v>82.323196411132798</c:v>
                </c:pt>
                <c:pt idx="92">
                  <c:v>82.007606506347599</c:v>
                </c:pt>
                <c:pt idx="93">
                  <c:v>82.722434997558594</c:v>
                </c:pt>
                <c:pt idx="94">
                  <c:v>82.558937072753906</c:v>
                </c:pt>
                <c:pt idx="95">
                  <c:v>82.262359619140597</c:v>
                </c:pt>
                <c:pt idx="96">
                  <c:v>83.152091979980398</c:v>
                </c:pt>
                <c:pt idx="97">
                  <c:v>83.399238586425696</c:v>
                </c:pt>
                <c:pt idx="98">
                  <c:v>83.106460571289006</c:v>
                </c:pt>
                <c:pt idx="99">
                  <c:v>83.673004150390597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1D-E442-BEDF-CA8BCE0DB085}"/>
            </c:ext>
          </c:extLst>
        </c:ser>
        <c:ser>
          <c:idx val="2"/>
          <c:order val="8"/>
          <c:tx>
            <c:v>lstm val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24.5</c:v>
                </c:pt>
                <c:pt idx="2">
                  <c:v>24.800001099999999</c:v>
                </c:pt>
                <c:pt idx="3">
                  <c:v>25</c:v>
                </c:pt>
                <c:pt idx="4">
                  <c:v>25.100000399999999</c:v>
                </c:pt>
                <c:pt idx="5">
                  <c:v>26.399999600000001</c:v>
                </c:pt>
                <c:pt idx="6">
                  <c:v>26.300001099999999</c:v>
                </c:pt>
                <c:pt idx="7">
                  <c:v>27.5</c:v>
                </c:pt>
                <c:pt idx="8">
                  <c:v>25.600000399999999</c:v>
                </c:pt>
                <c:pt idx="9">
                  <c:v>24.899999600000001</c:v>
                </c:pt>
                <c:pt idx="10">
                  <c:v>26.100000399999999</c:v>
                </c:pt>
                <c:pt idx="11">
                  <c:v>24.899999600000001</c:v>
                </c:pt>
                <c:pt idx="12">
                  <c:v>25</c:v>
                </c:pt>
                <c:pt idx="13">
                  <c:v>26.399999600000001</c:v>
                </c:pt>
                <c:pt idx="14">
                  <c:v>23.899999600000001</c:v>
                </c:pt>
                <c:pt idx="15">
                  <c:v>23.899999600000001</c:v>
                </c:pt>
                <c:pt idx="16">
                  <c:v>27.5</c:v>
                </c:pt>
                <c:pt idx="17">
                  <c:v>23.5</c:v>
                </c:pt>
                <c:pt idx="18">
                  <c:v>27</c:v>
                </c:pt>
                <c:pt idx="19">
                  <c:v>24.200000800000002</c:v>
                </c:pt>
                <c:pt idx="20">
                  <c:v>22.600000399999999</c:v>
                </c:pt>
                <c:pt idx="21">
                  <c:v>25</c:v>
                </c:pt>
                <c:pt idx="22">
                  <c:v>25.5</c:v>
                </c:pt>
                <c:pt idx="23">
                  <c:v>24.700000800000002</c:v>
                </c:pt>
                <c:pt idx="24">
                  <c:v>25.100000399999999</c:v>
                </c:pt>
                <c:pt idx="25">
                  <c:v>23.899999600000001</c:v>
                </c:pt>
                <c:pt idx="26">
                  <c:v>23.200000800000002</c:v>
                </c:pt>
                <c:pt idx="27">
                  <c:v>25.700000800000002</c:v>
                </c:pt>
                <c:pt idx="28">
                  <c:v>26.899999600000001</c:v>
                </c:pt>
                <c:pt idx="29">
                  <c:v>24.899999600000001</c:v>
                </c:pt>
                <c:pt idx="30">
                  <c:v>28</c:v>
                </c:pt>
                <c:pt idx="31">
                  <c:v>22.899999600000001</c:v>
                </c:pt>
                <c:pt idx="32">
                  <c:v>24.100000399999999</c:v>
                </c:pt>
                <c:pt idx="33">
                  <c:v>24</c:v>
                </c:pt>
                <c:pt idx="34">
                  <c:v>27.300001099999999</c:v>
                </c:pt>
                <c:pt idx="35">
                  <c:v>27.399999600000001</c:v>
                </c:pt>
                <c:pt idx="36">
                  <c:v>26.100000399999999</c:v>
                </c:pt>
                <c:pt idx="37">
                  <c:v>29.200000800000002</c:v>
                </c:pt>
                <c:pt idx="38">
                  <c:v>24.300001099999999</c:v>
                </c:pt>
                <c:pt idx="39">
                  <c:v>26.5</c:v>
                </c:pt>
                <c:pt idx="40">
                  <c:v>27.5</c:v>
                </c:pt>
                <c:pt idx="41">
                  <c:v>27.399999600000001</c:v>
                </c:pt>
                <c:pt idx="42">
                  <c:v>25.700000800000002</c:v>
                </c:pt>
                <c:pt idx="43">
                  <c:v>27.200000800000002</c:v>
                </c:pt>
                <c:pt idx="44">
                  <c:v>25.300001099999999</c:v>
                </c:pt>
                <c:pt idx="45">
                  <c:v>25.800001099999999</c:v>
                </c:pt>
                <c:pt idx="46">
                  <c:v>23.5</c:v>
                </c:pt>
                <c:pt idx="47">
                  <c:v>23.200000800000002</c:v>
                </c:pt>
                <c:pt idx="48">
                  <c:v>25.600000399999999</c:v>
                </c:pt>
                <c:pt idx="49">
                  <c:v>26.899999600000001</c:v>
                </c:pt>
                <c:pt idx="50">
                  <c:v>25.5</c:v>
                </c:pt>
                <c:pt idx="51">
                  <c:v>25.800001099999999</c:v>
                </c:pt>
                <c:pt idx="52">
                  <c:v>25.300001099999999</c:v>
                </c:pt>
                <c:pt idx="53">
                  <c:v>23.800001099999999</c:v>
                </c:pt>
                <c:pt idx="54">
                  <c:v>25.300001099999999</c:v>
                </c:pt>
                <c:pt idx="55">
                  <c:v>22.899999600000001</c:v>
                </c:pt>
                <c:pt idx="56">
                  <c:v>25.899999600000001</c:v>
                </c:pt>
                <c:pt idx="57">
                  <c:v>25</c:v>
                </c:pt>
                <c:pt idx="58">
                  <c:v>25.100000399999999</c:v>
                </c:pt>
                <c:pt idx="59">
                  <c:v>26.899999600000001</c:v>
                </c:pt>
                <c:pt idx="60">
                  <c:v>25.5</c:v>
                </c:pt>
                <c:pt idx="61">
                  <c:v>23.600000399999999</c:v>
                </c:pt>
                <c:pt idx="62">
                  <c:v>23.5</c:v>
                </c:pt>
                <c:pt idx="63">
                  <c:v>23.899999600000001</c:v>
                </c:pt>
                <c:pt idx="64">
                  <c:v>24.399999600000001</c:v>
                </c:pt>
                <c:pt idx="65">
                  <c:v>25.899999600000001</c:v>
                </c:pt>
                <c:pt idx="66">
                  <c:v>26.100000399999999</c:v>
                </c:pt>
                <c:pt idx="67">
                  <c:v>25.300001099999999</c:v>
                </c:pt>
                <c:pt idx="68">
                  <c:v>25.200000800000002</c:v>
                </c:pt>
                <c:pt idx="69">
                  <c:v>24.800001099999999</c:v>
                </c:pt>
                <c:pt idx="70">
                  <c:v>23.899999600000001</c:v>
                </c:pt>
                <c:pt idx="71">
                  <c:v>28.200000800000002</c:v>
                </c:pt>
                <c:pt idx="72">
                  <c:v>24.899999600000001</c:v>
                </c:pt>
                <c:pt idx="73">
                  <c:v>22.5</c:v>
                </c:pt>
                <c:pt idx="74">
                  <c:v>21.899999600000001</c:v>
                </c:pt>
                <c:pt idx="75">
                  <c:v>26.300001099999999</c:v>
                </c:pt>
                <c:pt idx="76">
                  <c:v>27.600000399999999</c:v>
                </c:pt>
                <c:pt idx="77">
                  <c:v>25.100000399999999</c:v>
                </c:pt>
                <c:pt idx="78">
                  <c:v>23.5</c:v>
                </c:pt>
                <c:pt idx="79">
                  <c:v>25.800001099999999</c:v>
                </c:pt>
                <c:pt idx="80">
                  <c:v>25.700000800000002</c:v>
                </c:pt>
                <c:pt idx="81">
                  <c:v>25.300001099999999</c:v>
                </c:pt>
                <c:pt idx="82">
                  <c:v>22.100000399999999</c:v>
                </c:pt>
                <c:pt idx="83">
                  <c:v>25.800001099999999</c:v>
                </c:pt>
                <c:pt idx="84">
                  <c:v>24.200000800000002</c:v>
                </c:pt>
                <c:pt idx="85">
                  <c:v>26.200000800000002</c:v>
                </c:pt>
                <c:pt idx="86">
                  <c:v>25.399999600000001</c:v>
                </c:pt>
                <c:pt idx="87">
                  <c:v>25.5</c:v>
                </c:pt>
                <c:pt idx="88">
                  <c:v>23.399999600000001</c:v>
                </c:pt>
                <c:pt idx="89">
                  <c:v>24</c:v>
                </c:pt>
                <c:pt idx="90">
                  <c:v>22.700000800000002</c:v>
                </c:pt>
                <c:pt idx="91">
                  <c:v>27</c:v>
                </c:pt>
                <c:pt idx="92">
                  <c:v>23</c:v>
                </c:pt>
                <c:pt idx="93">
                  <c:v>21.800001099999999</c:v>
                </c:pt>
                <c:pt idx="94">
                  <c:v>25.5</c:v>
                </c:pt>
                <c:pt idx="95">
                  <c:v>23.300001099999999</c:v>
                </c:pt>
                <c:pt idx="96">
                  <c:v>24.200000800000002</c:v>
                </c:pt>
                <c:pt idx="97">
                  <c:v>25.100000399999999</c:v>
                </c:pt>
                <c:pt idx="98">
                  <c:v>25</c:v>
                </c:pt>
                <c:pt idx="99">
                  <c:v>25.100000399999999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11D-E442-BEDF-CA8BCE0DB085}"/>
            </c:ext>
          </c:extLst>
        </c:ser>
        <c:ser>
          <c:idx val="3"/>
          <c:order val="9"/>
          <c:tx>
            <c:v>lstm train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lstm!$B$2:$B$101</c:f>
              <c:numCache>
                <c:formatCode>General</c:formatCode>
                <c:ptCount val="100"/>
                <c:pt idx="0">
                  <c:v>21.2737637</c:v>
                </c:pt>
                <c:pt idx="1">
                  <c:v>21.627376600000002</c:v>
                </c:pt>
                <c:pt idx="2">
                  <c:v>24.0190105</c:v>
                </c:pt>
                <c:pt idx="3">
                  <c:v>27.258554499999999</c:v>
                </c:pt>
                <c:pt idx="4">
                  <c:v>38.148288700000002</c:v>
                </c:pt>
                <c:pt idx="5">
                  <c:v>40.076045999999998</c:v>
                </c:pt>
                <c:pt idx="6">
                  <c:v>40.026615100000001</c:v>
                </c:pt>
                <c:pt idx="7">
                  <c:v>40.030418400000002</c:v>
                </c:pt>
                <c:pt idx="8">
                  <c:v>39.9885941</c:v>
                </c:pt>
                <c:pt idx="9">
                  <c:v>40.034221600000002</c:v>
                </c:pt>
                <c:pt idx="10">
                  <c:v>40.068439499999997</c:v>
                </c:pt>
                <c:pt idx="11">
                  <c:v>40.083648699999998</c:v>
                </c:pt>
                <c:pt idx="12">
                  <c:v>40.015209200000001</c:v>
                </c:pt>
                <c:pt idx="13">
                  <c:v>40.003803300000001</c:v>
                </c:pt>
                <c:pt idx="14">
                  <c:v>40.038021100000002</c:v>
                </c:pt>
                <c:pt idx="15">
                  <c:v>40.068439499999997</c:v>
                </c:pt>
                <c:pt idx="16">
                  <c:v>40.038021100000002</c:v>
                </c:pt>
                <c:pt idx="17">
                  <c:v>40.060836799999997</c:v>
                </c:pt>
                <c:pt idx="18">
                  <c:v>40.019012500000002</c:v>
                </c:pt>
                <c:pt idx="19">
                  <c:v>40.022811900000001</c:v>
                </c:pt>
                <c:pt idx="20">
                  <c:v>40.026615100000001</c:v>
                </c:pt>
                <c:pt idx="21">
                  <c:v>40.022811900000001</c:v>
                </c:pt>
                <c:pt idx="22">
                  <c:v>40.022811900000001</c:v>
                </c:pt>
                <c:pt idx="23">
                  <c:v>40</c:v>
                </c:pt>
                <c:pt idx="24">
                  <c:v>40.026615100000001</c:v>
                </c:pt>
                <c:pt idx="25">
                  <c:v>40.0076027</c:v>
                </c:pt>
                <c:pt idx="26">
                  <c:v>40.022811900000001</c:v>
                </c:pt>
                <c:pt idx="27">
                  <c:v>40.003803300000001</c:v>
                </c:pt>
                <c:pt idx="28">
                  <c:v>40.057033500000003</c:v>
                </c:pt>
                <c:pt idx="29">
                  <c:v>40.057033500000003</c:v>
                </c:pt>
                <c:pt idx="30">
                  <c:v>39.984790799999999</c:v>
                </c:pt>
                <c:pt idx="31">
                  <c:v>40.038021100000002</c:v>
                </c:pt>
                <c:pt idx="32">
                  <c:v>40.053230300000003</c:v>
                </c:pt>
                <c:pt idx="33">
                  <c:v>40.026615100000001</c:v>
                </c:pt>
                <c:pt idx="34">
                  <c:v>40.057033500000003</c:v>
                </c:pt>
                <c:pt idx="35">
                  <c:v>40.030418400000002</c:v>
                </c:pt>
                <c:pt idx="36">
                  <c:v>40.053230300000003</c:v>
                </c:pt>
                <c:pt idx="37">
                  <c:v>40.015209200000001</c:v>
                </c:pt>
                <c:pt idx="38">
                  <c:v>40.034221600000002</c:v>
                </c:pt>
                <c:pt idx="39">
                  <c:v>39.992393499999999</c:v>
                </c:pt>
                <c:pt idx="40">
                  <c:v>39.992393499999999</c:v>
                </c:pt>
                <c:pt idx="41">
                  <c:v>39.977184299999998</c:v>
                </c:pt>
                <c:pt idx="42">
                  <c:v>40.026615100000001</c:v>
                </c:pt>
                <c:pt idx="43">
                  <c:v>40.026615100000001</c:v>
                </c:pt>
                <c:pt idx="44">
                  <c:v>40</c:v>
                </c:pt>
                <c:pt idx="45">
                  <c:v>40.034221600000002</c:v>
                </c:pt>
                <c:pt idx="46">
                  <c:v>40.019012500000002</c:v>
                </c:pt>
                <c:pt idx="47">
                  <c:v>40.034221600000002</c:v>
                </c:pt>
                <c:pt idx="48">
                  <c:v>40.064639999999997</c:v>
                </c:pt>
                <c:pt idx="49">
                  <c:v>40.034221600000002</c:v>
                </c:pt>
                <c:pt idx="50">
                  <c:v>40.041824300000002</c:v>
                </c:pt>
                <c:pt idx="51">
                  <c:v>40.030418400000002</c:v>
                </c:pt>
                <c:pt idx="52">
                  <c:v>40.015209200000001</c:v>
                </c:pt>
                <c:pt idx="53">
                  <c:v>40.026615100000001</c:v>
                </c:pt>
                <c:pt idx="54">
                  <c:v>40.026615100000001</c:v>
                </c:pt>
                <c:pt idx="55">
                  <c:v>40.045627600000003</c:v>
                </c:pt>
                <c:pt idx="56">
                  <c:v>40.019012500000002</c:v>
                </c:pt>
                <c:pt idx="57">
                  <c:v>40.0114059</c:v>
                </c:pt>
                <c:pt idx="58">
                  <c:v>40.041824300000002</c:v>
                </c:pt>
                <c:pt idx="59">
                  <c:v>40.057033500000003</c:v>
                </c:pt>
                <c:pt idx="60">
                  <c:v>40.034221600000002</c:v>
                </c:pt>
                <c:pt idx="61">
                  <c:v>40.1064644</c:v>
                </c:pt>
                <c:pt idx="62">
                  <c:v>39.996196699999999</c:v>
                </c:pt>
                <c:pt idx="63">
                  <c:v>40.022811900000001</c:v>
                </c:pt>
                <c:pt idx="64">
                  <c:v>40</c:v>
                </c:pt>
                <c:pt idx="65">
                  <c:v>40.034221600000002</c:v>
                </c:pt>
                <c:pt idx="66">
                  <c:v>40.003803300000001</c:v>
                </c:pt>
                <c:pt idx="67">
                  <c:v>40.019012500000002</c:v>
                </c:pt>
                <c:pt idx="68">
                  <c:v>39.965778399999998</c:v>
                </c:pt>
                <c:pt idx="69">
                  <c:v>40.019012500000002</c:v>
                </c:pt>
                <c:pt idx="70">
                  <c:v>40.034221600000002</c:v>
                </c:pt>
                <c:pt idx="71">
                  <c:v>40.053230300000003</c:v>
                </c:pt>
                <c:pt idx="72">
                  <c:v>40.022811900000001</c:v>
                </c:pt>
                <c:pt idx="73">
                  <c:v>40.0076027</c:v>
                </c:pt>
                <c:pt idx="74">
                  <c:v>40.030418400000002</c:v>
                </c:pt>
                <c:pt idx="75">
                  <c:v>40.0076027</c:v>
                </c:pt>
                <c:pt idx="76">
                  <c:v>40.030418400000002</c:v>
                </c:pt>
                <c:pt idx="77">
                  <c:v>39.980987499999998</c:v>
                </c:pt>
                <c:pt idx="78">
                  <c:v>40.015209200000001</c:v>
                </c:pt>
                <c:pt idx="79">
                  <c:v>40.038021100000002</c:v>
                </c:pt>
                <c:pt idx="80">
                  <c:v>40.038021100000002</c:v>
                </c:pt>
                <c:pt idx="81">
                  <c:v>39.984790799999999</c:v>
                </c:pt>
                <c:pt idx="82">
                  <c:v>40.045627600000003</c:v>
                </c:pt>
                <c:pt idx="83">
                  <c:v>40.045627600000003</c:v>
                </c:pt>
                <c:pt idx="84">
                  <c:v>40</c:v>
                </c:pt>
                <c:pt idx="85">
                  <c:v>40.015209200000001</c:v>
                </c:pt>
                <c:pt idx="86">
                  <c:v>40.034221600000002</c:v>
                </c:pt>
                <c:pt idx="87">
                  <c:v>40.038021100000002</c:v>
                </c:pt>
                <c:pt idx="88">
                  <c:v>40.060836799999997</c:v>
                </c:pt>
                <c:pt idx="89">
                  <c:v>39.9885941</c:v>
                </c:pt>
                <c:pt idx="90">
                  <c:v>40.038021100000002</c:v>
                </c:pt>
                <c:pt idx="91">
                  <c:v>39.992393499999999</c:v>
                </c:pt>
                <c:pt idx="92">
                  <c:v>40.0076027</c:v>
                </c:pt>
                <c:pt idx="93">
                  <c:v>40.045627600000003</c:v>
                </c:pt>
                <c:pt idx="94">
                  <c:v>40.026615100000001</c:v>
                </c:pt>
                <c:pt idx="95">
                  <c:v>40.098857899999999</c:v>
                </c:pt>
                <c:pt idx="96">
                  <c:v>40.019012500000002</c:v>
                </c:pt>
                <c:pt idx="97">
                  <c:v>40.095058399999999</c:v>
                </c:pt>
                <c:pt idx="98">
                  <c:v>40.079849199999998</c:v>
                </c:pt>
                <c:pt idx="99">
                  <c:v>40.041824300000002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1D-E442-BEDF-CA8BCE0DB085}"/>
            </c:ext>
          </c:extLst>
        </c:ser>
        <c:ser>
          <c:idx val="4"/>
          <c:order val="10"/>
          <c:tx>
            <c:v>xlsr val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1D-E442-BEDF-CA8BCE0DB085}"/>
            </c:ext>
          </c:extLst>
        </c:ser>
        <c:ser>
          <c:idx val="5"/>
          <c:order val="11"/>
          <c:tx>
            <c:v>xlsr train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xlsr!$B$2:$B$101</c:f>
              <c:numCache>
                <c:formatCode>General</c:formatCode>
                <c:ptCount val="100"/>
                <c:pt idx="0">
                  <c:v>29.1520900726318</c:v>
                </c:pt>
                <c:pt idx="1">
                  <c:v>40</c:v>
                </c:pt>
                <c:pt idx="2">
                  <c:v>39.992393493652301</c:v>
                </c:pt>
                <c:pt idx="3">
                  <c:v>40.2433471679687</c:v>
                </c:pt>
                <c:pt idx="4">
                  <c:v>41.646389007568303</c:v>
                </c:pt>
                <c:pt idx="5">
                  <c:v>43.783267974853501</c:v>
                </c:pt>
                <c:pt idx="6">
                  <c:v>45.851711273193303</c:v>
                </c:pt>
                <c:pt idx="7">
                  <c:v>47.482891082763601</c:v>
                </c:pt>
                <c:pt idx="8">
                  <c:v>49.163497924804602</c:v>
                </c:pt>
                <c:pt idx="9">
                  <c:v>50.300380706787102</c:v>
                </c:pt>
                <c:pt idx="10">
                  <c:v>52.011405944824197</c:v>
                </c:pt>
                <c:pt idx="11">
                  <c:v>53.049430847167898</c:v>
                </c:pt>
                <c:pt idx="12">
                  <c:v>53.589351654052699</c:v>
                </c:pt>
                <c:pt idx="13">
                  <c:v>54.669200897216797</c:v>
                </c:pt>
                <c:pt idx="14">
                  <c:v>54.904941558837798</c:v>
                </c:pt>
                <c:pt idx="15">
                  <c:v>56.5513305664062</c:v>
                </c:pt>
                <c:pt idx="16">
                  <c:v>56.524715423583899</c:v>
                </c:pt>
                <c:pt idx="17">
                  <c:v>56.885932922363203</c:v>
                </c:pt>
                <c:pt idx="18">
                  <c:v>57.326995849609297</c:v>
                </c:pt>
                <c:pt idx="19">
                  <c:v>57.737640380859297</c:v>
                </c:pt>
                <c:pt idx="20">
                  <c:v>57.809886932372997</c:v>
                </c:pt>
                <c:pt idx="21">
                  <c:v>58.216728210449197</c:v>
                </c:pt>
                <c:pt idx="22">
                  <c:v>58.950569152832003</c:v>
                </c:pt>
                <c:pt idx="23">
                  <c:v>58.733840942382798</c:v>
                </c:pt>
                <c:pt idx="24">
                  <c:v>58.349807739257798</c:v>
                </c:pt>
                <c:pt idx="25">
                  <c:v>58.285171508788999</c:v>
                </c:pt>
                <c:pt idx="26">
                  <c:v>59.174903869628899</c:v>
                </c:pt>
                <c:pt idx="27">
                  <c:v>59.399238586425703</c:v>
                </c:pt>
                <c:pt idx="28">
                  <c:v>59.319389343261697</c:v>
                </c:pt>
                <c:pt idx="29">
                  <c:v>58.889732360839801</c:v>
                </c:pt>
                <c:pt idx="30">
                  <c:v>59.2433471679687</c:v>
                </c:pt>
                <c:pt idx="31">
                  <c:v>59.463878631591797</c:v>
                </c:pt>
                <c:pt idx="32">
                  <c:v>59.532318115234297</c:v>
                </c:pt>
                <c:pt idx="33">
                  <c:v>59.463878631591797</c:v>
                </c:pt>
                <c:pt idx="34">
                  <c:v>59.676807403564403</c:v>
                </c:pt>
                <c:pt idx="35">
                  <c:v>59.254753112792898</c:v>
                </c:pt>
                <c:pt idx="36">
                  <c:v>60.315589904785099</c:v>
                </c:pt>
                <c:pt idx="37">
                  <c:v>59.889732360839801</c:v>
                </c:pt>
                <c:pt idx="38">
                  <c:v>60.596958160400298</c:v>
                </c:pt>
                <c:pt idx="39">
                  <c:v>60.0684394836425</c:v>
                </c:pt>
                <c:pt idx="40">
                  <c:v>60.296577453613203</c:v>
                </c:pt>
                <c:pt idx="41">
                  <c:v>60.235740661621001</c:v>
                </c:pt>
                <c:pt idx="42">
                  <c:v>60.045627593994098</c:v>
                </c:pt>
                <c:pt idx="43">
                  <c:v>60.4524726867675</c:v>
                </c:pt>
                <c:pt idx="44">
                  <c:v>61.091255187988203</c:v>
                </c:pt>
                <c:pt idx="45">
                  <c:v>60.604560852050703</c:v>
                </c:pt>
                <c:pt idx="46">
                  <c:v>60.536121368408203</c:v>
                </c:pt>
                <c:pt idx="47">
                  <c:v>60.828895568847599</c:v>
                </c:pt>
                <c:pt idx="48">
                  <c:v>60.912548065185497</c:v>
                </c:pt>
                <c:pt idx="49">
                  <c:v>61.893535614013601</c:v>
                </c:pt>
                <c:pt idx="50">
                  <c:v>62.034221649169901</c:v>
                </c:pt>
                <c:pt idx="51">
                  <c:v>62.133079528808501</c:v>
                </c:pt>
                <c:pt idx="52">
                  <c:v>61.365016937255803</c:v>
                </c:pt>
                <c:pt idx="53">
                  <c:v>61.984790802001903</c:v>
                </c:pt>
                <c:pt idx="54">
                  <c:v>62.019012451171797</c:v>
                </c:pt>
                <c:pt idx="55">
                  <c:v>62.152091979980398</c:v>
                </c:pt>
                <c:pt idx="56">
                  <c:v>61.825096130371001</c:v>
                </c:pt>
                <c:pt idx="57">
                  <c:v>61.885932922363203</c:v>
                </c:pt>
                <c:pt idx="58">
                  <c:v>61.847908020019503</c:v>
                </c:pt>
                <c:pt idx="59">
                  <c:v>62.121673583984297</c:v>
                </c:pt>
                <c:pt idx="60">
                  <c:v>62.581748962402301</c:v>
                </c:pt>
                <c:pt idx="61">
                  <c:v>62.6197700500488</c:v>
                </c:pt>
                <c:pt idx="62">
                  <c:v>62.604560852050703</c:v>
                </c:pt>
                <c:pt idx="63">
                  <c:v>62.494297027587798</c:v>
                </c:pt>
                <c:pt idx="64">
                  <c:v>62.315589904785099</c:v>
                </c:pt>
                <c:pt idx="65">
                  <c:v>63.167301177978501</c:v>
                </c:pt>
                <c:pt idx="66">
                  <c:v>63.3079833984375</c:v>
                </c:pt>
                <c:pt idx="67">
                  <c:v>63.076045989990199</c:v>
                </c:pt>
                <c:pt idx="68">
                  <c:v>62.745246887207003</c:v>
                </c:pt>
                <c:pt idx="69">
                  <c:v>63.049430847167898</c:v>
                </c:pt>
                <c:pt idx="70">
                  <c:v>63.498096466064403</c:v>
                </c:pt>
                <c:pt idx="71">
                  <c:v>62.874523162841797</c:v>
                </c:pt>
                <c:pt idx="72">
                  <c:v>63.300380706787102</c:v>
                </c:pt>
                <c:pt idx="73">
                  <c:v>62.851711273193303</c:v>
                </c:pt>
                <c:pt idx="74">
                  <c:v>63.091255187988203</c:v>
                </c:pt>
                <c:pt idx="75">
                  <c:v>63.182510375976499</c:v>
                </c:pt>
                <c:pt idx="76">
                  <c:v>63.475284576416001</c:v>
                </c:pt>
                <c:pt idx="77">
                  <c:v>64.152091979980398</c:v>
                </c:pt>
                <c:pt idx="78">
                  <c:v>63.406845092773402</c:v>
                </c:pt>
                <c:pt idx="79">
                  <c:v>64.429656982421804</c:v>
                </c:pt>
                <c:pt idx="80">
                  <c:v>63.885932922363203</c:v>
                </c:pt>
                <c:pt idx="81">
                  <c:v>63.798477172851499</c:v>
                </c:pt>
                <c:pt idx="82">
                  <c:v>63.768058776855398</c:v>
                </c:pt>
                <c:pt idx="83">
                  <c:v>63.7566528320312</c:v>
                </c:pt>
                <c:pt idx="84">
                  <c:v>63.836502075195298</c:v>
                </c:pt>
                <c:pt idx="85">
                  <c:v>64.011405944824205</c:v>
                </c:pt>
                <c:pt idx="86">
                  <c:v>63.467681884765597</c:v>
                </c:pt>
                <c:pt idx="87">
                  <c:v>64.406845092773395</c:v>
                </c:pt>
                <c:pt idx="88">
                  <c:v>63.684410095214801</c:v>
                </c:pt>
                <c:pt idx="89">
                  <c:v>63.7566528320312</c:v>
                </c:pt>
                <c:pt idx="90">
                  <c:v>64.239540100097599</c:v>
                </c:pt>
                <c:pt idx="91">
                  <c:v>63.699619293212798</c:v>
                </c:pt>
                <c:pt idx="92">
                  <c:v>63.866920471191399</c:v>
                </c:pt>
                <c:pt idx="93">
                  <c:v>64.543724060058594</c:v>
                </c:pt>
                <c:pt idx="94">
                  <c:v>63.847908020019503</c:v>
                </c:pt>
                <c:pt idx="95">
                  <c:v>63.946765899658203</c:v>
                </c:pt>
                <c:pt idx="96">
                  <c:v>64.197715759277301</c:v>
                </c:pt>
                <c:pt idx="97">
                  <c:v>64.551330566406193</c:v>
                </c:pt>
                <c:pt idx="98">
                  <c:v>64.760452270507798</c:v>
                </c:pt>
                <c:pt idx="99">
                  <c:v>64.562736511230398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11D-E442-BEDF-CA8BCE0D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Model Accuracy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dnn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(dnn!$B$102:$C$102,dnn!$B$103)</c:f>
              <c:numCache>
                <c:formatCode>General</c:formatCode>
                <c:ptCount val="3"/>
                <c:pt idx="0">
                  <c:v>83.673004150390597</c:v>
                </c:pt>
                <c:pt idx="1">
                  <c:v>59.900001525878899</c:v>
                </c:pt>
                <c:pt idx="2">
                  <c:v>55.400001525878899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1-F141-97D8-6401621D36DD}"/>
            </c:ext>
          </c:extLst>
        </c:ser>
        <c:ser>
          <c:idx val="1"/>
          <c:order val="1"/>
          <c:tx>
            <c:v>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(lstm!$B$102:$C$102,lstm!$B$103)</c:f>
              <c:numCache>
                <c:formatCode>General</c:formatCode>
                <c:ptCount val="3"/>
                <c:pt idx="0">
                  <c:v>40.1064644</c:v>
                </c:pt>
                <c:pt idx="1">
                  <c:v>29.200000800000002</c:v>
                </c:pt>
                <c:pt idx="2">
                  <c:v>24.700000800000002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1-F141-97D8-6401621D36DD}"/>
            </c:ext>
          </c:extLst>
        </c:ser>
        <c:ser>
          <c:idx val="2"/>
          <c:order val="2"/>
          <c:tx>
            <c:v>xlsr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train acc</c:v>
              </c:pt>
              <c:pt idx="1">
                <c:v> val acc</c:v>
              </c:pt>
              <c:pt idx="2">
                <c:v> test acc </c:v>
              </c:pt>
            </c:strLit>
          </c:cat>
          <c:val>
            <c:numRef>
              <c:f>(xlsr!$B$102:$C$102,xlsr!$B$103)</c:f>
              <c:numCache>
                <c:formatCode>General</c:formatCode>
                <c:ptCount val="3"/>
                <c:pt idx="0">
                  <c:v>64.760452270507798</c:v>
                </c:pt>
                <c:pt idx="1">
                  <c:v>58.700000762939403</c:v>
                </c:pt>
                <c:pt idx="2">
                  <c:v>63.200000762939403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1-F141-97D8-6401621D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Downstream Model Loss Function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dnn val loss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dnn!$E$2:$E$101</c:f>
              <c:numCache>
                <c:formatCode>General</c:formatCode>
                <c:ptCount val="100"/>
                <c:pt idx="0">
                  <c:v>1.3744558095932</c:v>
                </c:pt>
                <c:pt idx="1">
                  <c:v>1.3794797658920199</c:v>
                </c:pt>
                <c:pt idx="2">
                  <c:v>1.29094815254211</c:v>
                </c:pt>
                <c:pt idx="3">
                  <c:v>1.2715879678726101</c:v>
                </c:pt>
                <c:pt idx="4">
                  <c:v>1.2129255533218299</c:v>
                </c:pt>
                <c:pt idx="5">
                  <c:v>1.1675347089767401</c:v>
                </c:pt>
                <c:pt idx="6">
                  <c:v>1.1644866466522199</c:v>
                </c:pt>
                <c:pt idx="7">
                  <c:v>1.1735322475433301</c:v>
                </c:pt>
                <c:pt idx="8">
                  <c:v>1.09390020370483</c:v>
                </c:pt>
                <c:pt idx="9">
                  <c:v>1.17704010009765</c:v>
                </c:pt>
                <c:pt idx="10">
                  <c:v>1.1906394958496</c:v>
                </c:pt>
                <c:pt idx="11">
                  <c:v>1.30318403244018</c:v>
                </c:pt>
                <c:pt idx="12">
                  <c:v>1.19962871074676</c:v>
                </c:pt>
                <c:pt idx="13">
                  <c:v>1.0844928026199301</c:v>
                </c:pt>
                <c:pt idx="14">
                  <c:v>1.1055816411971999</c:v>
                </c:pt>
                <c:pt idx="15">
                  <c:v>1.14272820949554</c:v>
                </c:pt>
                <c:pt idx="16">
                  <c:v>1.3388435840606601</c:v>
                </c:pt>
                <c:pt idx="17">
                  <c:v>1.1652985811233501</c:v>
                </c:pt>
                <c:pt idx="18">
                  <c:v>1.0770778656005799</c:v>
                </c:pt>
                <c:pt idx="19">
                  <c:v>1.13832700252532</c:v>
                </c:pt>
                <c:pt idx="20">
                  <c:v>1.0998846292495701</c:v>
                </c:pt>
                <c:pt idx="21">
                  <c:v>1.1081171035766599</c:v>
                </c:pt>
                <c:pt idx="22">
                  <c:v>1.1105833053588801</c:v>
                </c:pt>
                <c:pt idx="23">
                  <c:v>1.03397560119628</c:v>
                </c:pt>
                <c:pt idx="24">
                  <c:v>1.1534739732742301</c:v>
                </c:pt>
                <c:pt idx="25">
                  <c:v>1.09685134887695</c:v>
                </c:pt>
                <c:pt idx="26">
                  <c:v>1.16888415813446</c:v>
                </c:pt>
                <c:pt idx="27">
                  <c:v>1.2300343513488701</c:v>
                </c:pt>
                <c:pt idx="28">
                  <c:v>1.2413961887359599</c:v>
                </c:pt>
                <c:pt idx="29">
                  <c:v>1.38997089862823</c:v>
                </c:pt>
                <c:pt idx="30">
                  <c:v>1.15531158447265</c:v>
                </c:pt>
                <c:pt idx="31">
                  <c:v>1.0900415182113601</c:v>
                </c:pt>
                <c:pt idx="32">
                  <c:v>1.30423378944396</c:v>
                </c:pt>
                <c:pt idx="33">
                  <c:v>1.17042088508605</c:v>
                </c:pt>
                <c:pt idx="34">
                  <c:v>1.31381452083587</c:v>
                </c:pt>
                <c:pt idx="35">
                  <c:v>1.42110848426818</c:v>
                </c:pt>
                <c:pt idx="36">
                  <c:v>1.2198252677917401</c:v>
                </c:pt>
                <c:pt idx="37">
                  <c:v>1.11976218223571</c:v>
                </c:pt>
                <c:pt idx="38">
                  <c:v>1.28984487056732</c:v>
                </c:pt>
                <c:pt idx="39">
                  <c:v>1.3742547035217201</c:v>
                </c:pt>
                <c:pt idx="40">
                  <c:v>1.25658011436462</c:v>
                </c:pt>
                <c:pt idx="41">
                  <c:v>1.4349222183227499</c:v>
                </c:pt>
                <c:pt idx="42">
                  <c:v>1.1371761560439999</c:v>
                </c:pt>
                <c:pt idx="43">
                  <c:v>1.1947598457336399</c:v>
                </c:pt>
                <c:pt idx="44">
                  <c:v>1.2791372537612899</c:v>
                </c:pt>
                <c:pt idx="45">
                  <c:v>1.1064822673797601</c:v>
                </c:pt>
                <c:pt idx="46">
                  <c:v>1.54976594448089</c:v>
                </c:pt>
                <c:pt idx="47">
                  <c:v>1.0603958368301301</c:v>
                </c:pt>
                <c:pt idx="48">
                  <c:v>1.3986510038375799</c:v>
                </c:pt>
                <c:pt idx="49">
                  <c:v>1.31401550769805</c:v>
                </c:pt>
                <c:pt idx="50">
                  <c:v>1.217414021492</c:v>
                </c:pt>
                <c:pt idx="51">
                  <c:v>1.2127879858016899</c:v>
                </c:pt>
                <c:pt idx="52">
                  <c:v>1.03606700897216</c:v>
                </c:pt>
                <c:pt idx="53">
                  <c:v>1.1354333162307699</c:v>
                </c:pt>
                <c:pt idx="54">
                  <c:v>1.4467475414276101</c:v>
                </c:pt>
                <c:pt idx="55">
                  <c:v>1.3848015069961499</c:v>
                </c:pt>
                <c:pt idx="56">
                  <c:v>1.3378217220306301</c:v>
                </c:pt>
                <c:pt idx="57">
                  <c:v>1.2045040130615201</c:v>
                </c:pt>
                <c:pt idx="58">
                  <c:v>1.1521466970443699</c:v>
                </c:pt>
                <c:pt idx="59">
                  <c:v>1.2684851884841899</c:v>
                </c:pt>
                <c:pt idx="60">
                  <c:v>1.13673460483551</c:v>
                </c:pt>
                <c:pt idx="61">
                  <c:v>1.28712487220764</c:v>
                </c:pt>
                <c:pt idx="62">
                  <c:v>1.1729593276977499</c:v>
                </c:pt>
                <c:pt idx="63">
                  <c:v>1.2169547080993599</c:v>
                </c:pt>
                <c:pt idx="64">
                  <c:v>1.3153817653655999</c:v>
                </c:pt>
                <c:pt idx="65">
                  <c:v>1.5079216957092201</c:v>
                </c:pt>
                <c:pt idx="66">
                  <c:v>1.2556446790695099</c:v>
                </c:pt>
                <c:pt idx="67">
                  <c:v>1.4980496168136499</c:v>
                </c:pt>
                <c:pt idx="68">
                  <c:v>1.6138778924942001</c:v>
                </c:pt>
                <c:pt idx="69">
                  <c:v>1.2476215362548799</c:v>
                </c:pt>
                <c:pt idx="70">
                  <c:v>1.5020545721053999</c:v>
                </c:pt>
                <c:pt idx="71">
                  <c:v>1.1720569133758501</c:v>
                </c:pt>
                <c:pt idx="72">
                  <c:v>1.4326425790786701</c:v>
                </c:pt>
                <c:pt idx="73">
                  <c:v>1.6247749328613199</c:v>
                </c:pt>
                <c:pt idx="74">
                  <c:v>1.35714364051818</c:v>
                </c:pt>
                <c:pt idx="75">
                  <c:v>1.20872366428375</c:v>
                </c:pt>
                <c:pt idx="76">
                  <c:v>1.2968765497207599</c:v>
                </c:pt>
                <c:pt idx="77">
                  <c:v>1.3355853557586601</c:v>
                </c:pt>
                <c:pt idx="78">
                  <c:v>1.3905085325241</c:v>
                </c:pt>
                <c:pt idx="79">
                  <c:v>1.2547866106033301</c:v>
                </c:pt>
                <c:pt idx="80">
                  <c:v>1.8457628488540601</c:v>
                </c:pt>
                <c:pt idx="81">
                  <c:v>1.44739830493927</c:v>
                </c:pt>
                <c:pt idx="82">
                  <c:v>1.4279898405075</c:v>
                </c:pt>
                <c:pt idx="83">
                  <c:v>1.43329966068267</c:v>
                </c:pt>
                <c:pt idx="84">
                  <c:v>1.4243241548538199</c:v>
                </c:pt>
                <c:pt idx="85">
                  <c:v>1.2595430612564</c:v>
                </c:pt>
                <c:pt idx="86">
                  <c:v>1.88625264167785</c:v>
                </c:pt>
                <c:pt idx="87">
                  <c:v>1.5148891210555999</c:v>
                </c:pt>
                <c:pt idx="88">
                  <c:v>1.5677808523178101</c:v>
                </c:pt>
                <c:pt idx="89">
                  <c:v>1.75703656673431</c:v>
                </c:pt>
                <c:pt idx="90">
                  <c:v>1.65354907512664</c:v>
                </c:pt>
                <c:pt idx="91">
                  <c:v>1.84146463871002</c:v>
                </c:pt>
                <c:pt idx="92">
                  <c:v>1.71062660217285</c:v>
                </c:pt>
                <c:pt idx="93">
                  <c:v>1.5163279771804801</c:v>
                </c:pt>
                <c:pt idx="94">
                  <c:v>1.5729743242263701</c:v>
                </c:pt>
                <c:pt idx="95">
                  <c:v>1.57752037048339</c:v>
                </c:pt>
                <c:pt idx="96">
                  <c:v>1.7060854434967001</c:v>
                </c:pt>
                <c:pt idx="97">
                  <c:v>1.7340452671051001</c:v>
                </c:pt>
                <c:pt idx="98">
                  <c:v>1.85981333255767</c:v>
                </c:pt>
                <c:pt idx="99">
                  <c:v>1.5705999135971001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A-8743-8F4E-40B75DC12706}"/>
            </c:ext>
          </c:extLst>
        </c:ser>
        <c:ser>
          <c:idx val="7"/>
          <c:order val="1"/>
          <c:tx>
            <c:v>dnn train loss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dnn!$D$2:$D$101</c:f>
              <c:numCache>
                <c:formatCode>General</c:formatCode>
                <c:ptCount val="100"/>
                <c:pt idx="0">
                  <c:v>0.68369483947753895</c:v>
                </c:pt>
                <c:pt idx="1">
                  <c:v>0.63888156414031905</c:v>
                </c:pt>
                <c:pt idx="2">
                  <c:v>0.58069062232971103</c:v>
                </c:pt>
                <c:pt idx="3">
                  <c:v>0.52022558450698797</c:v>
                </c:pt>
                <c:pt idx="4">
                  <c:v>0.47486618161201399</c:v>
                </c:pt>
                <c:pt idx="5">
                  <c:v>0.44932207465171797</c:v>
                </c:pt>
                <c:pt idx="6">
                  <c:v>0.440010786056518</c:v>
                </c:pt>
                <c:pt idx="7">
                  <c:v>0.43582955002784701</c:v>
                </c:pt>
                <c:pt idx="8">
                  <c:v>0.434482932090759</c:v>
                </c:pt>
                <c:pt idx="9">
                  <c:v>0.43574160337448098</c:v>
                </c:pt>
                <c:pt idx="10">
                  <c:v>0.43287992477416898</c:v>
                </c:pt>
                <c:pt idx="11">
                  <c:v>0.43393620848655701</c:v>
                </c:pt>
                <c:pt idx="12">
                  <c:v>0.43346145749092102</c:v>
                </c:pt>
                <c:pt idx="13">
                  <c:v>0.43267783522605802</c:v>
                </c:pt>
                <c:pt idx="14">
                  <c:v>0.43275037407875</c:v>
                </c:pt>
                <c:pt idx="15">
                  <c:v>0.432701736688613</c:v>
                </c:pt>
                <c:pt idx="16">
                  <c:v>0.42987075448036099</c:v>
                </c:pt>
                <c:pt idx="17">
                  <c:v>0.43323424458503701</c:v>
                </c:pt>
                <c:pt idx="18">
                  <c:v>0.42928555607795699</c:v>
                </c:pt>
                <c:pt idx="19">
                  <c:v>0.42973950505256597</c:v>
                </c:pt>
                <c:pt idx="20">
                  <c:v>0.429247766733169</c:v>
                </c:pt>
                <c:pt idx="21">
                  <c:v>0.43077200651168801</c:v>
                </c:pt>
                <c:pt idx="22">
                  <c:v>0.428552895784378</c:v>
                </c:pt>
                <c:pt idx="23">
                  <c:v>0.43078523874282798</c:v>
                </c:pt>
                <c:pt idx="24">
                  <c:v>0.42839577794075001</c:v>
                </c:pt>
                <c:pt idx="25">
                  <c:v>0.42676687240600503</c:v>
                </c:pt>
                <c:pt idx="26">
                  <c:v>0.42714819312095598</c:v>
                </c:pt>
                <c:pt idx="27">
                  <c:v>0.42469176650047302</c:v>
                </c:pt>
                <c:pt idx="28">
                  <c:v>0.42371392250061002</c:v>
                </c:pt>
                <c:pt idx="29">
                  <c:v>0.42222431302070601</c:v>
                </c:pt>
                <c:pt idx="30">
                  <c:v>0.42401111125946001</c:v>
                </c:pt>
                <c:pt idx="31">
                  <c:v>0.42414277791976901</c:v>
                </c:pt>
                <c:pt idx="32">
                  <c:v>0.42297428846359197</c:v>
                </c:pt>
                <c:pt idx="33">
                  <c:v>0.42180684208869901</c:v>
                </c:pt>
                <c:pt idx="34">
                  <c:v>0.42346921563148499</c:v>
                </c:pt>
                <c:pt idx="35">
                  <c:v>0.419860959053039</c:v>
                </c:pt>
                <c:pt idx="36">
                  <c:v>0.41853487491607599</c:v>
                </c:pt>
                <c:pt idx="37">
                  <c:v>0.41874957084655701</c:v>
                </c:pt>
                <c:pt idx="38">
                  <c:v>0.41360720992088301</c:v>
                </c:pt>
                <c:pt idx="39">
                  <c:v>0.41139477491378701</c:v>
                </c:pt>
                <c:pt idx="40">
                  <c:v>0.407060116529464</c:v>
                </c:pt>
                <c:pt idx="41">
                  <c:v>0.40145096182823098</c:v>
                </c:pt>
                <c:pt idx="42">
                  <c:v>0.40001907944679199</c:v>
                </c:pt>
                <c:pt idx="43">
                  <c:v>0.39786350727081299</c:v>
                </c:pt>
                <c:pt idx="44">
                  <c:v>0.392300575971603</c:v>
                </c:pt>
                <c:pt idx="45">
                  <c:v>0.389923065900802</c:v>
                </c:pt>
                <c:pt idx="46">
                  <c:v>0.38835635781288103</c:v>
                </c:pt>
                <c:pt idx="47">
                  <c:v>0.38471779227256703</c:v>
                </c:pt>
                <c:pt idx="48">
                  <c:v>0.37756252288818298</c:v>
                </c:pt>
                <c:pt idx="49">
                  <c:v>0.376731216907501</c:v>
                </c:pt>
                <c:pt idx="50">
                  <c:v>0.36948090791702198</c:v>
                </c:pt>
                <c:pt idx="51">
                  <c:v>0.36976844072341902</c:v>
                </c:pt>
                <c:pt idx="52">
                  <c:v>0.36493304371833801</c:v>
                </c:pt>
                <c:pt idx="53">
                  <c:v>0.36403945088386502</c:v>
                </c:pt>
                <c:pt idx="54">
                  <c:v>0.356710374355316</c:v>
                </c:pt>
                <c:pt idx="55">
                  <c:v>0.35866567492485002</c:v>
                </c:pt>
                <c:pt idx="56">
                  <c:v>0.35373407602310097</c:v>
                </c:pt>
                <c:pt idx="57">
                  <c:v>0.346471697092056</c:v>
                </c:pt>
                <c:pt idx="58">
                  <c:v>0.34581333398818898</c:v>
                </c:pt>
                <c:pt idx="59">
                  <c:v>0.34221184253692599</c:v>
                </c:pt>
                <c:pt idx="60">
                  <c:v>0.33795750141143799</c:v>
                </c:pt>
                <c:pt idx="61">
                  <c:v>0.32858389616012501</c:v>
                </c:pt>
                <c:pt idx="62">
                  <c:v>0.33429774641990601</c:v>
                </c:pt>
                <c:pt idx="63">
                  <c:v>0.32884436845779402</c:v>
                </c:pt>
                <c:pt idx="64">
                  <c:v>0.32691791653633101</c:v>
                </c:pt>
                <c:pt idx="65">
                  <c:v>0.31687065958976701</c:v>
                </c:pt>
                <c:pt idx="66">
                  <c:v>0.31682085990905701</c:v>
                </c:pt>
                <c:pt idx="67">
                  <c:v>0.307163625955581</c:v>
                </c:pt>
                <c:pt idx="68">
                  <c:v>0.31065574288368197</c:v>
                </c:pt>
                <c:pt idx="69">
                  <c:v>0.30245715379714899</c:v>
                </c:pt>
                <c:pt idx="70">
                  <c:v>0.29492425918579102</c:v>
                </c:pt>
                <c:pt idx="71">
                  <c:v>0.29840150475501998</c:v>
                </c:pt>
                <c:pt idx="72">
                  <c:v>0.29821318387985202</c:v>
                </c:pt>
                <c:pt idx="73">
                  <c:v>0.29005092382431003</c:v>
                </c:pt>
                <c:pt idx="74">
                  <c:v>0.28648298978805498</c:v>
                </c:pt>
                <c:pt idx="75">
                  <c:v>0.28916996717452997</c:v>
                </c:pt>
                <c:pt idx="76">
                  <c:v>0.27967044711112898</c:v>
                </c:pt>
                <c:pt idx="77">
                  <c:v>0.28025844693183899</c:v>
                </c:pt>
                <c:pt idx="78">
                  <c:v>0.27668589353561401</c:v>
                </c:pt>
                <c:pt idx="79">
                  <c:v>0.26966971158981301</c:v>
                </c:pt>
                <c:pt idx="80">
                  <c:v>0.27590873837471003</c:v>
                </c:pt>
                <c:pt idx="81">
                  <c:v>0.26527252793312001</c:v>
                </c:pt>
                <c:pt idx="82">
                  <c:v>0.265893995761871</c:v>
                </c:pt>
                <c:pt idx="83">
                  <c:v>0.25724327564239502</c:v>
                </c:pt>
                <c:pt idx="84">
                  <c:v>0.25412765145301802</c:v>
                </c:pt>
                <c:pt idx="85">
                  <c:v>0.24951551854610399</c:v>
                </c:pt>
                <c:pt idx="86">
                  <c:v>0.24884706735610901</c:v>
                </c:pt>
                <c:pt idx="87">
                  <c:v>0.24505023658275599</c:v>
                </c:pt>
                <c:pt idx="88">
                  <c:v>0.23975732922553999</c:v>
                </c:pt>
                <c:pt idx="89">
                  <c:v>0.24137085676193201</c:v>
                </c:pt>
                <c:pt idx="90">
                  <c:v>0.24012531340122201</c:v>
                </c:pt>
                <c:pt idx="91">
                  <c:v>0.232618868350982</c:v>
                </c:pt>
                <c:pt idx="92">
                  <c:v>0.23728322982788</c:v>
                </c:pt>
                <c:pt idx="93">
                  <c:v>0.22423636913299499</c:v>
                </c:pt>
                <c:pt idx="94">
                  <c:v>0.22970359027385701</c:v>
                </c:pt>
                <c:pt idx="95">
                  <c:v>0.22427980601787501</c:v>
                </c:pt>
                <c:pt idx="96">
                  <c:v>0.21576392650604201</c:v>
                </c:pt>
                <c:pt idx="97">
                  <c:v>0.218620255589485</c:v>
                </c:pt>
                <c:pt idx="98">
                  <c:v>0.21761558949947299</c:v>
                </c:pt>
                <c:pt idx="99">
                  <c:v>0.21279044449329301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A-8743-8F4E-40B75DC12706}"/>
            </c:ext>
          </c:extLst>
        </c:ser>
        <c:ser>
          <c:idx val="8"/>
          <c:order val="2"/>
          <c:tx>
            <c:v>lstm val loss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lstm!$E$2:$E$101</c:f>
              <c:numCache>
                <c:formatCode>General</c:formatCode>
                <c:ptCount val="100"/>
                <c:pt idx="0">
                  <c:v>1.39636326</c:v>
                </c:pt>
                <c:pt idx="1">
                  <c:v>1.39252281</c:v>
                </c:pt>
                <c:pt idx="2">
                  <c:v>1.38989246</c:v>
                </c:pt>
                <c:pt idx="3">
                  <c:v>1.39300096</c:v>
                </c:pt>
                <c:pt idx="4">
                  <c:v>1.4116039300000001</c:v>
                </c:pt>
                <c:pt idx="5">
                  <c:v>1.4210275400000001</c:v>
                </c:pt>
                <c:pt idx="6">
                  <c:v>1.43056381</c:v>
                </c:pt>
                <c:pt idx="7">
                  <c:v>1.4542859800000001</c:v>
                </c:pt>
                <c:pt idx="8">
                  <c:v>1.474424</c:v>
                </c:pt>
                <c:pt idx="9">
                  <c:v>1.4705417199999999</c:v>
                </c:pt>
                <c:pt idx="10">
                  <c:v>1.4680942299999999</c:v>
                </c:pt>
                <c:pt idx="11">
                  <c:v>1.47433364</c:v>
                </c:pt>
                <c:pt idx="12">
                  <c:v>1.4568755600000001</c:v>
                </c:pt>
                <c:pt idx="13">
                  <c:v>1.45203722</c:v>
                </c:pt>
                <c:pt idx="14">
                  <c:v>1.4656769000000001</c:v>
                </c:pt>
                <c:pt idx="15">
                  <c:v>1.4784473199999999</c:v>
                </c:pt>
                <c:pt idx="16">
                  <c:v>1.4558903000000001</c:v>
                </c:pt>
                <c:pt idx="17">
                  <c:v>1.4857471</c:v>
                </c:pt>
                <c:pt idx="18">
                  <c:v>1.4779081300000001</c:v>
                </c:pt>
                <c:pt idx="19">
                  <c:v>1.48496735</c:v>
                </c:pt>
                <c:pt idx="20">
                  <c:v>1.4870777100000001</c:v>
                </c:pt>
                <c:pt idx="21">
                  <c:v>1.4666370200000001</c:v>
                </c:pt>
                <c:pt idx="22">
                  <c:v>1.4664977800000001</c:v>
                </c:pt>
                <c:pt idx="23">
                  <c:v>1.47188556</c:v>
                </c:pt>
                <c:pt idx="24">
                  <c:v>1.46512544</c:v>
                </c:pt>
                <c:pt idx="25">
                  <c:v>1.46604359</c:v>
                </c:pt>
                <c:pt idx="26">
                  <c:v>1.5038044500000001</c:v>
                </c:pt>
                <c:pt idx="27">
                  <c:v>1.4765659600000001</c:v>
                </c:pt>
                <c:pt idx="28">
                  <c:v>1.4550945799999999</c:v>
                </c:pt>
                <c:pt idx="29">
                  <c:v>1.4658991100000001</c:v>
                </c:pt>
                <c:pt idx="30">
                  <c:v>1.4284820600000001</c:v>
                </c:pt>
                <c:pt idx="31">
                  <c:v>1.47442389</c:v>
                </c:pt>
                <c:pt idx="32">
                  <c:v>1.4695406</c:v>
                </c:pt>
                <c:pt idx="33">
                  <c:v>1.4790405</c:v>
                </c:pt>
                <c:pt idx="34">
                  <c:v>1.46197116</c:v>
                </c:pt>
                <c:pt idx="35">
                  <c:v>1.46715391</c:v>
                </c:pt>
                <c:pt idx="36">
                  <c:v>1.45645797</c:v>
                </c:pt>
                <c:pt idx="37">
                  <c:v>1.4301188</c:v>
                </c:pt>
                <c:pt idx="38">
                  <c:v>1.47930706</c:v>
                </c:pt>
                <c:pt idx="39">
                  <c:v>1.4606629600000001</c:v>
                </c:pt>
                <c:pt idx="40">
                  <c:v>1.43698478</c:v>
                </c:pt>
                <c:pt idx="41">
                  <c:v>1.4731482300000001</c:v>
                </c:pt>
                <c:pt idx="42">
                  <c:v>1.4671653499999999</c:v>
                </c:pt>
                <c:pt idx="43">
                  <c:v>1.4327063600000001</c:v>
                </c:pt>
                <c:pt idx="44">
                  <c:v>1.45782006</c:v>
                </c:pt>
                <c:pt idx="45">
                  <c:v>1.45973742</c:v>
                </c:pt>
                <c:pt idx="46">
                  <c:v>1.4697163099999999</c:v>
                </c:pt>
                <c:pt idx="47">
                  <c:v>1.47720301</c:v>
                </c:pt>
                <c:pt idx="48">
                  <c:v>1.4543227000000001</c:v>
                </c:pt>
                <c:pt idx="49">
                  <c:v>1.44741845</c:v>
                </c:pt>
                <c:pt idx="50">
                  <c:v>1.4665184</c:v>
                </c:pt>
                <c:pt idx="51">
                  <c:v>1.46195388</c:v>
                </c:pt>
                <c:pt idx="52">
                  <c:v>1.4710226099999999</c:v>
                </c:pt>
                <c:pt idx="53">
                  <c:v>1.47414863</c:v>
                </c:pt>
                <c:pt idx="54">
                  <c:v>1.4647508899999999</c:v>
                </c:pt>
                <c:pt idx="55">
                  <c:v>1.50635111</c:v>
                </c:pt>
                <c:pt idx="56">
                  <c:v>1.4650992199999999</c:v>
                </c:pt>
                <c:pt idx="57">
                  <c:v>1.46167219</c:v>
                </c:pt>
                <c:pt idx="58">
                  <c:v>1.4586752700000001</c:v>
                </c:pt>
                <c:pt idx="59">
                  <c:v>1.4617201099999999</c:v>
                </c:pt>
                <c:pt idx="60">
                  <c:v>1.45963478</c:v>
                </c:pt>
                <c:pt idx="61">
                  <c:v>1.4764280299999999</c:v>
                </c:pt>
                <c:pt idx="62">
                  <c:v>1.4836548599999999</c:v>
                </c:pt>
                <c:pt idx="63">
                  <c:v>1.46539676</c:v>
                </c:pt>
                <c:pt idx="64">
                  <c:v>1.4827536299999999</c:v>
                </c:pt>
                <c:pt idx="65">
                  <c:v>1.4552580100000001</c:v>
                </c:pt>
                <c:pt idx="66">
                  <c:v>1.45720732</c:v>
                </c:pt>
                <c:pt idx="67">
                  <c:v>1.46837127</c:v>
                </c:pt>
                <c:pt idx="68">
                  <c:v>1.4618541</c:v>
                </c:pt>
                <c:pt idx="69">
                  <c:v>1.47533238</c:v>
                </c:pt>
                <c:pt idx="70">
                  <c:v>1.48228681</c:v>
                </c:pt>
                <c:pt idx="71">
                  <c:v>1.45365977</c:v>
                </c:pt>
                <c:pt idx="72">
                  <c:v>1.4657688099999999</c:v>
                </c:pt>
                <c:pt idx="73">
                  <c:v>1.4873062399999999</c:v>
                </c:pt>
                <c:pt idx="74">
                  <c:v>1.47433317</c:v>
                </c:pt>
                <c:pt idx="75">
                  <c:v>1.4396503</c:v>
                </c:pt>
                <c:pt idx="76">
                  <c:v>1.45380139</c:v>
                </c:pt>
                <c:pt idx="77">
                  <c:v>1.47713268</c:v>
                </c:pt>
                <c:pt idx="78">
                  <c:v>1.45694864</c:v>
                </c:pt>
                <c:pt idx="79">
                  <c:v>1.4679926599999999</c:v>
                </c:pt>
                <c:pt idx="80">
                  <c:v>1.4536355700000001</c:v>
                </c:pt>
                <c:pt idx="81">
                  <c:v>1.4573476299999999</c:v>
                </c:pt>
                <c:pt idx="82">
                  <c:v>1.49560344</c:v>
                </c:pt>
                <c:pt idx="83">
                  <c:v>1.44851577</c:v>
                </c:pt>
                <c:pt idx="84">
                  <c:v>1.47459114</c:v>
                </c:pt>
                <c:pt idx="85">
                  <c:v>1.46789145</c:v>
                </c:pt>
                <c:pt idx="86">
                  <c:v>1.47601056</c:v>
                </c:pt>
                <c:pt idx="87">
                  <c:v>1.4506944399999999</c:v>
                </c:pt>
                <c:pt idx="88">
                  <c:v>1.47716045</c:v>
                </c:pt>
                <c:pt idx="89">
                  <c:v>1.4725512300000001</c:v>
                </c:pt>
                <c:pt idx="90">
                  <c:v>1.4878556700000001</c:v>
                </c:pt>
                <c:pt idx="91">
                  <c:v>1.4420085</c:v>
                </c:pt>
                <c:pt idx="92">
                  <c:v>1.49267912</c:v>
                </c:pt>
                <c:pt idx="93">
                  <c:v>1.48606372</c:v>
                </c:pt>
                <c:pt idx="94">
                  <c:v>1.4766380800000001</c:v>
                </c:pt>
                <c:pt idx="95">
                  <c:v>1.4970910500000001</c:v>
                </c:pt>
                <c:pt idx="96">
                  <c:v>1.4728523499999999</c:v>
                </c:pt>
                <c:pt idx="97">
                  <c:v>1.4644993500000001</c:v>
                </c:pt>
                <c:pt idx="98">
                  <c:v>1.45802045</c:v>
                </c:pt>
                <c:pt idx="99">
                  <c:v>1.45307779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A-8743-8F4E-40B75DC12706}"/>
            </c:ext>
          </c:extLst>
        </c:ser>
        <c:ser>
          <c:idx val="9"/>
          <c:order val="3"/>
          <c:tx>
            <c:v>lstm train loss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lstm!$D$2:$D$101</c:f>
              <c:numCache>
                <c:formatCode>General</c:formatCode>
                <c:ptCount val="100"/>
                <c:pt idx="0">
                  <c:v>0.72019922999999997</c:v>
                </c:pt>
                <c:pt idx="1">
                  <c:v>0.71308886999999999</c:v>
                </c:pt>
                <c:pt idx="2">
                  <c:v>0.69986557999999999</c:v>
                </c:pt>
                <c:pt idx="3">
                  <c:v>0.68479155999999997</c:v>
                </c:pt>
                <c:pt idx="4">
                  <c:v>0.67049146000000004</c:v>
                </c:pt>
                <c:pt idx="5">
                  <c:v>0.66135429999999995</c:v>
                </c:pt>
                <c:pt idx="6">
                  <c:v>0.65676062999999996</c:v>
                </c:pt>
                <c:pt idx="7">
                  <c:v>0.65548861000000003</c:v>
                </c:pt>
                <c:pt idx="8">
                  <c:v>0.65501737999999998</c:v>
                </c:pt>
                <c:pt idx="9">
                  <c:v>0.65515941</c:v>
                </c:pt>
                <c:pt idx="10">
                  <c:v>0.65504574999999998</c:v>
                </c:pt>
                <c:pt idx="11">
                  <c:v>0.65497494000000001</c:v>
                </c:pt>
                <c:pt idx="12">
                  <c:v>0.65497464000000005</c:v>
                </c:pt>
                <c:pt idx="13">
                  <c:v>0.65504742000000005</c:v>
                </c:pt>
                <c:pt idx="14">
                  <c:v>0.65491330999999997</c:v>
                </c:pt>
                <c:pt idx="15">
                  <c:v>0.65468758000000005</c:v>
                </c:pt>
                <c:pt idx="16">
                  <c:v>0.65504580999999995</c:v>
                </c:pt>
                <c:pt idx="17">
                  <c:v>0.65493833999999995</c:v>
                </c:pt>
                <c:pt idx="18">
                  <c:v>0.65507209</c:v>
                </c:pt>
                <c:pt idx="19">
                  <c:v>0.65492117000000005</c:v>
                </c:pt>
                <c:pt idx="20">
                  <c:v>0.65492408999999996</c:v>
                </c:pt>
                <c:pt idx="21">
                  <c:v>0.65501761000000003</c:v>
                </c:pt>
                <c:pt idx="22">
                  <c:v>0.65503829999999996</c:v>
                </c:pt>
                <c:pt idx="23">
                  <c:v>0.65490651</c:v>
                </c:pt>
                <c:pt idx="24">
                  <c:v>0.65490413000000003</c:v>
                </c:pt>
                <c:pt idx="25">
                  <c:v>0.65502167</c:v>
                </c:pt>
                <c:pt idx="26">
                  <c:v>0.65497565000000002</c:v>
                </c:pt>
                <c:pt idx="27">
                  <c:v>0.65493332999999998</c:v>
                </c:pt>
                <c:pt idx="28">
                  <c:v>0.65495175000000005</c:v>
                </c:pt>
                <c:pt idx="29">
                  <c:v>0.65488093999999997</c:v>
                </c:pt>
                <c:pt idx="30">
                  <c:v>0.65533978000000004</c:v>
                </c:pt>
                <c:pt idx="31">
                  <c:v>0.65497612999999999</c:v>
                </c:pt>
                <c:pt idx="32">
                  <c:v>0.65490305000000004</c:v>
                </c:pt>
                <c:pt idx="33">
                  <c:v>0.65487426999999998</c:v>
                </c:pt>
                <c:pt idx="34">
                  <c:v>0.65494114000000003</c:v>
                </c:pt>
                <c:pt idx="35">
                  <c:v>0.65499306000000002</c:v>
                </c:pt>
                <c:pt idx="36">
                  <c:v>0.65495521000000001</c:v>
                </c:pt>
                <c:pt idx="37">
                  <c:v>0.65514958000000001</c:v>
                </c:pt>
                <c:pt idx="38">
                  <c:v>0.65502256000000003</c:v>
                </c:pt>
                <c:pt idx="39">
                  <c:v>0.65496832000000005</c:v>
                </c:pt>
                <c:pt idx="40">
                  <c:v>0.65501266999999996</c:v>
                </c:pt>
                <c:pt idx="41">
                  <c:v>0.65516651000000004</c:v>
                </c:pt>
                <c:pt idx="42">
                  <c:v>0.65527206999999998</c:v>
                </c:pt>
                <c:pt idx="43">
                  <c:v>0.65499096999999995</c:v>
                </c:pt>
                <c:pt idx="44">
                  <c:v>0.65495163000000001</c:v>
                </c:pt>
                <c:pt idx="45">
                  <c:v>0.65511680000000005</c:v>
                </c:pt>
                <c:pt idx="46">
                  <c:v>0.65502298000000003</c:v>
                </c:pt>
                <c:pt idx="47">
                  <c:v>0.65497017000000002</c:v>
                </c:pt>
                <c:pt idx="48">
                  <c:v>0.65494174000000005</c:v>
                </c:pt>
                <c:pt idx="49">
                  <c:v>0.65486372000000004</c:v>
                </c:pt>
                <c:pt idx="50">
                  <c:v>0.65506226000000001</c:v>
                </c:pt>
                <c:pt idx="51">
                  <c:v>0.65515393</c:v>
                </c:pt>
                <c:pt idx="52">
                  <c:v>0.65488665999999995</c:v>
                </c:pt>
                <c:pt idx="53">
                  <c:v>0.65483462999999997</c:v>
                </c:pt>
                <c:pt idx="54">
                  <c:v>0.65503937000000001</c:v>
                </c:pt>
                <c:pt idx="55">
                  <c:v>0.65490060999999999</c:v>
                </c:pt>
                <c:pt idx="56">
                  <c:v>0.65474600000000005</c:v>
                </c:pt>
                <c:pt idx="57">
                  <c:v>0.65501403999999996</c:v>
                </c:pt>
                <c:pt idx="58">
                  <c:v>0.65495300000000001</c:v>
                </c:pt>
                <c:pt idx="59">
                  <c:v>0.65485877000000003</c:v>
                </c:pt>
                <c:pt idx="60">
                  <c:v>0.65495521000000001</c:v>
                </c:pt>
                <c:pt idx="61">
                  <c:v>0.65476418000000003</c:v>
                </c:pt>
                <c:pt idx="62">
                  <c:v>0.65528017000000005</c:v>
                </c:pt>
                <c:pt idx="63">
                  <c:v>0.65497207999999996</c:v>
                </c:pt>
                <c:pt idx="64">
                  <c:v>0.65496045000000003</c:v>
                </c:pt>
                <c:pt idx="65">
                  <c:v>0.65510683999999997</c:v>
                </c:pt>
                <c:pt idx="66">
                  <c:v>0.65508467000000004</c:v>
                </c:pt>
                <c:pt idx="67">
                  <c:v>0.65487306999999995</c:v>
                </c:pt>
                <c:pt idx="68">
                  <c:v>0.65499514000000003</c:v>
                </c:pt>
                <c:pt idx="69">
                  <c:v>0.65499430999999997</c:v>
                </c:pt>
                <c:pt idx="70">
                  <c:v>0.65490596999999995</c:v>
                </c:pt>
                <c:pt idx="71">
                  <c:v>0.65498995999999998</c:v>
                </c:pt>
                <c:pt idx="72">
                  <c:v>0.65497190000000005</c:v>
                </c:pt>
                <c:pt idx="73">
                  <c:v>0.65504675999999995</c:v>
                </c:pt>
                <c:pt idx="74">
                  <c:v>0.65499324000000003</c:v>
                </c:pt>
                <c:pt idx="75">
                  <c:v>0.65496677000000003</c:v>
                </c:pt>
                <c:pt idx="76">
                  <c:v>0.65489905999999998</c:v>
                </c:pt>
                <c:pt idx="77">
                  <c:v>0.65501469000000001</c:v>
                </c:pt>
                <c:pt idx="78">
                  <c:v>0.65509152000000004</c:v>
                </c:pt>
                <c:pt idx="79">
                  <c:v>0.65486062</c:v>
                </c:pt>
                <c:pt idx="80">
                  <c:v>0.65500455999999996</c:v>
                </c:pt>
                <c:pt idx="81">
                  <c:v>0.65500546000000004</c:v>
                </c:pt>
                <c:pt idx="82">
                  <c:v>0.65479094000000004</c:v>
                </c:pt>
                <c:pt idx="83">
                  <c:v>0.65498668000000004</c:v>
                </c:pt>
                <c:pt idx="84">
                  <c:v>0.65493506000000001</c:v>
                </c:pt>
                <c:pt idx="85">
                  <c:v>0.65497254999999999</c:v>
                </c:pt>
                <c:pt idx="86">
                  <c:v>0.65494531</c:v>
                </c:pt>
                <c:pt idx="87">
                  <c:v>0.65489089</c:v>
                </c:pt>
                <c:pt idx="88">
                  <c:v>0.65493667</c:v>
                </c:pt>
                <c:pt idx="89">
                  <c:v>0.65506715000000004</c:v>
                </c:pt>
                <c:pt idx="90">
                  <c:v>0.65492117000000005</c:v>
                </c:pt>
                <c:pt idx="91">
                  <c:v>0.65497917000000005</c:v>
                </c:pt>
                <c:pt idx="92">
                  <c:v>0.65495247000000001</c:v>
                </c:pt>
                <c:pt idx="93">
                  <c:v>0.65489792999999996</c:v>
                </c:pt>
                <c:pt idx="94">
                  <c:v>0.65495943999999995</c:v>
                </c:pt>
                <c:pt idx="95">
                  <c:v>0.65483838000000005</c:v>
                </c:pt>
                <c:pt idx="96">
                  <c:v>0.65517908000000002</c:v>
                </c:pt>
                <c:pt idx="97">
                  <c:v>0.65491622999999999</c:v>
                </c:pt>
                <c:pt idx="98">
                  <c:v>0.65489613999999996</c:v>
                </c:pt>
                <c:pt idx="99">
                  <c:v>0.65498942000000004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A-8743-8F4E-40B75DC12706}"/>
            </c:ext>
          </c:extLst>
        </c:ser>
        <c:ser>
          <c:idx val="10"/>
          <c:order val="4"/>
          <c:tx>
            <c:v>xlsr val loss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xlsr!$E$2:$E$101</c:f>
              <c:numCache>
                <c:formatCode>General</c:formatCode>
                <c:ptCount val="100"/>
                <c:pt idx="0">
                  <c:v>1.4150475263595499</c:v>
                </c:pt>
                <c:pt idx="1">
                  <c:v>1.4554144144058201</c:v>
                </c:pt>
                <c:pt idx="2">
                  <c:v>1.4458717107772801</c:v>
                </c:pt>
                <c:pt idx="3">
                  <c:v>1.4408880472183201</c:v>
                </c:pt>
                <c:pt idx="4">
                  <c:v>1.42391192913055</c:v>
                </c:pt>
                <c:pt idx="5">
                  <c:v>1.4042879343032799</c:v>
                </c:pt>
                <c:pt idx="6">
                  <c:v>1.35832583904266</c:v>
                </c:pt>
                <c:pt idx="7">
                  <c:v>1.3607248067855799</c:v>
                </c:pt>
                <c:pt idx="8">
                  <c:v>1.3291883468627901</c:v>
                </c:pt>
                <c:pt idx="9">
                  <c:v>1.3089531660079901</c:v>
                </c:pt>
                <c:pt idx="10">
                  <c:v>1.3429380655288601</c:v>
                </c:pt>
                <c:pt idx="11">
                  <c:v>1.41444528102874</c:v>
                </c:pt>
                <c:pt idx="12">
                  <c:v>1.3324664831161499</c:v>
                </c:pt>
                <c:pt idx="13">
                  <c:v>1.2359436750411901</c:v>
                </c:pt>
                <c:pt idx="14">
                  <c:v>1.2481892108917201</c:v>
                </c:pt>
                <c:pt idx="15">
                  <c:v>1.33288478851318</c:v>
                </c:pt>
                <c:pt idx="16">
                  <c:v>1.30464816093444</c:v>
                </c:pt>
                <c:pt idx="17">
                  <c:v>1.4234153032302801</c:v>
                </c:pt>
                <c:pt idx="18">
                  <c:v>1.20285785198211</c:v>
                </c:pt>
                <c:pt idx="19">
                  <c:v>1.2396485805511399</c:v>
                </c:pt>
                <c:pt idx="20">
                  <c:v>1.1670224666595399</c:v>
                </c:pt>
                <c:pt idx="21">
                  <c:v>1.2213662862777701</c:v>
                </c:pt>
                <c:pt idx="22">
                  <c:v>1.14913070201873</c:v>
                </c:pt>
                <c:pt idx="23">
                  <c:v>1.1426305770873999</c:v>
                </c:pt>
                <c:pt idx="24">
                  <c:v>1.31373155117034</c:v>
                </c:pt>
                <c:pt idx="25">
                  <c:v>1.1194597482681199</c:v>
                </c:pt>
                <c:pt idx="26">
                  <c:v>1.3606374263763401</c:v>
                </c:pt>
                <c:pt idx="27">
                  <c:v>1.2207268476486199</c:v>
                </c:pt>
                <c:pt idx="28">
                  <c:v>1.24402439594268</c:v>
                </c:pt>
                <c:pt idx="29">
                  <c:v>1.53381371498107</c:v>
                </c:pt>
                <c:pt idx="30">
                  <c:v>1.23980700969696</c:v>
                </c:pt>
                <c:pt idx="31">
                  <c:v>1.1580622196197501</c:v>
                </c:pt>
                <c:pt idx="32">
                  <c:v>1.1692936420440601</c:v>
                </c:pt>
                <c:pt idx="33">
                  <c:v>1.3385614156723</c:v>
                </c:pt>
                <c:pt idx="34">
                  <c:v>1.3519157171249301</c:v>
                </c:pt>
                <c:pt idx="35">
                  <c:v>1.2712160348892201</c:v>
                </c:pt>
                <c:pt idx="36">
                  <c:v>1.12448489665985</c:v>
                </c:pt>
                <c:pt idx="37">
                  <c:v>1.21919858455657</c:v>
                </c:pt>
                <c:pt idx="38">
                  <c:v>1.41968858242034</c:v>
                </c:pt>
                <c:pt idx="39">
                  <c:v>1.49465680122375</c:v>
                </c:pt>
                <c:pt idx="40">
                  <c:v>1.19656693935394</c:v>
                </c:pt>
                <c:pt idx="41">
                  <c:v>1.3388130664825399</c:v>
                </c:pt>
                <c:pt idx="42">
                  <c:v>1.1192427873611399</c:v>
                </c:pt>
                <c:pt idx="43">
                  <c:v>1.19032895565032</c:v>
                </c:pt>
                <c:pt idx="44">
                  <c:v>1.40800476074218</c:v>
                </c:pt>
                <c:pt idx="45">
                  <c:v>1.1143219470977701</c:v>
                </c:pt>
                <c:pt idx="46">
                  <c:v>1.3111699819564799</c:v>
                </c:pt>
                <c:pt idx="47">
                  <c:v>1.0593386888503999</c:v>
                </c:pt>
                <c:pt idx="48">
                  <c:v>1.2791429758071899</c:v>
                </c:pt>
                <c:pt idx="49">
                  <c:v>1.2730740308761499</c:v>
                </c:pt>
                <c:pt idx="50">
                  <c:v>1.1276775598526001</c:v>
                </c:pt>
                <c:pt idx="51">
                  <c:v>1.15322721004486</c:v>
                </c:pt>
                <c:pt idx="52">
                  <c:v>1.1541131734848</c:v>
                </c:pt>
                <c:pt idx="53">
                  <c:v>1.2193408012390099</c:v>
                </c:pt>
                <c:pt idx="54">
                  <c:v>1.3122372627258301</c:v>
                </c:pt>
                <c:pt idx="55">
                  <c:v>1.32860326766967</c:v>
                </c:pt>
                <c:pt idx="56">
                  <c:v>1.5650843381881701</c:v>
                </c:pt>
                <c:pt idx="57">
                  <c:v>1.17518198490142</c:v>
                </c:pt>
                <c:pt idx="58">
                  <c:v>1.1710965633392301</c:v>
                </c:pt>
                <c:pt idx="59">
                  <c:v>1.2804579734802199</c:v>
                </c:pt>
                <c:pt idx="60">
                  <c:v>1.1997929811477599</c:v>
                </c:pt>
                <c:pt idx="61">
                  <c:v>1.2138466835021899</c:v>
                </c:pt>
                <c:pt idx="62">
                  <c:v>1.12338984012603</c:v>
                </c:pt>
                <c:pt idx="63">
                  <c:v>1.1850280761718699</c:v>
                </c:pt>
                <c:pt idx="64">
                  <c:v>1.2288576364517201</c:v>
                </c:pt>
                <c:pt idx="65">
                  <c:v>1.2892762422561601</c:v>
                </c:pt>
                <c:pt idx="66">
                  <c:v>1.1674118041992101</c:v>
                </c:pt>
                <c:pt idx="67">
                  <c:v>1.45272576808929</c:v>
                </c:pt>
                <c:pt idx="68">
                  <c:v>1.21853983402252</c:v>
                </c:pt>
                <c:pt idx="69">
                  <c:v>1.1024755239486601</c:v>
                </c:pt>
                <c:pt idx="70">
                  <c:v>1.4632270336151101</c:v>
                </c:pt>
                <c:pt idx="71">
                  <c:v>1.0950518846511801</c:v>
                </c:pt>
                <c:pt idx="72">
                  <c:v>1.1389896869659399</c:v>
                </c:pt>
                <c:pt idx="73">
                  <c:v>1.48276686668396</c:v>
                </c:pt>
                <c:pt idx="74">
                  <c:v>1.3239004611968901</c:v>
                </c:pt>
                <c:pt idx="75">
                  <c:v>1.1206427812576201</c:v>
                </c:pt>
                <c:pt idx="76">
                  <c:v>1.32781875133514</c:v>
                </c:pt>
                <c:pt idx="77">
                  <c:v>1.2884109020233101</c:v>
                </c:pt>
                <c:pt idx="78">
                  <c:v>1.40461766719818</c:v>
                </c:pt>
                <c:pt idx="79">
                  <c:v>1.51779925823211</c:v>
                </c:pt>
                <c:pt idx="80">
                  <c:v>1.45636022090911</c:v>
                </c:pt>
                <c:pt idx="81">
                  <c:v>1.2112166881561199</c:v>
                </c:pt>
                <c:pt idx="82">
                  <c:v>1.4407160282135001</c:v>
                </c:pt>
                <c:pt idx="83">
                  <c:v>1.12719655036926</c:v>
                </c:pt>
                <c:pt idx="84">
                  <c:v>1.1777590513229299</c:v>
                </c:pt>
                <c:pt idx="85">
                  <c:v>1.0457857847213701</c:v>
                </c:pt>
                <c:pt idx="86">
                  <c:v>1.1533889770507799</c:v>
                </c:pt>
                <c:pt idx="87">
                  <c:v>1.2454818487167301</c:v>
                </c:pt>
                <c:pt idx="88">
                  <c:v>1.2624311447143499</c:v>
                </c:pt>
                <c:pt idx="89">
                  <c:v>1.2079199552536</c:v>
                </c:pt>
                <c:pt idx="90">
                  <c:v>1.26343238353729</c:v>
                </c:pt>
                <c:pt idx="91">
                  <c:v>1.4058746099471999</c:v>
                </c:pt>
                <c:pt idx="92">
                  <c:v>1.21724605560302</c:v>
                </c:pt>
                <c:pt idx="93">
                  <c:v>1.40002942085266</c:v>
                </c:pt>
                <c:pt idx="94">
                  <c:v>1.2082089185714699</c:v>
                </c:pt>
                <c:pt idx="95">
                  <c:v>1.2449873685836701</c:v>
                </c:pt>
                <c:pt idx="96">
                  <c:v>1.1310791969299301</c:v>
                </c:pt>
                <c:pt idx="97">
                  <c:v>1.29412901401519</c:v>
                </c:pt>
                <c:pt idx="98">
                  <c:v>1.2382335662841699</c:v>
                </c:pt>
                <c:pt idx="99">
                  <c:v>1.0988420248031601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7A-8743-8F4E-40B75DC12706}"/>
            </c:ext>
          </c:extLst>
        </c:ser>
        <c:ser>
          <c:idx val="11"/>
          <c:order val="5"/>
          <c:tx>
            <c:v>xlsr train loss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xlsr!$D$2:$D$101</c:f>
              <c:numCache>
                <c:formatCode>General</c:formatCode>
                <c:ptCount val="100"/>
                <c:pt idx="0">
                  <c:v>0.68571740388870195</c:v>
                </c:pt>
                <c:pt idx="1">
                  <c:v>0.65536743402481001</c:v>
                </c:pt>
                <c:pt idx="2">
                  <c:v>0.64812749624252297</c:v>
                </c:pt>
                <c:pt idx="3">
                  <c:v>0.64032155275344804</c:v>
                </c:pt>
                <c:pt idx="4">
                  <c:v>0.63191199302673295</c:v>
                </c:pt>
                <c:pt idx="5">
                  <c:v>0.62135368585586503</c:v>
                </c:pt>
                <c:pt idx="6">
                  <c:v>0.610950708389282</c:v>
                </c:pt>
                <c:pt idx="7">
                  <c:v>0.600133657455444</c:v>
                </c:pt>
                <c:pt idx="8">
                  <c:v>0.58828353881835904</c:v>
                </c:pt>
                <c:pt idx="9">
                  <c:v>0.57833993434905995</c:v>
                </c:pt>
                <c:pt idx="10">
                  <c:v>0.56674510240554798</c:v>
                </c:pt>
                <c:pt idx="11">
                  <c:v>0.55871063470840399</c:v>
                </c:pt>
                <c:pt idx="12">
                  <c:v>0.55200004577636697</c:v>
                </c:pt>
                <c:pt idx="13">
                  <c:v>0.54320865869522095</c:v>
                </c:pt>
                <c:pt idx="14">
                  <c:v>0.53761243820190396</c:v>
                </c:pt>
                <c:pt idx="15">
                  <c:v>0.53065264225006104</c:v>
                </c:pt>
                <c:pt idx="16">
                  <c:v>0.52391564846038796</c:v>
                </c:pt>
                <c:pt idx="17">
                  <c:v>0.52028822898864702</c:v>
                </c:pt>
                <c:pt idx="18">
                  <c:v>0.518643498420715</c:v>
                </c:pt>
                <c:pt idx="19">
                  <c:v>0.51486444473266602</c:v>
                </c:pt>
                <c:pt idx="20">
                  <c:v>0.51167964935302701</c:v>
                </c:pt>
                <c:pt idx="21">
                  <c:v>0.50542014837265004</c:v>
                </c:pt>
                <c:pt idx="22">
                  <c:v>0.50264805555343595</c:v>
                </c:pt>
                <c:pt idx="23">
                  <c:v>0.50568068027496305</c:v>
                </c:pt>
                <c:pt idx="24">
                  <c:v>0.50179177522659302</c:v>
                </c:pt>
                <c:pt idx="25">
                  <c:v>0.50124639272689797</c:v>
                </c:pt>
                <c:pt idx="26">
                  <c:v>0.499572813510894</c:v>
                </c:pt>
                <c:pt idx="27">
                  <c:v>0.49756851792335499</c:v>
                </c:pt>
                <c:pt idx="28">
                  <c:v>0.49825879931449801</c:v>
                </c:pt>
                <c:pt idx="29">
                  <c:v>0.49950993061065602</c:v>
                </c:pt>
                <c:pt idx="30">
                  <c:v>0.49476227164268399</c:v>
                </c:pt>
                <c:pt idx="31">
                  <c:v>0.49657621979713401</c:v>
                </c:pt>
                <c:pt idx="32">
                  <c:v>0.49401512742042503</c:v>
                </c:pt>
                <c:pt idx="33">
                  <c:v>0.49708950519561701</c:v>
                </c:pt>
                <c:pt idx="34">
                  <c:v>0.49510800838470398</c:v>
                </c:pt>
                <c:pt idx="35">
                  <c:v>0.49613940715789701</c:v>
                </c:pt>
                <c:pt idx="36">
                  <c:v>0.490754574537277</c:v>
                </c:pt>
                <c:pt idx="37">
                  <c:v>0.49623844027519198</c:v>
                </c:pt>
                <c:pt idx="38">
                  <c:v>0.49125298857688898</c:v>
                </c:pt>
                <c:pt idx="39">
                  <c:v>0.49296274781227101</c:v>
                </c:pt>
                <c:pt idx="40">
                  <c:v>0.488089948892593</c:v>
                </c:pt>
                <c:pt idx="41">
                  <c:v>0.484100371599197</c:v>
                </c:pt>
                <c:pt idx="42">
                  <c:v>0.48720082640647799</c:v>
                </c:pt>
                <c:pt idx="43">
                  <c:v>0.48026609420776301</c:v>
                </c:pt>
                <c:pt idx="44">
                  <c:v>0.47758054733276301</c:v>
                </c:pt>
                <c:pt idx="45">
                  <c:v>0.48176637291908198</c:v>
                </c:pt>
                <c:pt idx="46">
                  <c:v>0.48252153396606401</c:v>
                </c:pt>
                <c:pt idx="47">
                  <c:v>0.478429615497589</c:v>
                </c:pt>
                <c:pt idx="48">
                  <c:v>0.47945299744606001</c:v>
                </c:pt>
                <c:pt idx="49">
                  <c:v>0.47411298751830999</c:v>
                </c:pt>
                <c:pt idx="50">
                  <c:v>0.47466230392455999</c:v>
                </c:pt>
                <c:pt idx="51">
                  <c:v>0.472406506538391</c:v>
                </c:pt>
                <c:pt idx="52">
                  <c:v>0.47639715671539301</c:v>
                </c:pt>
                <c:pt idx="53">
                  <c:v>0.47086852788925099</c:v>
                </c:pt>
                <c:pt idx="54">
                  <c:v>0.46879741549491799</c:v>
                </c:pt>
                <c:pt idx="55">
                  <c:v>0.46982157230377197</c:v>
                </c:pt>
                <c:pt idx="56">
                  <c:v>0.466462701559066</c:v>
                </c:pt>
                <c:pt idx="57">
                  <c:v>0.46797117590904203</c:v>
                </c:pt>
                <c:pt idx="58">
                  <c:v>0.47449463605880698</c:v>
                </c:pt>
                <c:pt idx="59">
                  <c:v>0.46882784366607599</c:v>
                </c:pt>
                <c:pt idx="60">
                  <c:v>0.46547099947929299</c:v>
                </c:pt>
                <c:pt idx="61">
                  <c:v>0.462710261344909</c:v>
                </c:pt>
                <c:pt idx="62">
                  <c:v>0.466777443885803</c:v>
                </c:pt>
                <c:pt idx="63">
                  <c:v>0.462393909692764</c:v>
                </c:pt>
                <c:pt idx="64">
                  <c:v>0.46798333525657598</c:v>
                </c:pt>
                <c:pt idx="65">
                  <c:v>0.46076750755309998</c:v>
                </c:pt>
                <c:pt idx="66">
                  <c:v>0.46252456307411099</c:v>
                </c:pt>
                <c:pt idx="67">
                  <c:v>0.46022695302963201</c:v>
                </c:pt>
                <c:pt idx="68">
                  <c:v>0.45938956737518299</c:v>
                </c:pt>
                <c:pt idx="69">
                  <c:v>0.46188321709632801</c:v>
                </c:pt>
                <c:pt idx="70">
                  <c:v>0.45830923318862898</c:v>
                </c:pt>
                <c:pt idx="71">
                  <c:v>0.455313831567764</c:v>
                </c:pt>
                <c:pt idx="72">
                  <c:v>0.45853275060653598</c:v>
                </c:pt>
                <c:pt idx="73">
                  <c:v>0.45789664983749301</c:v>
                </c:pt>
                <c:pt idx="74">
                  <c:v>0.45804542303085299</c:v>
                </c:pt>
                <c:pt idx="75">
                  <c:v>0.458568304777145</c:v>
                </c:pt>
                <c:pt idx="76">
                  <c:v>0.458193749189376</c:v>
                </c:pt>
                <c:pt idx="77">
                  <c:v>0.45189937949180597</c:v>
                </c:pt>
                <c:pt idx="78">
                  <c:v>0.45440033078193598</c:v>
                </c:pt>
                <c:pt idx="79">
                  <c:v>0.45257487893104498</c:v>
                </c:pt>
                <c:pt idx="80">
                  <c:v>0.45553329586982699</c:v>
                </c:pt>
                <c:pt idx="81">
                  <c:v>0.45397722721099798</c:v>
                </c:pt>
                <c:pt idx="82">
                  <c:v>0.45183148980140603</c:v>
                </c:pt>
                <c:pt idx="83">
                  <c:v>0.45129132270812899</c:v>
                </c:pt>
                <c:pt idx="84">
                  <c:v>0.45085132122039701</c:v>
                </c:pt>
                <c:pt idx="85">
                  <c:v>0.450812608003616</c:v>
                </c:pt>
                <c:pt idx="86">
                  <c:v>0.450956970453262</c:v>
                </c:pt>
                <c:pt idx="87">
                  <c:v>0.44625490903854298</c:v>
                </c:pt>
                <c:pt idx="88">
                  <c:v>0.45314043760299599</c:v>
                </c:pt>
                <c:pt idx="89">
                  <c:v>0.45208925008773798</c:v>
                </c:pt>
                <c:pt idx="90">
                  <c:v>0.44593232870101901</c:v>
                </c:pt>
                <c:pt idx="91">
                  <c:v>0.44729286432266202</c:v>
                </c:pt>
                <c:pt idx="92">
                  <c:v>0.450304836034774</c:v>
                </c:pt>
                <c:pt idx="93">
                  <c:v>0.44738703966140703</c:v>
                </c:pt>
                <c:pt idx="94">
                  <c:v>0.448425352573394</c:v>
                </c:pt>
                <c:pt idx="95">
                  <c:v>0.44764888286590498</c:v>
                </c:pt>
                <c:pt idx="96">
                  <c:v>0.447450190782547</c:v>
                </c:pt>
                <c:pt idx="97">
                  <c:v>0.44389033317565901</c:v>
                </c:pt>
                <c:pt idx="98">
                  <c:v>0.44182032346725397</c:v>
                </c:pt>
                <c:pt idx="99">
                  <c:v>0.44179555773735002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7A-8743-8F4E-40B75DC1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 Model Accuracy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dnn 2 layers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(dnn!$H$8:$J$8,dnn!$J$6)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E-1348-8448-FA8E5E2FE08F}"/>
            </c:ext>
          </c:extLst>
        </c:ser>
        <c:ser>
          <c:idx val="3"/>
          <c:order val="1"/>
          <c:tx>
            <c:v>dnn 4 layers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('dnn4'!$H$8:$J$8,'dnn4'!$J$6)</c:f>
              <c:numCache>
                <c:formatCode>0%</c:formatCode>
                <c:ptCount val="4"/>
                <c:pt idx="0">
                  <c:v>0.6</c:v>
                </c:pt>
                <c:pt idx="1">
                  <c:v>0.54</c:v>
                </c:pt>
                <c:pt idx="2">
                  <c:v>0.52</c:v>
                </c:pt>
                <c:pt idx="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E-1348-8448-FA8E5E2FE08F}"/>
            </c:ext>
          </c:extLst>
        </c:ser>
        <c:ser>
          <c:idx val="4"/>
          <c:order val="2"/>
          <c:tx>
            <c:v>dnn 6 layers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('dnn6'!$H$8:$J$8,'dnn6'!$J$6)</c:f>
              <c:numCache>
                <c:formatCode>0%</c:formatCode>
                <c:ptCount val="4"/>
                <c:pt idx="0">
                  <c:v>0.59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4E-1348-8448-FA8E5E2FE08F}"/>
            </c:ext>
          </c:extLst>
        </c:ser>
        <c:ser>
          <c:idx val="1"/>
          <c:order val="3"/>
          <c:tx>
            <c:v>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(lstm!$H$8:$J$8,lstm!$J$6)</c:f>
              <c:numCache>
                <c:formatCode>0%</c:formatCode>
                <c:ptCount val="4"/>
                <c:pt idx="0">
                  <c:v>0.06</c:v>
                </c:pt>
                <c:pt idx="1">
                  <c:v>0.25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E-1348-8448-FA8E5E2FE08F}"/>
            </c:ext>
          </c:extLst>
        </c:ser>
        <c:ser>
          <c:idx val="2"/>
          <c:order val="4"/>
          <c:tx>
            <c:v>no downstream model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(xlsr!$H$9:$J$9,xlsr!$J$8)</c:f>
              <c:numCache>
                <c:formatCode>0%</c:formatCode>
                <c:ptCount val="4"/>
                <c:pt idx="0">
                  <c:v>0.65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E-1348-8448-FA8E5E2F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DNN with varying Layers Accuracy 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dnn 4 layers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'dnn4'!$C$2:$C$101</c:f>
              <c:numCache>
                <c:formatCode>General</c:formatCode>
                <c:ptCount val="100"/>
                <c:pt idx="0">
                  <c:v>26.300001144409102</c:v>
                </c:pt>
                <c:pt idx="1">
                  <c:v>26.2000007629394</c:v>
                </c:pt>
                <c:pt idx="2">
                  <c:v>39</c:v>
                </c:pt>
                <c:pt idx="3">
                  <c:v>37.600002288818303</c:v>
                </c:pt>
                <c:pt idx="4">
                  <c:v>48.900001525878899</c:v>
                </c:pt>
                <c:pt idx="5">
                  <c:v>51.600002288818303</c:v>
                </c:pt>
                <c:pt idx="6">
                  <c:v>53.5</c:v>
                </c:pt>
                <c:pt idx="7">
                  <c:v>46.299999237060497</c:v>
                </c:pt>
                <c:pt idx="8">
                  <c:v>54.299999237060497</c:v>
                </c:pt>
                <c:pt idx="9">
                  <c:v>52.299999237060497</c:v>
                </c:pt>
                <c:pt idx="10">
                  <c:v>52.299999237060497</c:v>
                </c:pt>
                <c:pt idx="11">
                  <c:v>50.5</c:v>
                </c:pt>
                <c:pt idx="12">
                  <c:v>46.400001525878899</c:v>
                </c:pt>
                <c:pt idx="13">
                  <c:v>55.299999237060497</c:v>
                </c:pt>
                <c:pt idx="14">
                  <c:v>55.5</c:v>
                </c:pt>
                <c:pt idx="15">
                  <c:v>51.299999237060497</c:v>
                </c:pt>
                <c:pt idx="16">
                  <c:v>52.400001525878899</c:v>
                </c:pt>
                <c:pt idx="17">
                  <c:v>52.700000762939403</c:v>
                </c:pt>
                <c:pt idx="18">
                  <c:v>55.299999237060497</c:v>
                </c:pt>
                <c:pt idx="19">
                  <c:v>49.600002288818303</c:v>
                </c:pt>
                <c:pt idx="20">
                  <c:v>56.799999237060497</c:v>
                </c:pt>
                <c:pt idx="21">
                  <c:v>48.900001525878899</c:v>
                </c:pt>
                <c:pt idx="22">
                  <c:v>55.100002288818303</c:v>
                </c:pt>
                <c:pt idx="23">
                  <c:v>56.400001525878899</c:v>
                </c:pt>
                <c:pt idx="24">
                  <c:v>51.900001525878899</c:v>
                </c:pt>
                <c:pt idx="25">
                  <c:v>57.100002288818303</c:v>
                </c:pt>
                <c:pt idx="26">
                  <c:v>52.900001525878899</c:v>
                </c:pt>
                <c:pt idx="27">
                  <c:v>51.299999237060497</c:v>
                </c:pt>
                <c:pt idx="28">
                  <c:v>55.900001525878899</c:v>
                </c:pt>
                <c:pt idx="29">
                  <c:v>48.900001525878899</c:v>
                </c:pt>
                <c:pt idx="30">
                  <c:v>51.200000762939403</c:v>
                </c:pt>
                <c:pt idx="31">
                  <c:v>54.900001525878899</c:v>
                </c:pt>
                <c:pt idx="32">
                  <c:v>49.299999237060497</c:v>
                </c:pt>
                <c:pt idx="33">
                  <c:v>49.600002288818303</c:v>
                </c:pt>
                <c:pt idx="34">
                  <c:v>54.299999237060497</c:v>
                </c:pt>
                <c:pt idx="35">
                  <c:v>47.200000762939403</c:v>
                </c:pt>
                <c:pt idx="36">
                  <c:v>54.900001525878899</c:v>
                </c:pt>
                <c:pt idx="37">
                  <c:v>56.400001525878899</c:v>
                </c:pt>
                <c:pt idx="38">
                  <c:v>53.700000762939403</c:v>
                </c:pt>
                <c:pt idx="39">
                  <c:v>44.5</c:v>
                </c:pt>
                <c:pt idx="40">
                  <c:v>53.200000762939403</c:v>
                </c:pt>
                <c:pt idx="41">
                  <c:v>50.900001525878899</c:v>
                </c:pt>
                <c:pt idx="42">
                  <c:v>55</c:v>
                </c:pt>
                <c:pt idx="43">
                  <c:v>45.400001525878899</c:v>
                </c:pt>
                <c:pt idx="44">
                  <c:v>47.200000762939403</c:v>
                </c:pt>
                <c:pt idx="45">
                  <c:v>58.100002288818303</c:v>
                </c:pt>
                <c:pt idx="46">
                  <c:v>44.600002288818303</c:v>
                </c:pt>
                <c:pt idx="47">
                  <c:v>55.799999237060497</c:v>
                </c:pt>
                <c:pt idx="48">
                  <c:v>42.900001525878899</c:v>
                </c:pt>
                <c:pt idx="49">
                  <c:v>48.299999237060497</c:v>
                </c:pt>
                <c:pt idx="50">
                  <c:v>52.900001525878899</c:v>
                </c:pt>
                <c:pt idx="51">
                  <c:v>50.200000762939403</c:v>
                </c:pt>
                <c:pt idx="52">
                  <c:v>49.400001525878899</c:v>
                </c:pt>
                <c:pt idx="53">
                  <c:v>54.299999237060497</c:v>
                </c:pt>
                <c:pt idx="54">
                  <c:v>44.700000762939403</c:v>
                </c:pt>
                <c:pt idx="55">
                  <c:v>53.200000762939403</c:v>
                </c:pt>
                <c:pt idx="56">
                  <c:v>48.900001525878899</c:v>
                </c:pt>
                <c:pt idx="57">
                  <c:v>48.400001525878899</c:v>
                </c:pt>
                <c:pt idx="58">
                  <c:v>52</c:v>
                </c:pt>
                <c:pt idx="59">
                  <c:v>52.700000762939403</c:v>
                </c:pt>
                <c:pt idx="60">
                  <c:v>53.299999237060497</c:v>
                </c:pt>
                <c:pt idx="61">
                  <c:v>50.700000762939403</c:v>
                </c:pt>
                <c:pt idx="62">
                  <c:v>55.700000762939403</c:v>
                </c:pt>
                <c:pt idx="63">
                  <c:v>50</c:v>
                </c:pt>
                <c:pt idx="64">
                  <c:v>56.5</c:v>
                </c:pt>
                <c:pt idx="65">
                  <c:v>47.400001525878899</c:v>
                </c:pt>
                <c:pt idx="66">
                  <c:v>50.299999237060497</c:v>
                </c:pt>
                <c:pt idx="67">
                  <c:v>48.799999237060497</c:v>
                </c:pt>
                <c:pt idx="68">
                  <c:v>53.799999237060497</c:v>
                </c:pt>
                <c:pt idx="69">
                  <c:v>52.5</c:v>
                </c:pt>
                <c:pt idx="70">
                  <c:v>51.299999237060497</c:v>
                </c:pt>
                <c:pt idx="71">
                  <c:v>57.200000762939403</c:v>
                </c:pt>
                <c:pt idx="72">
                  <c:v>51.799999237060497</c:v>
                </c:pt>
                <c:pt idx="73">
                  <c:v>54.200000762939403</c:v>
                </c:pt>
                <c:pt idx="74">
                  <c:v>44.400001525878899</c:v>
                </c:pt>
                <c:pt idx="75">
                  <c:v>53.900001525878899</c:v>
                </c:pt>
                <c:pt idx="76">
                  <c:v>55</c:v>
                </c:pt>
                <c:pt idx="77">
                  <c:v>48.400001525878899</c:v>
                </c:pt>
                <c:pt idx="78">
                  <c:v>53.799999237060497</c:v>
                </c:pt>
                <c:pt idx="79">
                  <c:v>52.5</c:v>
                </c:pt>
                <c:pt idx="80">
                  <c:v>48.299999237060497</c:v>
                </c:pt>
                <c:pt idx="81">
                  <c:v>48.799999237060497</c:v>
                </c:pt>
                <c:pt idx="82">
                  <c:v>56.5</c:v>
                </c:pt>
                <c:pt idx="83">
                  <c:v>48.200000762939403</c:v>
                </c:pt>
                <c:pt idx="84">
                  <c:v>50.299999237060497</c:v>
                </c:pt>
                <c:pt idx="85">
                  <c:v>56</c:v>
                </c:pt>
                <c:pt idx="86">
                  <c:v>51.600002288818303</c:v>
                </c:pt>
                <c:pt idx="87">
                  <c:v>43.400001525878899</c:v>
                </c:pt>
                <c:pt idx="88">
                  <c:v>47.100002288818303</c:v>
                </c:pt>
                <c:pt idx="89">
                  <c:v>40.600002288818303</c:v>
                </c:pt>
                <c:pt idx="90">
                  <c:v>49</c:v>
                </c:pt>
                <c:pt idx="91">
                  <c:v>48.5</c:v>
                </c:pt>
                <c:pt idx="92">
                  <c:v>52.100002288818303</c:v>
                </c:pt>
                <c:pt idx="93">
                  <c:v>46.100002288818303</c:v>
                </c:pt>
                <c:pt idx="94">
                  <c:v>51.400001525878899</c:v>
                </c:pt>
                <c:pt idx="95">
                  <c:v>54.100002288818303</c:v>
                </c:pt>
                <c:pt idx="96">
                  <c:v>49.100002288818303</c:v>
                </c:pt>
                <c:pt idx="97">
                  <c:v>52.200000762939403</c:v>
                </c:pt>
                <c:pt idx="98">
                  <c:v>49.600002288818303</c:v>
                </c:pt>
                <c:pt idx="99">
                  <c:v>51.299999237060497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9-F24E-A98C-0CB0F0869C48}"/>
            </c:ext>
          </c:extLst>
        </c:ser>
        <c:ser>
          <c:idx val="9"/>
          <c:order val="1"/>
          <c:tx>
            <c:v>dnn 4 layers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'dnn4'!$B$2:$B$101</c:f>
              <c:numCache>
                <c:formatCode>General</c:formatCode>
                <c:ptCount val="100"/>
                <c:pt idx="0">
                  <c:v>26.680608749389599</c:v>
                </c:pt>
                <c:pt idx="1">
                  <c:v>41.558933258056598</c:v>
                </c:pt>
                <c:pt idx="2">
                  <c:v>43.136882781982401</c:v>
                </c:pt>
                <c:pt idx="3">
                  <c:v>56.844104766845703</c:v>
                </c:pt>
                <c:pt idx="4">
                  <c:v>61.615970611572202</c:v>
                </c:pt>
                <c:pt idx="5">
                  <c:v>63.920150756835902</c:v>
                </c:pt>
                <c:pt idx="6">
                  <c:v>63.992393493652301</c:v>
                </c:pt>
                <c:pt idx="7">
                  <c:v>64.912544250488196</c:v>
                </c:pt>
                <c:pt idx="8">
                  <c:v>65.152091979980398</c:v>
                </c:pt>
                <c:pt idx="9">
                  <c:v>65.3079833984375</c:v>
                </c:pt>
                <c:pt idx="10">
                  <c:v>65.323196411132798</c:v>
                </c:pt>
                <c:pt idx="11">
                  <c:v>64.319389343261705</c:v>
                </c:pt>
                <c:pt idx="12">
                  <c:v>64.961975097656193</c:v>
                </c:pt>
                <c:pt idx="13">
                  <c:v>65.277565002441406</c:v>
                </c:pt>
                <c:pt idx="14">
                  <c:v>65.231941223144503</c:v>
                </c:pt>
                <c:pt idx="15">
                  <c:v>65.250953674316406</c:v>
                </c:pt>
                <c:pt idx="16">
                  <c:v>65.057037353515597</c:v>
                </c:pt>
                <c:pt idx="17">
                  <c:v>64.615966796875</c:v>
                </c:pt>
                <c:pt idx="18">
                  <c:v>65.380226135253906</c:v>
                </c:pt>
                <c:pt idx="19">
                  <c:v>64.638786315917898</c:v>
                </c:pt>
                <c:pt idx="20">
                  <c:v>64.893531799316406</c:v>
                </c:pt>
                <c:pt idx="21">
                  <c:v>64.775665283203097</c:v>
                </c:pt>
                <c:pt idx="22">
                  <c:v>64.958175659179602</c:v>
                </c:pt>
                <c:pt idx="23">
                  <c:v>64.634979248046804</c:v>
                </c:pt>
                <c:pt idx="24">
                  <c:v>65.140686035156193</c:v>
                </c:pt>
                <c:pt idx="25">
                  <c:v>64.866920471191406</c:v>
                </c:pt>
                <c:pt idx="26">
                  <c:v>64.942962646484304</c:v>
                </c:pt>
                <c:pt idx="27">
                  <c:v>65.471481323242102</c:v>
                </c:pt>
                <c:pt idx="28">
                  <c:v>65.326995849609304</c:v>
                </c:pt>
                <c:pt idx="29">
                  <c:v>65.319389343261705</c:v>
                </c:pt>
                <c:pt idx="30">
                  <c:v>65.197715759277301</c:v>
                </c:pt>
                <c:pt idx="31">
                  <c:v>65.623573303222599</c:v>
                </c:pt>
                <c:pt idx="32">
                  <c:v>65.288970947265597</c:v>
                </c:pt>
                <c:pt idx="33">
                  <c:v>65.58935546875</c:v>
                </c:pt>
                <c:pt idx="34">
                  <c:v>65.669204711914006</c:v>
                </c:pt>
                <c:pt idx="35">
                  <c:v>65.353614807128906</c:v>
                </c:pt>
                <c:pt idx="36">
                  <c:v>66.087455749511705</c:v>
                </c:pt>
                <c:pt idx="37">
                  <c:v>65.627372741699205</c:v>
                </c:pt>
                <c:pt idx="38">
                  <c:v>65.927757263183594</c:v>
                </c:pt>
                <c:pt idx="39">
                  <c:v>65.414451599121094</c:v>
                </c:pt>
                <c:pt idx="40">
                  <c:v>65.642585754394503</c:v>
                </c:pt>
                <c:pt idx="41">
                  <c:v>66.479087829589801</c:v>
                </c:pt>
                <c:pt idx="42">
                  <c:v>66.695816040039006</c:v>
                </c:pt>
                <c:pt idx="43">
                  <c:v>66.844108581542898</c:v>
                </c:pt>
                <c:pt idx="44">
                  <c:v>67.593154907226506</c:v>
                </c:pt>
                <c:pt idx="45">
                  <c:v>67.950569152832003</c:v>
                </c:pt>
                <c:pt idx="46">
                  <c:v>67.452468872070298</c:v>
                </c:pt>
                <c:pt idx="47">
                  <c:v>68.262359619140597</c:v>
                </c:pt>
                <c:pt idx="48">
                  <c:v>68.931556701660099</c:v>
                </c:pt>
                <c:pt idx="49">
                  <c:v>69.136878967285099</c:v>
                </c:pt>
                <c:pt idx="50">
                  <c:v>68.885932922363196</c:v>
                </c:pt>
                <c:pt idx="51">
                  <c:v>69.452468872070298</c:v>
                </c:pt>
                <c:pt idx="52">
                  <c:v>69.019012451171804</c:v>
                </c:pt>
                <c:pt idx="53">
                  <c:v>70.433456420898395</c:v>
                </c:pt>
                <c:pt idx="54">
                  <c:v>70.205322265625</c:v>
                </c:pt>
                <c:pt idx="55">
                  <c:v>70.547531127929602</c:v>
                </c:pt>
                <c:pt idx="56">
                  <c:v>71.038024902343693</c:v>
                </c:pt>
                <c:pt idx="57">
                  <c:v>71.064636230468693</c:v>
                </c:pt>
                <c:pt idx="58">
                  <c:v>70.885932922363196</c:v>
                </c:pt>
                <c:pt idx="59">
                  <c:v>71.365020751953097</c:v>
                </c:pt>
                <c:pt idx="60">
                  <c:v>72.159698486328097</c:v>
                </c:pt>
                <c:pt idx="61">
                  <c:v>72.365020751953097</c:v>
                </c:pt>
                <c:pt idx="62">
                  <c:v>72.642585754394503</c:v>
                </c:pt>
                <c:pt idx="63">
                  <c:v>73.060836791992102</c:v>
                </c:pt>
                <c:pt idx="64">
                  <c:v>73.076042175292898</c:v>
                </c:pt>
                <c:pt idx="65">
                  <c:v>73.665397644042898</c:v>
                </c:pt>
                <c:pt idx="66">
                  <c:v>73.707221984863196</c:v>
                </c:pt>
                <c:pt idx="67">
                  <c:v>74.007606506347599</c:v>
                </c:pt>
                <c:pt idx="68">
                  <c:v>74.684410095214801</c:v>
                </c:pt>
                <c:pt idx="69">
                  <c:v>74.060836791992102</c:v>
                </c:pt>
                <c:pt idx="70">
                  <c:v>75.353614807128906</c:v>
                </c:pt>
                <c:pt idx="71">
                  <c:v>75.631179809570298</c:v>
                </c:pt>
                <c:pt idx="72">
                  <c:v>74.779464721679602</c:v>
                </c:pt>
                <c:pt idx="73">
                  <c:v>75.494293212890597</c:v>
                </c:pt>
                <c:pt idx="74">
                  <c:v>75.547531127929602</c:v>
                </c:pt>
                <c:pt idx="75">
                  <c:v>75.904945373535099</c:v>
                </c:pt>
                <c:pt idx="76">
                  <c:v>76.144485473632798</c:v>
                </c:pt>
                <c:pt idx="77">
                  <c:v>76.8973388671875</c:v>
                </c:pt>
                <c:pt idx="78">
                  <c:v>77.076042175292898</c:v>
                </c:pt>
                <c:pt idx="79">
                  <c:v>77.342201232910099</c:v>
                </c:pt>
                <c:pt idx="80">
                  <c:v>77.631179809570298</c:v>
                </c:pt>
                <c:pt idx="81">
                  <c:v>77.574142456054602</c:v>
                </c:pt>
                <c:pt idx="82">
                  <c:v>78.6920166015625</c:v>
                </c:pt>
                <c:pt idx="83">
                  <c:v>77.216728210449205</c:v>
                </c:pt>
                <c:pt idx="84">
                  <c:v>78.851707458496094</c:v>
                </c:pt>
                <c:pt idx="85">
                  <c:v>78.912544250488196</c:v>
                </c:pt>
                <c:pt idx="86">
                  <c:v>78.8973388671875</c:v>
                </c:pt>
                <c:pt idx="87">
                  <c:v>79.281364440917898</c:v>
                </c:pt>
                <c:pt idx="88">
                  <c:v>79.939163208007798</c:v>
                </c:pt>
                <c:pt idx="89">
                  <c:v>79.288970947265597</c:v>
                </c:pt>
                <c:pt idx="90">
                  <c:v>80.585548400878906</c:v>
                </c:pt>
                <c:pt idx="91">
                  <c:v>80.319389343261705</c:v>
                </c:pt>
                <c:pt idx="92">
                  <c:v>79.939163208007798</c:v>
                </c:pt>
                <c:pt idx="93">
                  <c:v>80.703422546386705</c:v>
                </c:pt>
                <c:pt idx="94">
                  <c:v>81.117866516113196</c:v>
                </c:pt>
                <c:pt idx="95">
                  <c:v>81.501899719238196</c:v>
                </c:pt>
                <c:pt idx="96">
                  <c:v>81.657791137695298</c:v>
                </c:pt>
                <c:pt idx="97">
                  <c:v>81.460075378417898</c:v>
                </c:pt>
                <c:pt idx="98">
                  <c:v>80.969581604003906</c:v>
                </c:pt>
                <c:pt idx="99">
                  <c:v>81.855514526367102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19-F24E-A98C-0CB0F0869C48}"/>
            </c:ext>
          </c:extLst>
        </c:ser>
        <c:ser>
          <c:idx val="10"/>
          <c:order val="2"/>
          <c:tx>
            <c:v>dnn 6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'dnn6'!$C$2:$C$101</c:f>
              <c:numCache>
                <c:formatCode>General</c:formatCode>
                <c:ptCount val="100"/>
                <c:pt idx="0">
                  <c:v>25.899999618530199</c:v>
                </c:pt>
                <c:pt idx="1">
                  <c:v>26.100000381469702</c:v>
                </c:pt>
                <c:pt idx="2">
                  <c:v>26.2000007629394</c:v>
                </c:pt>
                <c:pt idx="3">
                  <c:v>27.800001144409102</c:v>
                </c:pt>
                <c:pt idx="4">
                  <c:v>30.5</c:v>
                </c:pt>
                <c:pt idx="5">
                  <c:v>32.700000762939403</c:v>
                </c:pt>
                <c:pt idx="6">
                  <c:v>43.299999237060497</c:v>
                </c:pt>
                <c:pt idx="7">
                  <c:v>44.900001525878899</c:v>
                </c:pt>
                <c:pt idx="8">
                  <c:v>52.900001525878899</c:v>
                </c:pt>
                <c:pt idx="9">
                  <c:v>53.200000762939403</c:v>
                </c:pt>
                <c:pt idx="10">
                  <c:v>54.200000762939403</c:v>
                </c:pt>
                <c:pt idx="11">
                  <c:v>50.400001525878899</c:v>
                </c:pt>
                <c:pt idx="12">
                  <c:v>44.299999237060497</c:v>
                </c:pt>
                <c:pt idx="13">
                  <c:v>56.700000762939403</c:v>
                </c:pt>
                <c:pt idx="14">
                  <c:v>56.299999237060497</c:v>
                </c:pt>
                <c:pt idx="15">
                  <c:v>49.700000762939403</c:v>
                </c:pt>
                <c:pt idx="16">
                  <c:v>45.799999237060497</c:v>
                </c:pt>
                <c:pt idx="17">
                  <c:v>43.900001525878899</c:v>
                </c:pt>
                <c:pt idx="18">
                  <c:v>56.799999237060497</c:v>
                </c:pt>
                <c:pt idx="19">
                  <c:v>50.600002288818303</c:v>
                </c:pt>
                <c:pt idx="20">
                  <c:v>51.700000762939403</c:v>
                </c:pt>
                <c:pt idx="21">
                  <c:v>52.200000762939403</c:v>
                </c:pt>
                <c:pt idx="22">
                  <c:v>57.299999237060497</c:v>
                </c:pt>
                <c:pt idx="23">
                  <c:v>52.100002288818303</c:v>
                </c:pt>
                <c:pt idx="24">
                  <c:v>53</c:v>
                </c:pt>
                <c:pt idx="25">
                  <c:v>57.299999237060497</c:v>
                </c:pt>
                <c:pt idx="26">
                  <c:v>49.900001525878899</c:v>
                </c:pt>
                <c:pt idx="27">
                  <c:v>49.200000762939403</c:v>
                </c:pt>
                <c:pt idx="28">
                  <c:v>57.5</c:v>
                </c:pt>
                <c:pt idx="29">
                  <c:v>38.5</c:v>
                </c:pt>
                <c:pt idx="30">
                  <c:v>44.900001525878899</c:v>
                </c:pt>
                <c:pt idx="31">
                  <c:v>56.799999237060497</c:v>
                </c:pt>
                <c:pt idx="32">
                  <c:v>53.400001525878899</c:v>
                </c:pt>
                <c:pt idx="33">
                  <c:v>51.299999237060497</c:v>
                </c:pt>
                <c:pt idx="34">
                  <c:v>55.400001525878899</c:v>
                </c:pt>
                <c:pt idx="35">
                  <c:v>53.400001525878899</c:v>
                </c:pt>
                <c:pt idx="36">
                  <c:v>52.299999237060497</c:v>
                </c:pt>
                <c:pt idx="37">
                  <c:v>51.400001525878899</c:v>
                </c:pt>
                <c:pt idx="38">
                  <c:v>53.700000762939403</c:v>
                </c:pt>
                <c:pt idx="39">
                  <c:v>48.799999237060497</c:v>
                </c:pt>
                <c:pt idx="40">
                  <c:v>53.5</c:v>
                </c:pt>
                <c:pt idx="41">
                  <c:v>50.299999237060497</c:v>
                </c:pt>
                <c:pt idx="42">
                  <c:v>51.900001525878899</c:v>
                </c:pt>
                <c:pt idx="43">
                  <c:v>43.5</c:v>
                </c:pt>
                <c:pt idx="44">
                  <c:v>46.700000762939403</c:v>
                </c:pt>
                <c:pt idx="45">
                  <c:v>52.700000762939403</c:v>
                </c:pt>
                <c:pt idx="46">
                  <c:v>45.299999237060497</c:v>
                </c:pt>
                <c:pt idx="47">
                  <c:v>58.799999237060497</c:v>
                </c:pt>
                <c:pt idx="48">
                  <c:v>43.299999237060497</c:v>
                </c:pt>
                <c:pt idx="49">
                  <c:v>46.799999237060497</c:v>
                </c:pt>
                <c:pt idx="50">
                  <c:v>50.200000762939403</c:v>
                </c:pt>
                <c:pt idx="51">
                  <c:v>53</c:v>
                </c:pt>
                <c:pt idx="52">
                  <c:v>54.799999237060497</c:v>
                </c:pt>
                <c:pt idx="53">
                  <c:v>52.799999237060497</c:v>
                </c:pt>
                <c:pt idx="54">
                  <c:v>40</c:v>
                </c:pt>
                <c:pt idx="55">
                  <c:v>50.100002288818303</c:v>
                </c:pt>
                <c:pt idx="56">
                  <c:v>49.200000762939403</c:v>
                </c:pt>
                <c:pt idx="57">
                  <c:v>55.5</c:v>
                </c:pt>
                <c:pt idx="58">
                  <c:v>49.700000762939403</c:v>
                </c:pt>
                <c:pt idx="59">
                  <c:v>48.799999237060497</c:v>
                </c:pt>
                <c:pt idx="60">
                  <c:v>52.799999237060497</c:v>
                </c:pt>
                <c:pt idx="61">
                  <c:v>50.600002288818303</c:v>
                </c:pt>
                <c:pt idx="62">
                  <c:v>53.600002288818303</c:v>
                </c:pt>
                <c:pt idx="63">
                  <c:v>50.100002288818303</c:v>
                </c:pt>
                <c:pt idx="64">
                  <c:v>58.299999237060497</c:v>
                </c:pt>
                <c:pt idx="65">
                  <c:v>46.700000762939403</c:v>
                </c:pt>
                <c:pt idx="66">
                  <c:v>51</c:v>
                </c:pt>
                <c:pt idx="67">
                  <c:v>53.100002288818303</c:v>
                </c:pt>
                <c:pt idx="68">
                  <c:v>49.900001525878899</c:v>
                </c:pt>
                <c:pt idx="69">
                  <c:v>53.5</c:v>
                </c:pt>
                <c:pt idx="70">
                  <c:v>50.600002288818303</c:v>
                </c:pt>
                <c:pt idx="71">
                  <c:v>54.200000762939403</c:v>
                </c:pt>
                <c:pt idx="72">
                  <c:v>44.600002288818303</c:v>
                </c:pt>
                <c:pt idx="73">
                  <c:v>56.299999237060497</c:v>
                </c:pt>
                <c:pt idx="74">
                  <c:v>50.200000762939403</c:v>
                </c:pt>
                <c:pt idx="75">
                  <c:v>50.100002288818303</c:v>
                </c:pt>
                <c:pt idx="76">
                  <c:v>48.400001525878899</c:v>
                </c:pt>
                <c:pt idx="77">
                  <c:v>52.200000762939403</c:v>
                </c:pt>
                <c:pt idx="78">
                  <c:v>45.299999237060497</c:v>
                </c:pt>
                <c:pt idx="79">
                  <c:v>49.600002288818303</c:v>
                </c:pt>
                <c:pt idx="80">
                  <c:v>53.600002288818303</c:v>
                </c:pt>
                <c:pt idx="81">
                  <c:v>52.799999237060497</c:v>
                </c:pt>
                <c:pt idx="82">
                  <c:v>51.700000762939403</c:v>
                </c:pt>
                <c:pt idx="83">
                  <c:v>48.400001525878899</c:v>
                </c:pt>
                <c:pt idx="84">
                  <c:v>56.400001525878899</c:v>
                </c:pt>
                <c:pt idx="85">
                  <c:v>57.200000762939403</c:v>
                </c:pt>
                <c:pt idx="86">
                  <c:v>49.400001525878899</c:v>
                </c:pt>
                <c:pt idx="87">
                  <c:v>50</c:v>
                </c:pt>
                <c:pt idx="88">
                  <c:v>52.100002288818303</c:v>
                </c:pt>
                <c:pt idx="89">
                  <c:v>48.5</c:v>
                </c:pt>
                <c:pt idx="90">
                  <c:v>52.900001525878899</c:v>
                </c:pt>
                <c:pt idx="91">
                  <c:v>48.400001525878899</c:v>
                </c:pt>
                <c:pt idx="92">
                  <c:v>56.400001525878899</c:v>
                </c:pt>
                <c:pt idx="93">
                  <c:v>46.100002288818303</c:v>
                </c:pt>
                <c:pt idx="94">
                  <c:v>47.600002288818303</c:v>
                </c:pt>
                <c:pt idx="95">
                  <c:v>55.299999237060497</c:v>
                </c:pt>
                <c:pt idx="96">
                  <c:v>50.299999237060497</c:v>
                </c:pt>
                <c:pt idx="97">
                  <c:v>51.100002288818303</c:v>
                </c:pt>
                <c:pt idx="98">
                  <c:v>47.100002288818303</c:v>
                </c:pt>
                <c:pt idx="99">
                  <c:v>50.600002288818303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19-F24E-A98C-0CB0F0869C48}"/>
            </c:ext>
          </c:extLst>
        </c:ser>
        <c:ser>
          <c:idx val="11"/>
          <c:order val="3"/>
          <c:tx>
            <c:v>dnn 6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'dnn6'!$B$2:$B$101</c:f>
              <c:numCache>
                <c:formatCode>General</c:formatCode>
                <c:ptCount val="100"/>
                <c:pt idx="0">
                  <c:v>26.680608749389599</c:v>
                </c:pt>
                <c:pt idx="1">
                  <c:v>26.6577949523925</c:v>
                </c:pt>
                <c:pt idx="2">
                  <c:v>37.733840942382798</c:v>
                </c:pt>
                <c:pt idx="3">
                  <c:v>46.8973388671875</c:v>
                </c:pt>
                <c:pt idx="4">
                  <c:v>50.193916320800703</c:v>
                </c:pt>
                <c:pt idx="5">
                  <c:v>52.6539916992187</c:v>
                </c:pt>
                <c:pt idx="6">
                  <c:v>56.269962310791001</c:v>
                </c:pt>
                <c:pt idx="7">
                  <c:v>59.539924621582003</c:v>
                </c:pt>
                <c:pt idx="8">
                  <c:v>62.011405944824197</c:v>
                </c:pt>
                <c:pt idx="9">
                  <c:v>64.612167358398395</c:v>
                </c:pt>
                <c:pt idx="10">
                  <c:v>64.395439147949205</c:v>
                </c:pt>
                <c:pt idx="11">
                  <c:v>64.2813720703125</c:v>
                </c:pt>
                <c:pt idx="12">
                  <c:v>64.494293212890597</c:v>
                </c:pt>
                <c:pt idx="13">
                  <c:v>64.9239501953125</c:v>
                </c:pt>
                <c:pt idx="14">
                  <c:v>64.634979248046804</c:v>
                </c:pt>
                <c:pt idx="15">
                  <c:v>64.745246887207003</c:v>
                </c:pt>
                <c:pt idx="16">
                  <c:v>64.524711608886705</c:v>
                </c:pt>
                <c:pt idx="17">
                  <c:v>65.045623779296804</c:v>
                </c:pt>
                <c:pt idx="18">
                  <c:v>64.863121032714801</c:v>
                </c:pt>
                <c:pt idx="19">
                  <c:v>64.520912170410099</c:v>
                </c:pt>
                <c:pt idx="20">
                  <c:v>64.752853393554602</c:v>
                </c:pt>
                <c:pt idx="21">
                  <c:v>64.532318115234304</c:v>
                </c:pt>
                <c:pt idx="22">
                  <c:v>64.711029052734304</c:v>
                </c:pt>
                <c:pt idx="23">
                  <c:v>64.946769714355398</c:v>
                </c:pt>
                <c:pt idx="24">
                  <c:v>64.844108581542898</c:v>
                </c:pt>
                <c:pt idx="25">
                  <c:v>64.802284240722599</c:v>
                </c:pt>
                <c:pt idx="26">
                  <c:v>64.437263488769503</c:v>
                </c:pt>
                <c:pt idx="27">
                  <c:v>65.190116882324205</c:v>
                </c:pt>
                <c:pt idx="28">
                  <c:v>64.604560852050696</c:v>
                </c:pt>
                <c:pt idx="29">
                  <c:v>65.490493774414006</c:v>
                </c:pt>
                <c:pt idx="30">
                  <c:v>64.627372741699205</c:v>
                </c:pt>
                <c:pt idx="31">
                  <c:v>64.749046325683594</c:v>
                </c:pt>
                <c:pt idx="32">
                  <c:v>64.494293212890597</c:v>
                </c:pt>
                <c:pt idx="33">
                  <c:v>65.205322265625</c:v>
                </c:pt>
                <c:pt idx="34">
                  <c:v>65</c:v>
                </c:pt>
                <c:pt idx="35">
                  <c:v>65.250953674316406</c:v>
                </c:pt>
                <c:pt idx="36">
                  <c:v>65.228134155273395</c:v>
                </c:pt>
                <c:pt idx="37">
                  <c:v>65.403038024902301</c:v>
                </c:pt>
                <c:pt idx="38">
                  <c:v>65.5133056640625</c:v>
                </c:pt>
                <c:pt idx="39">
                  <c:v>65.984786987304602</c:v>
                </c:pt>
                <c:pt idx="40">
                  <c:v>65.501899719238196</c:v>
                </c:pt>
                <c:pt idx="41">
                  <c:v>66.182510375976506</c:v>
                </c:pt>
                <c:pt idx="42">
                  <c:v>66.673004150390597</c:v>
                </c:pt>
                <c:pt idx="43">
                  <c:v>66.775665283203097</c:v>
                </c:pt>
                <c:pt idx="44">
                  <c:v>67.159698486328097</c:v>
                </c:pt>
                <c:pt idx="45">
                  <c:v>67.338401794433594</c:v>
                </c:pt>
                <c:pt idx="46">
                  <c:v>67.927757263183594</c:v>
                </c:pt>
                <c:pt idx="47">
                  <c:v>67.874526977539006</c:v>
                </c:pt>
                <c:pt idx="48">
                  <c:v>67.988594055175696</c:v>
                </c:pt>
                <c:pt idx="49">
                  <c:v>68.901138305664006</c:v>
                </c:pt>
                <c:pt idx="50">
                  <c:v>68.4866943359375</c:v>
                </c:pt>
                <c:pt idx="51">
                  <c:v>68.733840942382798</c:v>
                </c:pt>
                <c:pt idx="52">
                  <c:v>69.517112731933594</c:v>
                </c:pt>
                <c:pt idx="53">
                  <c:v>69.961975097656193</c:v>
                </c:pt>
                <c:pt idx="54">
                  <c:v>70.136878967285099</c:v>
                </c:pt>
                <c:pt idx="55">
                  <c:v>70.847908020019503</c:v>
                </c:pt>
                <c:pt idx="56">
                  <c:v>71.019012451171804</c:v>
                </c:pt>
                <c:pt idx="57">
                  <c:v>70.733840942382798</c:v>
                </c:pt>
                <c:pt idx="58">
                  <c:v>71.342201232910099</c:v>
                </c:pt>
                <c:pt idx="59">
                  <c:v>71.205322265625</c:v>
                </c:pt>
                <c:pt idx="60">
                  <c:v>71.984786987304602</c:v>
                </c:pt>
                <c:pt idx="61">
                  <c:v>71.980987548828097</c:v>
                </c:pt>
                <c:pt idx="62">
                  <c:v>72.342201232910099</c:v>
                </c:pt>
                <c:pt idx="63">
                  <c:v>72.532318115234304</c:v>
                </c:pt>
                <c:pt idx="64">
                  <c:v>73.193916320800696</c:v>
                </c:pt>
                <c:pt idx="65">
                  <c:v>73.250953674316406</c:v>
                </c:pt>
                <c:pt idx="66">
                  <c:v>73.231941223144503</c:v>
                </c:pt>
                <c:pt idx="67">
                  <c:v>73.665397644042898</c:v>
                </c:pt>
                <c:pt idx="68">
                  <c:v>74.334602355957003</c:v>
                </c:pt>
                <c:pt idx="69">
                  <c:v>74.330795288085895</c:v>
                </c:pt>
                <c:pt idx="70">
                  <c:v>74.836502075195298</c:v>
                </c:pt>
                <c:pt idx="71">
                  <c:v>74.866920471191406</c:v>
                </c:pt>
                <c:pt idx="72">
                  <c:v>74.653991699218693</c:v>
                </c:pt>
                <c:pt idx="73">
                  <c:v>75.235740661621094</c:v>
                </c:pt>
                <c:pt idx="74">
                  <c:v>76</c:v>
                </c:pt>
                <c:pt idx="75">
                  <c:v>76.003799438476506</c:v>
                </c:pt>
                <c:pt idx="76">
                  <c:v>76.517112731933594</c:v>
                </c:pt>
                <c:pt idx="77">
                  <c:v>76.262359619140597</c:v>
                </c:pt>
                <c:pt idx="78">
                  <c:v>76.604560852050696</c:v>
                </c:pt>
                <c:pt idx="79">
                  <c:v>76.58935546875</c:v>
                </c:pt>
                <c:pt idx="80">
                  <c:v>76.946769714355398</c:v>
                </c:pt>
                <c:pt idx="81">
                  <c:v>77.977188110351506</c:v>
                </c:pt>
                <c:pt idx="82">
                  <c:v>78.448669433593693</c:v>
                </c:pt>
                <c:pt idx="83">
                  <c:v>77.684410095214801</c:v>
                </c:pt>
                <c:pt idx="84">
                  <c:v>78.057037353515597</c:v>
                </c:pt>
                <c:pt idx="85">
                  <c:v>78.315589904785099</c:v>
                </c:pt>
                <c:pt idx="86">
                  <c:v>78.855514526367102</c:v>
                </c:pt>
                <c:pt idx="87">
                  <c:v>78.927757263183594</c:v>
                </c:pt>
                <c:pt idx="88">
                  <c:v>79.167297363281193</c:v>
                </c:pt>
                <c:pt idx="89">
                  <c:v>79.851707458496094</c:v>
                </c:pt>
                <c:pt idx="90">
                  <c:v>79.889732360839801</c:v>
                </c:pt>
                <c:pt idx="91">
                  <c:v>79.946769714355398</c:v>
                </c:pt>
                <c:pt idx="92">
                  <c:v>80.003799438476506</c:v>
                </c:pt>
                <c:pt idx="93">
                  <c:v>80.524711608886705</c:v>
                </c:pt>
                <c:pt idx="94">
                  <c:v>81.414451599121094</c:v>
                </c:pt>
                <c:pt idx="95">
                  <c:v>81.471481323242102</c:v>
                </c:pt>
                <c:pt idx="96">
                  <c:v>81.281364440917898</c:v>
                </c:pt>
                <c:pt idx="97">
                  <c:v>81.315589904785099</c:v>
                </c:pt>
                <c:pt idx="98">
                  <c:v>82.148284912109304</c:v>
                </c:pt>
                <c:pt idx="99">
                  <c:v>82.148284912109304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19-F24E-A98C-0CB0F0869C48}"/>
            </c:ext>
          </c:extLst>
        </c:ser>
        <c:ser>
          <c:idx val="0"/>
          <c:order val="4"/>
          <c:tx>
            <c:v>dnn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dnn!$C$2:$C$101</c:f>
              <c:numCache>
                <c:formatCode>General</c:formatCode>
                <c:ptCount val="100"/>
                <c:pt idx="0">
                  <c:v>36.299999237060497</c:v>
                </c:pt>
                <c:pt idx="1">
                  <c:v>27.100000381469702</c:v>
                </c:pt>
                <c:pt idx="2">
                  <c:v>41.799999237060497</c:v>
                </c:pt>
                <c:pt idx="3">
                  <c:v>41.700000762939403</c:v>
                </c:pt>
                <c:pt idx="4">
                  <c:v>50</c:v>
                </c:pt>
                <c:pt idx="5">
                  <c:v>51.799999237060497</c:v>
                </c:pt>
                <c:pt idx="6">
                  <c:v>53.900001525878899</c:v>
                </c:pt>
                <c:pt idx="7">
                  <c:v>49.799999237060497</c:v>
                </c:pt>
                <c:pt idx="8">
                  <c:v>55.900001525878899</c:v>
                </c:pt>
                <c:pt idx="9">
                  <c:v>53.200000762939403</c:v>
                </c:pt>
                <c:pt idx="10">
                  <c:v>55.400001525878899</c:v>
                </c:pt>
                <c:pt idx="11">
                  <c:v>50.100002288818303</c:v>
                </c:pt>
                <c:pt idx="12">
                  <c:v>51.900001525878899</c:v>
                </c:pt>
                <c:pt idx="13">
                  <c:v>53.700000762939403</c:v>
                </c:pt>
                <c:pt idx="14">
                  <c:v>55.400001525878899</c:v>
                </c:pt>
                <c:pt idx="15">
                  <c:v>51.900001525878899</c:v>
                </c:pt>
                <c:pt idx="16">
                  <c:v>52.900001525878899</c:v>
                </c:pt>
                <c:pt idx="17">
                  <c:v>52.900001525878899</c:v>
                </c:pt>
                <c:pt idx="18">
                  <c:v>53.400001525878899</c:v>
                </c:pt>
                <c:pt idx="19">
                  <c:v>52.5</c:v>
                </c:pt>
                <c:pt idx="20">
                  <c:v>53.799999237060497</c:v>
                </c:pt>
                <c:pt idx="21">
                  <c:v>52.700000762939403</c:v>
                </c:pt>
                <c:pt idx="22">
                  <c:v>54.799999237060497</c:v>
                </c:pt>
                <c:pt idx="23">
                  <c:v>59.900001525878899</c:v>
                </c:pt>
                <c:pt idx="24">
                  <c:v>51.400001525878899</c:v>
                </c:pt>
                <c:pt idx="25">
                  <c:v>56.100002288818303</c:v>
                </c:pt>
                <c:pt idx="26">
                  <c:v>52.799999237060497</c:v>
                </c:pt>
                <c:pt idx="27">
                  <c:v>51.5</c:v>
                </c:pt>
                <c:pt idx="28">
                  <c:v>52.5</c:v>
                </c:pt>
                <c:pt idx="29">
                  <c:v>48.100002288818303</c:v>
                </c:pt>
                <c:pt idx="30">
                  <c:v>49.900001525878899</c:v>
                </c:pt>
                <c:pt idx="31">
                  <c:v>54.700000762939403</c:v>
                </c:pt>
                <c:pt idx="32">
                  <c:v>50.700000762939403</c:v>
                </c:pt>
                <c:pt idx="33">
                  <c:v>52.600002288818303</c:v>
                </c:pt>
                <c:pt idx="34">
                  <c:v>44.700000762939403</c:v>
                </c:pt>
                <c:pt idx="35">
                  <c:v>44.799999237060497</c:v>
                </c:pt>
                <c:pt idx="36">
                  <c:v>53.5</c:v>
                </c:pt>
                <c:pt idx="37">
                  <c:v>51.200000762939403</c:v>
                </c:pt>
                <c:pt idx="38">
                  <c:v>51.100002288818303</c:v>
                </c:pt>
                <c:pt idx="39">
                  <c:v>43.5</c:v>
                </c:pt>
                <c:pt idx="40">
                  <c:v>49.200000762939403</c:v>
                </c:pt>
                <c:pt idx="41">
                  <c:v>46.5</c:v>
                </c:pt>
                <c:pt idx="42">
                  <c:v>55.799999237060497</c:v>
                </c:pt>
                <c:pt idx="43">
                  <c:v>53.200000762939403</c:v>
                </c:pt>
                <c:pt idx="44">
                  <c:v>48.900001525878899</c:v>
                </c:pt>
                <c:pt idx="45">
                  <c:v>53.5</c:v>
                </c:pt>
                <c:pt idx="46">
                  <c:v>44.200000762939403</c:v>
                </c:pt>
                <c:pt idx="47">
                  <c:v>58.200000762939403</c:v>
                </c:pt>
                <c:pt idx="48">
                  <c:v>42.200000762939403</c:v>
                </c:pt>
                <c:pt idx="49">
                  <c:v>45.299999237060497</c:v>
                </c:pt>
                <c:pt idx="50">
                  <c:v>52.700000762939403</c:v>
                </c:pt>
                <c:pt idx="51">
                  <c:v>53.400001525878899</c:v>
                </c:pt>
                <c:pt idx="52">
                  <c:v>57.299999237060497</c:v>
                </c:pt>
                <c:pt idx="53">
                  <c:v>53.5</c:v>
                </c:pt>
                <c:pt idx="54">
                  <c:v>46.900001525878899</c:v>
                </c:pt>
                <c:pt idx="55">
                  <c:v>53</c:v>
                </c:pt>
                <c:pt idx="56">
                  <c:v>50.600002288818303</c:v>
                </c:pt>
                <c:pt idx="57">
                  <c:v>51.100002288818303</c:v>
                </c:pt>
                <c:pt idx="58">
                  <c:v>55.600002288818303</c:v>
                </c:pt>
                <c:pt idx="59">
                  <c:v>49</c:v>
                </c:pt>
                <c:pt idx="60">
                  <c:v>55</c:v>
                </c:pt>
                <c:pt idx="61">
                  <c:v>53.799999237060497</c:v>
                </c:pt>
                <c:pt idx="62">
                  <c:v>54.799999237060497</c:v>
                </c:pt>
                <c:pt idx="63">
                  <c:v>53.400001525878899</c:v>
                </c:pt>
                <c:pt idx="64">
                  <c:v>53.600002288818303</c:v>
                </c:pt>
                <c:pt idx="65">
                  <c:v>48.100002288818303</c:v>
                </c:pt>
                <c:pt idx="66">
                  <c:v>53</c:v>
                </c:pt>
                <c:pt idx="67">
                  <c:v>49.299999237060497</c:v>
                </c:pt>
                <c:pt idx="68">
                  <c:v>49</c:v>
                </c:pt>
                <c:pt idx="69">
                  <c:v>50.400001525878899</c:v>
                </c:pt>
                <c:pt idx="70">
                  <c:v>49.299999237060497</c:v>
                </c:pt>
                <c:pt idx="71">
                  <c:v>55.400001525878899</c:v>
                </c:pt>
                <c:pt idx="72">
                  <c:v>46.600002288818303</c:v>
                </c:pt>
                <c:pt idx="73">
                  <c:v>44.900001525878899</c:v>
                </c:pt>
                <c:pt idx="74">
                  <c:v>48.100002288818303</c:v>
                </c:pt>
                <c:pt idx="75">
                  <c:v>55.400001525878899</c:v>
                </c:pt>
                <c:pt idx="76">
                  <c:v>56</c:v>
                </c:pt>
                <c:pt idx="77">
                  <c:v>50</c:v>
                </c:pt>
                <c:pt idx="78">
                  <c:v>49.5</c:v>
                </c:pt>
                <c:pt idx="79">
                  <c:v>51.700000762939403</c:v>
                </c:pt>
                <c:pt idx="80">
                  <c:v>44.299999237060497</c:v>
                </c:pt>
                <c:pt idx="81">
                  <c:v>50.400001525878899</c:v>
                </c:pt>
                <c:pt idx="82">
                  <c:v>57.100002288818303</c:v>
                </c:pt>
                <c:pt idx="83">
                  <c:v>52.200000762939403</c:v>
                </c:pt>
                <c:pt idx="84">
                  <c:v>49.5</c:v>
                </c:pt>
                <c:pt idx="85">
                  <c:v>57.700000762939403</c:v>
                </c:pt>
                <c:pt idx="86">
                  <c:v>43.799999237060497</c:v>
                </c:pt>
                <c:pt idx="87">
                  <c:v>55.600002288818303</c:v>
                </c:pt>
                <c:pt idx="88">
                  <c:v>51</c:v>
                </c:pt>
                <c:pt idx="89">
                  <c:v>45.900001525878899</c:v>
                </c:pt>
                <c:pt idx="90">
                  <c:v>47.200000762939403</c:v>
                </c:pt>
                <c:pt idx="91">
                  <c:v>47.700000762939403</c:v>
                </c:pt>
                <c:pt idx="92">
                  <c:v>50.900001525878899</c:v>
                </c:pt>
                <c:pt idx="93">
                  <c:v>50.600002288818303</c:v>
                </c:pt>
                <c:pt idx="94">
                  <c:v>48.400001525878899</c:v>
                </c:pt>
                <c:pt idx="95">
                  <c:v>51.600002288818303</c:v>
                </c:pt>
                <c:pt idx="96">
                  <c:v>47.799999237060497</c:v>
                </c:pt>
                <c:pt idx="97">
                  <c:v>49.400001525878899</c:v>
                </c:pt>
                <c:pt idx="98">
                  <c:v>43.799999237060497</c:v>
                </c:pt>
                <c:pt idx="9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19-F24E-A98C-0CB0F0869C48}"/>
            </c:ext>
          </c:extLst>
        </c:ser>
        <c:ser>
          <c:idx val="1"/>
          <c:order val="5"/>
          <c:tx>
            <c:v>dnn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dnn!$B$2:$B$101</c:f>
              <c:numCache>
                <c:formatCode>General</c:formatCode>
                <c:ptCount val="100"/>
                <c:pt idx="0">
                  <c:v>26.958173751831001</c:v>
                </c:pt>
                <c:pt idx="1">
                  <c:v>43.832698822021399</c:v>
                </c:pt>
                <c:pt idx="2">
                  <c:v>50.577945709228501</c:v>
                </c:pt>
                <c:pt idx="3">
                  <c:v>59.3079833984375</c:v>
                </c:pt>
                <c:pt idx="4">
                  <c:v>62.380226135253899</c:v>
                </c:pt>
                <c:pt idx="5">
                  <c:v>64.277565002441406</c:v>
                </c:pt>
                <c:pt idx="6">
                  <c:v>65.064636230468693</c:v>
                </c:pt>
                <c:pt idx="7">
                  <c:v>65.334602355957003</c:v>
                </c:pt>
                <c:pt idx="8">
                  <c:v>64.863121032714801</c:v>
                </c:pt>
                <c:pt idx="9">
                  <c:v>65.091255187988196</c:v>
                </c:pt>
                <c:pt idx="10">
                  <c:v>65.650192260742102</c:v>
                </c:pt>
                <c:pt idx="11">
                  <c:v>65.456275939941406</c:v>
                </c:pt>
                <c:pt idx="12">
                  <c:v>65.182510375976506</c:v>
                </c:pt>
                <c:pt idx="13">
                  <c:v>64.749046325683594</c:v>
                </c:pt>
                <c:pt idx="14">
                  <c:v>65.1026611328125</c:v>
                </c:pt>
                <c:pt idx="15">
                  <c:v>64.901138305664006</c:v>
                </c:pt>
                <c:pt idx="16">
                  <c:v>65.057037353515597</c:v>
                </c:pt>
                <c:pt idx="17">
                  <c:v>65.266159057617102</c:v>
                </c:pt>
                <c:pt idx="18">
                  <c:v>65.665397644042898</c:v>
                </c:pt>
                <c:pt idx="19">
                  <c:v>65.714828491210895</c:v>
                </c:pt>
                <c:pt idx="20">
                  <c:v>65.178703308105398</c:v>
                </c:pt>
                <c:pt idx="21">
                  <c:v>64.965782165527301</c:v>
                </c:pt>
                <c:pt idx="22">
                  <c:v>65.098861694335895</c:v>
                </c:pt>
                <c:pt idx="23">
                  <c:v>65.863121032714801</c:v>
                </c:pt>
                <c:pt idx="24">
                  <c:v>65.114067077636705</c:v>
                </c:pt>
                <c:pt idx="25">
                  <c:v>65.638786315917898</c:v>
                </c:pt>
                <c:pt idx="26">
                  <c:v>65.334602355957003</c:v>
                </c:pt>
                <c:pt idx="27">
                  <c:v>65.657791137695298</c:v>
                </c:pt>
                <c:pt idx="28">
                  <c:v>65.695816040039006</c:v>
                </c:pt>
                <c:pt idx="29">
                  <c:v>65.760452270507798</c:v>
                </c:pt>
                <c:pt idx="30">
                  <c:v>66.003799438476506</c:v>
                </c:pt>
                <c:pt idx="31">
                  <c:v>65.992393493652301</c:v>
                </c:pt>
                <c:pt idx="32">
                  <c:v>65.8212890625</c:v>
                </c:pt>
                <c:pt idx="33">
                  <c:v>65.859313964843693</c:v>
                </c:pt>
                <c:pt idx="34">
                  <c:v>66.250953674316406</c:v>
                </c:pt>
                <c:pt idx="35">
                  <c:v>66.3079833984375</c:v>
                </c:pt>
                <c:pt idx="36">
                  <c:v>65.946769714355398</c:v>
                </c:pt>
                <c:pt idx="37">
                  <c:v>66.174903869628906</c:v>
                </c:pt>
                <c:pt idx="38">
                  <c:v>67.087455749511705</c:v>
                </c:pt>
                <c:pt idx="39">
                  <c:v>67.064636230468693</c:v>
                </c:pt>
                <c:pt idx="40">
                  <c:v>67.501899719238196</c:v>
                </c:pt>
                <c:pt idx="41">
                  <c:v>67.714828491210895</c:v>
                </c:pt>
                <c:pt idx="42">
                  <c:v>67.992393493652301</c:v>
                </c:pt>
                <c:pt idx="43">
                  <c:v>68.064636230468693</c:v>
                </c:pt>
                <c:pt idx="44">
                  <c:v>68.2813720703125</c:v>
                </c:pt>
                <c:pt idx="45">
                  <c:v>69.011405944824205</c:v>
                </c:pt>
                <c:pt idx="46">
                  <c:v>69.064636230468693</c:v>
                </c:pt>
                <c:pt idx="47">
                  <c:v>69.418251037597599</c:v>
                </c:pt>
                <c:pt idx="48">
                  <c:v>69.475288391113196</c:v>
                </c:pt>
                <c:pt idx="49">
                  <c:v>70.490493774414006</c:v>
                </c:pt>
                <c:pt idx="50">
                  <c:v>70.452468872070298</c:v>
                </c:pt>
                <c:pt idx="51">
                  <c:v>70.433456420898395</c:v>
                </c:pt>
                <c:pt idx="52">
                  <c:v>70.825096130371094</c:v>
                </c:pt>
                <c:pt idx="53">
                  <c:v>71.448669433593693</c:v>
                </c:pt>
                <c:pt idx="54">
                  <c:v>71.479087829589801</c:v>
                </c:pt>
                <c:pt idx="55">
                  <c:v>71.699615478515597</c:v>
                </c:pt>
                <c:pt idx="56">
                  <c:v>71.809883117675696</c:v>
                </c:pt>
                <c:pt idx="57">
                  <c:v>71.996200561523395</c:v>
                </c:pt>
                <c:pt idx="58">
                  <c:v>72.885932922363196</c:v>
                </c:pt>
                <c:pt idx="59">
                  <c:v>73.087448120117102</c:v>
                </c:pt>
                <c:pt idx="60">
                  <c:v>73.463874816894503</c:v>
                </c:pt>
                <c:pt idx="61">
                  <c:v>73.977188110351506</c:v>
                </c:pt>
                <c:pt idx="62">
                  <c:v>73.482887268066406</c:v>
                </c:pt>
                <c:pt idx="63">
                  <c:v>74.399238586425696</c:v>
                </c:pt>
                <c:pt idx="64">
                  <c:v>74.250953674316406</c:v>
                </c:pt>
                <c:pt idx="65">
                  <c:v>74.851707458496094</c:v>
                </c:pt>
                <c:pt idx="66">
                  <c:v>75.600761413574205</c:v>
                </c:pt>
                <c:pt idx="67">
                  <c:v>75.634979248046804</c:v>
                </c:pt>
                <c:pt idx="68">
                  <c:v>75.460075378417898</c:v>
                </c:pt>
                <c:pt idx="69">
                  <c:v>76.212928771972599</c:v>
                </c:pt>
                <c:pt idx="70">
                  <c:v>76.859313964843693</c:v>
                </c:pt>
                <c:pt idx="71">
                  <c:v>76.422050476074205</c:v>
                </c:pt>
                <c:pt idx="72">
                  <c:v>76.623573303222599</c:v>
                </c:pt>
                <c:pt idx="73">
                  <c:v>77.300376892089801</c:v>
                </c:pt>
                <c:pt idx="74">
                  <c:v>77.756652832031193</c:v>
                </c:pt>
                <c:pt idx="75">
                  <c:v>77.372619628906193</c:v>
                </c:pt>
                <c:pt idx="76">
                  <c:v>78.395439147949205</c:v>
                </c:pt>
                <c:pt idx="77">
                  <c:v>77.954368591308594</c:v>
                </c:pt>
                <c:pt idx="78">
                  <c:v>78.178703308105398</c:v>
                </c:pt>
                <c:pt idx="79">
                  <c:v>78.741447448730398</c:v>
                </c:pt>
                <c:pt idx="80">
                  <c:v>78.441062927246094</c:v>
                </c:pt>
                <c:pt idx="81">
                  <c:v>79.505699157714801</c:v>
                </c:pt>
                <c:pt idx="82">
                  <c:v>79.847908020019503</c:v>
                </c:pt>
                <c:pt idx="83">
                  <c:v>80.019012451171804</c:v>
                </c:pt>
                <c:pt idx="84">
                  <c:v>80.479087829589801</c:v>
                </c:pt>
                <c:pt idx="85">
                  <c:v>80.756652832031193</c:v>
                </c:pt>
                <c:pt idx="86">
                  <c:v>80.551330566406193</c:v>
                </c:pt>
                <c:pt idx="87">
                  <c:v>80.813690185546804</c:v>
                </c:pt>
                <c:pt idx="88">
                  <c:v>81.555130004882798</c:v>
                </c:pt>
                <c:pt idx="89">
                  <c:v>81.642585754394503</c:v>
                </c:pt>
                <c:pt idx="90">
                  <c:v>81.285171508789006</c:v>
                </c:pt>
                <c:pt idx="91">
                  <c:v>82.323196411132798</c:v>
                </c:pt>
                <c:pt idx="92">
                  <c:v>82.007606506347599</c:v>
                </c:pt>
                <c:pt idx="93">
                  <c:v>82.722434997558594</c:v>
                </c:pt>
                <c:pt idx="94">
                  <c:v>82.558937072753906</c:v>
                </c:pt>
                <c:pt idx="95">
                  <c:v>82.262359619140597</c:v>
                </c:pt>
                <c:pt idx="96">
                  <c:v>83.152091979980398</c:v>
                </c:pt>
                <c:pt idx="97">
                  <c:v>83.399238586425696</c:v>
                </c:pt>
                <c:pt idx="98">
                  <c:v>83.106460571289006</c:v>
                </c:pt>
                <c:pt idx="99">
                  <c:v>83.673004150390597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19-F24E-A98C-0CB0F0869C48}"/>
            </c:ext>
          </c:extLst>
        </c:ser>
        <c:ser>
          <c:idx val="4"/>
          <c:order val="6"/>
          <c:tx>
            <c:v>xlsr val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xlsr!$C$2:$C$101</c:f>
              <c:numCache>
                <c:formatCode>General</c:formatCode>
                <c:ptCount val="100"/>
                <c:pt idx="0">
                  <c:v>25.5</c:v>
                </c:pt>
                <c:pt idx="1">
                  <c:v>26.2000007629394</c:v>
                </c:pt>
                <c:pt idx="2">
                  <c:v>24.7000007629394</c:v>
                </c:pt>
                <c:pt idx="3">
                  <c:v>23.899999618530199</c:v>
                </c:pt>
                <c:pt idx="4">
                  <c:v>30.2000007629394</c:v>
                </c:pt>
                <c:pt idx="5">
                  <c:v>33.100002288818303</c:v>
                </c:pt>
                <c:pt idx="6">
                  <c:v>35</c:v>
                </c:pt>
                <c:pt idx="7">
                  <c:v>33.600002288818303</c:v>
                </c:pt>
                <c:pt idx="8">
                  <c:v>35.200000762939403</c:v>
                </c:pt>
                <c:pt idx="9">
                  <c:v>43.5</c:v>
                </c:pt>
                <c:pt idx="10">
                  <c:v>36.400001525878899</c:v>
                </c:pt>
                <c:pt idx="11">
                  <c:v>37</c:v>
                </c:pt>
                <c:pt idx="12">
                  <c:v>38.200000762939403</c:v>
                </c:pt>
                <c:pt idx="13">
                  <c:v>46.200000762939403</c:v>
                </c:pt>
                <c:pt idx="14">
                  <c:v>45.100002288818303</c:v>
                </c:pt>
                <c:pt idx="15">
                  <c:v>40.100002288818303</c:v>
                </c:pt>
                <c:pt idx="16">
                  <c:v>45.5</c:v>
                </c:pt>
                <c:pt idx="17">
                  <c:v>36.900001525878899</c:v>
                </c:pt>
                <c:pt idx="18">
                  <c:v>50.700000762939403</c:v>
                </c:pt>
                <c:pt idx="19">
                  <c:v>45.799999237060497</c:v>
                </c:pt>
                <c:pt idx="20">
                  <c:v>52</c:v>
                </c:pt>
                <c:pt idx="21">
                  <c:v>47</c:v>
                </c:pt>
                <c:pt idx="22">
                  <c:v>53.799999237060497</c:v>
                </c:pt>
                <c:pt idx="23">
                  <c:v>50.600002288818303</c:v>
                </c:pt>
                <c:pt idx="24">
                  <c:v>46.100002288818303</c:v>
                </c:pt>
                <c:pt idx="25">
                  <c:v>54</c:v>
                </c:pt>
                <c:pt idx="26">
                  <c:v>43.799999237060497</c:v>
                </c:pt>
                <c:pt idx="27">
                  <c:v>50.600002288818303</c:v>
                </c:pt>
                <c:pt idx="28">
                  <c:v>52.700000762939403</c:v>
                </c:pt>
                <c:pt idx="29">
                  <c:v>38.700000762939403</c:v>
                </c:pt>
                <c:pt idx="30">
                  <c:v>47.299999237060497</c:v>
                </c:pt>
                <c:pt idx="31">
                  <c:v>49</c:v>
                </c:pt>
                <c:pt idx="32">
                  <c:v>54</c:v>
                </c:pt>
                <c:pt idx="33">
                  <c:v>46.400001525878899</c:v>
                </c:pt>
                <c:pt idx="34">
                  <c:v>43.5</c:v>
                </c:pt>
                <c:pt idx="35">
                  <c:v>51.299999237060497</c:v>
                </c:pt>
                <c:pt idx="36">
                  <c:v>51.200000762939403</c:v>
                </c:pt>
                <c:pt idx="37">
                  <c:v>46.200000762939403</c:v>
                </c:pt>
                <c:pt idx="38">
                  <c:v>49.100002288818303</c:v>
                </c:pt>
                <c:pt idx="39">
                  <c:v>36.400001525878899</c:v>
                </c:pt>
                <c:pt idx="40">
                  <c:v>53.5</c:v>
                </c:pt>
                <c:pt idx="41">
                  <c:v>43.900001525878899</c:v>
                </c:pt>
                <c:pt idx="42">
                  <c:v>53.900001525878899</c:v>
                </c:pt>
                <c:pt idx="43">
                  <c:v>50.200000762939403</c:v>
                </c:pt>
                <c:pt idx="44">
                  <c:v>41.900001525878899</c:v>
                </c:pt>
                <c:pt idx="45">
                  <c:v>54.600002288818303</c:v>
                </c:pt>
                <c:pt idx="46">
                  <c:v>47.900001525878899</c:v>
                </c:pt>
                <c:pt idx="47">
                  <c:v>58.700000762939403</c:v>
                </c:pt>
                <c:pt idx="48">
                  <c:v>50.200000762939403</c:v>
                </c:pt>
                <c:pt idx="49">
                  <c:v>47.100002288818303</c:v>
                </c:pt>
                <c:pt idx="50">
                  <c:v>58.5</c:v>
                </c:pt>
                <c:pt idx="51">
                  <c:v>51.900001525878899</c:v>
                </c:pt>
                <c:pt idx="52">
                  <c:v>49.5</c:v>
                </c:pt>
                <c:pt idx="53">
                  <c:v>50.200000762939403</c:v>
                </c:pt>
                <c:pt idx="54">
                  <c:v>48.799999237060497</c:v>
                </c:pt>
                <c:pt idx="55">
                  <c:v>50.799999237060497</c:v>
                </c:pt>
                <c:pt idx="56">
                  <c:v>41.900001525878899</c:v>
                </c:pt>
                <c:pt idx="57">
                  <c:v>51.400001525878899</c:v>
                </c:pt>
                <c:pt idx="58">
                  <c:v>49.100002288818303</c:v>
                </c:pt>
                <c:pt idx="59">
                  <c:v>48.799999237060497</c:v>
                </c:pt>
                <c:pt idx="60">
                  <c:v>49.799999237060497</c:v>
                </c:pt>
                <c:pt idx="61">
                  <c:v>54.400001525878899</c:v>
                </c:pt>
                <c:pt idx="62">
                  <c:v>52.299999237060497</c:v>
                </c:pt>
                <c:pt idx="63">
                  <c:v>51.799999237060497</c:v>
                </c:pt>
                <c:pt idx="64">
                  <c:v>52.100002288818303</c:v>
                </c:pt>
                <c:pt idx="65">
                  <c:v>46.400001525878899</c:v>
                </c:pt>
                <c:pt idx="66">
                  <c:v>50.299999237060497</c:v>
                </c:pt>
                <c:pt idx="67">
                  <c:v>41.799999237060497</c:v>
                </c:pt>
                <c:pt idx="68">
                  <c:v>47.5</c:v>
                </c:pt>
                <c:pt idx="69">
                  <c:v>56.900001525878899</c:v>
                </c:pt>
                <c:pt idx="70">
                  <c:v>43.600002288818303</c:v>
                </c:pt>
                <c:pt idx="71">
                  <c:v>55.5</c:v>
                </c:pt>
                <c:pt idx="72">
                  <c:v>53.100002288818303</c:v>
                </c:pt>
                <c:pt idx="73">
                  <c:v>43.400001525878899</c:v>
                </c:pt>
                <c:pt idx="74">
                  <c:v>46.799999237060497</c:v>
                </c:pt>
                <c:pt idx="75">
                  <c:v>53.100002288818303</c:v>
                </c:pt>
                <c:pt idx="76">
                  <c:v>48.799999237060497</c:v>
                </c:pt>
                <c:pt idx="77">
                  <c:v>50.100002288818303</c:v>
                </c:pt>
                <c:pt idx="78">
                  <c:v>47.700000762939403</c:v>
                </c:pt>
                <c:pt idx="79">
                  <c:v>43.299999237060497</c:v>
                </c:pt>
                <c:pt idx="80">
                  <c:v>40.200000762939403</c:v>
                </c:pt>
                <c:pt idx="81">
                  <c:v>51.5</c:v>
                </c:pt>
                <c:pt idx="82">
                  <c:v>44.5</c:v>
                </c:pt>
                <c:pt idx="83">
                  <c:v>51.200000762939403</c:v>
                </c:pt>
                <c:pt idx="84">
                  <c:v>53.600002288818303</c:v>
                </c:pt>
                <c:pt idx="85">
                  <c:v>58</c:v>
                </c:pt>
                <c:pt idx="86">
                  <c:v>50</c:v>
                </c:pt>
                <c:pt idx="87">
                  <c:v>52.100002288818303</c:v>
                </c:pt>
                <c:pt idx="88">
                  <c:v>48.299999237060497</c:v>
                </c:pt>
                <c:pt idx="89">
                  <c:v>48.600002288818303</c:v>
                </c:pt>
                <c:pt idx="90">
                  <c:v>52.5</c:v>
                </c:pt>
                <c:pt idx="91">
                  <c:v>48.400001525878899</c:v>
                </c:pt>
                <c:pt idx="92">
                  <c:v>53.100002288818303</c:v>
                </c:pt>
                <c:pt idx="93">
                  <c:v>48</c:v>
                </c:pt>
                <c:pt idx="94">
                  <c:v>51</c:v>
                </c:pt>
                <c:pt idx="95">
                  <c:v>52.700000762939403</c:v>
                </c:pt>
                <c:pt idx="96">
                  <c:v>55.100002288818303</c:v>
                </c:pt>
                <c:pt idx="97">
                  <c:v>49.700000762939403</c:v>
                </c:pt>
                <c:pt idx="98">
                  <c:v>51.5</c:v>
                </c:pt>
                <c:pt idx="99">
                  <c:v>55.799999237060497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19-F24E-A98C-0CB0F0869C48}"/>
            </c:ext>
          </c:extLst>
        </c:ser>
        <c:ser>
          <c:idx val="5"/>
          <c:order val="7"/>
          <c:tx>
            <c:v>xlsr train acc</c:v>
          </c:tx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xlsr!$B$2:$B$101</c:f>
              <c:numCache>
                <c:formatCode>General</c:formatCode>
                <c:ptCount val="100"/>
                <c:pt idx="0">
                  <c:v>29.1520900726318</c:v>
                </c:pt>
                <c:pt idx="1">
                  <c:v>40</c:v>
                </c:pt>
                <c:pt idx="2">
                  <c:v>39.992393493652301</c:v>
                </c:pt>
                <c:pt idx="3">
                  <c:v>40.2433471679687</c:v>
                </c:pt>
                <c:pt idx="4">
                  <c:v>41.646389007568303</c:v>
                </c:pt>
                <c:pt idx="5">
                  <c:v>43.783267974853501</c:v>
                </c:pt>
                <c:pt idx="6">
                  <c:v>45.851711273193303</c:v>
                </c:pt>
                <c:pt idx="7">
                  <c:v>47.482891082763601</c:v>
                </c:pt>
                <c:pt idx="8">
                  <c:v>49.163497924804602</c:v>
                </c:pt>
                <c:pt idx="9">
                  <c:v>50.300380706787102</c:v>
                </c:pt>
                <c:pt idx="10">
                  <c:v>52.011405944824197</c:v>
                </c:pt>
                <c:pt idx="11">
                  <c:v>53.049430847167898</c:v>
                </c:pt>
                <c:pt idx="12">
                  <c:v>53.589351654052699</c:v>
                </c:pt>
                <c:pt idx="13">
                  <c:v>54.669200897216797</c:v>
                </c:pt>
                <c:pt idx="14">
                  <c:v>54.904941558837798</c:v>
                </c:pt>
                <c:pt idx="15">
                  <c:v>56.5513305664062</c:v>
                </c:pt>
                <c:pt idx="16">
                  <c:v>56.524715423583899</c:v>
                </c:pt>
                <c:pt idx="17">
                  <c:v>56.885932922363203</c:v>
                </c:pt>
                <c:pt idx="18">
                  <c:v>57.326995849609297</c:v>
                </c:pt>
                <c:pt idx="19">
                  <c:v>57.737640380859297</c:v>
                </c:pt>
                <c:pt idx="20">
                  <c:v>57.809886932372997</c:v>
                </c:pt>
                <c:pt idx="21">
                  <c:v>58.216728210449197</c:v>
                </c:pt>
                <c:pt idx="22">
                  <c:v>58.950569152832003</c:v>
                </c:pt>
                <c:pt idx="23">
                  <c:v>58.733840942382798</c:v>
                </c:pt>
                <c:pt idx="24">
                  <c:v>58.349807739257798</c:v>
                </c:pt>
                <c:pt idx="25">
                  <c:v>58.285171508788999</c:v>
                </c:pt>
                <c:pt idx="26">
                  <c:v>59.174903869628899</c:v>
                </c:pt>
                <c:pt idx="27">
                  <c:v>59.399238586425703</c:v>
                </c:pt>
                <c:pt idx="28">
                  <c:v>59.319389343261697</c:v>
                </c:pt>
                <c:pt idx="29">
                  <c:v>58.889732360839801</c:v>
                </c:pt>
                <c:pt idx="30">
                  <c:v>59.2433471679687</c:v>
                </c:pt>
                <c:pt idx="31">
                  <c:v>59.463878631591797</c:v>
                </c:pt>
                <c:pt idx="32">
                  <c:v>59.532318115234297</c:v>
                </c:pt>
                <c:pt idx="33">
                  <c:v>59.463878631591797</c:v>
                </c:pt>
                <c:pt idx="34">
                  <c:v>59.676807403564403</c:v>
                </c:pt>
                <c:pt idx="35">
                  <c:v>59.254753112792898</c:v>
                </c:pt>
                <c:pt idx="36">
                  <c:v>60.315589904785099</c:v>
                </c:pt>
                <c:pt idx="37">
                  <c:v>59.889732360839801</c:v>
                </c:pt>
                <c:pt idx="38">
                  <c:v>60.596958160400298</c:v>
                </c:pt>
                <c:pt idx="39">
                  <c:v>60.0684394836425</c:v>
                </c:pt>
                <c:pt idx="40">
                  <c:v>60.296577453613203</c:v>
                </c:pt>
                <c:pt idx="41">
                  <c:v>60.235740661621001</c:v>
                </c:pt>
                <c:pt idx="42">
                  <c:v>60.045627593994098</c:v>
                </c:pt>
                <c:pt idx="43">
                  <c:v>60.4524726867675</c:v>
                </c:pt>
                <c:pt idx="44">
                  <c:v>61.091255187988203</c:v>
                </c:pt>
                <c:pt idx="45">
                  <c:v>60.604560852050703</c:v>
                </c:pt>
                <c:pt idx="46">
                  <c:v>60.536121368408203</c:v>
                </c:pt>
                <c:pt idx="47">
                  <c:v>60.828895568847599</c:v>
                </c:pt>
                <c:pt idx="48">
                  <c:v>60.912548065185497</c:v>
                </c:pt>
                <c:pt idx="49">
                  <c:v>61.893535614013601</c:v>
                </c:pt>
                <c:pt idx="50">
                  <c:v>62.034221649169901</c:v>
                </c:pt>
                <c:pt idx="51">
                  <c:v>62.133079528808501</c:v>
                </c:pt>
                <c:pt idx="52">
                  <c:v>61.365016937255803</c:v>
                </c:pt>
                <c:pt idx="53">
                  <c:v>61.984790802001903</c:v>
                </c:pt>
                <c:pt idx="54">
                  <c:v>62.019012451171797</c:v>
                </c:pt>
                <c:pt idx="55">
                  <c:v>62.152091979980398</c:v>
                </c:pt>
                <c:pt idx="56">
                  <c:v>61.825096130371001</c:v>
                </c:pt>
                <c:pt idx="57">
                  <c:v>61.885932922363203</c:v>
                </c:pt>
                <c:pt idx="58">
                  <c:v>61.847908020019503</c:v>
                </c:pt>
                <c:pt idx="59">
                  <c:v>62.121673583984297</c:v>
                </c:pt>
                <c:pt idx="60">
                  <c:v>62.581748962402301</c:v>
                </c:pt>
                <c:pt idx="61">
                  <c:v>62.6197700500488</c:v>
                </c:pt>
                <c:pt idx="62">
                  <c:v>62.604560852050703</c:v>
                </c:pt>
                <c:pt idx="63">
                  <c:v>62.494297027587798</c:v>
                </c:pt>
                <c:pt idx="64">
                  <c:v>62.315589904785099</c:v>
                </c:pt>
                <c:pt idx="65">
                  <c:v>63.167301177978501</c:v>
                </c:pt>
                <c:pt idx="66">
                  <c:v>63.3079833984375</c:v>
                </c:pt>
                <c:pt idx="67">
                  <c:v>63.076045989990199</c:v>
                </c:pt>
                <c:pt idx="68">
                  <c:v>62.745246887207003</c:v>
                </c:pt>
                <c:pt idx="69">
                  <c:v>63.049430847167898</c:v>
                </c:pt>
                <c:pt idx="70">
                  <c:v>63.498096466064403</c:v>
                </c:pt>
                <c:pt idx="71">
                  <c:v>62.874523162841797</c:v>
                </c:pt>
                <c:pt idx="72">
                  <c:v>63.300380706787102</c:v>
                </c:pt>
                <c:pt idx="73">
                  <c:v>62.851711273193303</c:v>
                </c:pt>
                <c:pt idx="74">
                  <c:v>63.091255187988203</c:v>
                </c:pt>
                <c:pt idx="75">
                  <c:v>63.182510375976499</c:v>
                </c:pt>
                <c:pt idx="76">
                  <c:v>63.475284576416001</c:v>
                </c:pt>
                <c:pt idx="77">
                  <c:v>64.152091979980398</c:v>
                </c:pt>
                <c:pt idx="78">
                  <c:v>63.406845092773402</c:v>
                </c:pt>
                <c:pt idx="79">
                  <c:v>64.429656982421804</c:v>
                </c:pt>
                <c:pt idx="80">
                  <c:v>63.885932922363203</c:v>
                </c:pt>
                <c:pt idx="81">
                  <c:v>63.798477172851499</c:v>
                </c:pt>
                <c:pt idx="82">
                  <c:v>63.768058776855398</c:v>
                </c:pt>
                <c:pt idx="83">
                  <c:v>63.7566528320312</c:v>
                </c:pt>
                <c:pt idx="84">
                  <c:v>63.836502075195298</c:v>
                </c:pt>
                <c:pt idx="85">
                  <c:v>64.011405944824205</c:v>
                </c:pt>
                <c:pt idx="86">
                  <c:v>63.467681884765597</c:v>
                </c:pt>
                <c:pt idx="87">
                  <c:v>64.406845092773395</c:v>
                </c:pt>
                <c:pt idx="88">
                  <c:v>63.684410095214801</c:v>
                </c:pt>
                <c:pt idx="89">
                  <c:v>63.7566528320312</c:v>
                </c:pt>
                <c:pt idx="90">
                  <c:v>64.239540100097599</c:v>
                </c:pt>
                <c:pt idx="91">
                  <c:v>63.699619293212798</c:v>
                </c:pt>
                <c:pt idx="92">
                  <c:v>63.866920471191399</c:v>
                </c:pt>
                <c:pt idx="93">
                  <c:v>64.543724060058594</c:v>
                </c:pt>
                <c:pt idx="94">
                  <c:v>63.847908020019503</c:v>
                </c:pt>
                <c:pt idx="95">
                  <c:v>63.946765899658203</c:v>
                </c:pt>
                <c:pt idx="96">
                  <c:v>64.197715759277301</c:v>
                </c:pt>
                <c:pt idx="97">
                  <c:v>64.551330566406193</c:v>
                </c:pt>
                <c:pt idx="98">
                  <c:v>64.760452270507798</c:v>
                </c:pt>
                <c:pt idx="99">
                  <c:v>64.562736511230398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19-F24E-A98C-0CB0F086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Downstream Model Change in</a:t>
            </a:r>
            <a:r>
              <a:rPr lang="en-US" b="0" baseline="0"/>
              <a:t> </a:t>
            </a:r>
            <a:r>
              <a:rPr lang="en-US" b="0"/>
              <a:t>Validation</a:t>
            </a:r>
            <a:r>
              <a:rPr lang="en-US" b="0" baseline="0"/>
              <a:t> Loss over Epochs </a:t>
            </a:r>
            <a:r>
              <a:rPr lang="en-US" b="0"/>
              <a:t> </a:t>
            </a:r>
            <a:endParaRPr lang="en-AU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dnn 2 layers</c:v>
          </c:tx>
          <c:spPr>
            <a:ln w="381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dnn!$E$2:$E$101</c:f>
              <c:numCache>
                <c:formatCode>General</c:formatCode>
                <c:ptCount val="100"/>
                <c:pt idx="0">
                  <c:v>1.3744558095932</c:v>
                </c:pt>
                <c:pt idx="1">
                  <c:v>1.3794797658920199</c:v>
                </c:pt>
                <c:pt idx="2">
                  <c:v>1.29094815254211</c:v>
                </c:pt>
                <c:pt idx="3">
                  <c:v>1.2715879678726101</c:v>
                </c:pt>
                <c:pt idx="4">
                  <c:v>1.2129255533218299</c:v>
                </c:pt>
                <c:pt idx="5">
                  <c:v>1.1675347089767401</c:v>
                </c:pt>
                <c:pt idx="6">
                  <c:v>1.1644866466522199</c:v>
                </c:pt>
                <c:pt idx="7">
                  <c:v>1.1735322475433301</c:v>
                </c:pt>
                <c:pt idx="8">
                  <c:v>1.09390020370483</c:v>
                </c:pt>
                <c:pt idx="9">
                  <c:v>1.17704010009765</c:v>
                </c:pt>
                <c:pt idx="10">
                  <c:v>1.1906394958496</c:v>
                </c:pt>
                <c:pt idx="11">
                  <c:v>1.30318403244018</c:v>
                </c:pt>
                <c:pt idx="12">
                  <c:v>1.19962871074676</c:v>
                </c:pt>
                <c:pt idx="13">
                  <c:v>1.0844928026199301</c:v>
                </c:pt>
                <c:pt idx="14">
                  <c:v>1.1055816411971999</c:v>
                </c:pt>
                <c:pt idx="15">
                  <c:v>1.14272820949554</c:v>
                </c:pt>
                <c:pt idx="16">
                  <c:v>1.3388435840606601</c:v>
                </c:pt>
                <c:pt idx="17">
                  <c:v>1.1652985811233501</c:v>
                </c:pt>
                <c:pt idx="18">
                  <c:v>1.0770778656005799</c:v>
                </c:pt>
                <c:pt idx="19">
                  <c:v>1.13832700252532</c:v>
                </c:pt>
                <c:pt idx="20">
                  <c:v>1.0998846292495701</c:v>
                </c:pt>
                <c:pt idx="21">
                  <c:v>1.1081171035766599</c:v>
                </c:pt>
                <c:pt idx="22">
                  <c:v>1.1105833053588801</c:v>
                </c:pt>
                <c:pt idx="23">
                  <c:v>1.03397560119628</c:v>
                </c:pt>
                <c:pt idx="24">
                  <c:v>1.1534739732742301</c:v>
                </c:pt>
                <c:pt idx="25">
                  <c:v>1.09685134887695</c:v>
                </c:pt>
                <c:pt idx="26">
                  <c:v>1.16888415813446</c:v>
                </c:pt>
                <c:pt idx="27">
                  <c:v>1.2300343513488701</c:v>
                </c:pt>
                <c:pt idx="28">
                  <c:v>1.2413961887359599</c:v>
                </c:pt>
                <c:pt idx="29">
                  <c:v>1.38997089862823</c:v>
                </c:pt>
                <c:pt idx="30">
                  <c:v>1.15531158447265</c:v>
                </c:pt>
                <c:pt idx="31">
                  <c:v>1.0900415182113601</c:v>
                </c:pt>
                <c:pt idx="32">
                  <c:v>1.30423378944396</c:v>
                </c:pt>
                <c:pt idx="33">
                  <c:v>1.17042088508605</c:v>
                </c:pt>
                <c:pt idx="34">
                  <c:v>1.31381452083587</c:v>
                </c:pt>
                <c:pt idx="35">
                  <c:v>1.42110848426818</c:v>
                </c:pt>
                <c:pt idx="36">
                  <c:v>1.2198252677917401</c:v>
                </c:pt>
                <c:pt idx="37">
                  <c:v>1.11976218223571</c:v>
                </c:pt>
                <c:pt idx="38">
                  <c:v>1.28984487056732</c:v>
                </c:pt>
                <c:pt idx="39">
                  <c:v>1.3742547035217201</c:v>
                </c:pt>
                <c:pt idx="40">
                  <c:v>1.25658011436462</c:v>
                </c:pt>
                <c:pt idx="41">
                  <c:v>1.4349222183227499</c:v>
                </c:pt>
                <c:pt idx="42">
                  <c:v>1.1371761560439999</c:v>
                </c:pt>
                <c:pt idx="43">
                  <c:v>1.1947598457336399</c:v>
                </c:pt>
                <c:pt idx="44">
                  <c:v>1.2791372537612899</c:v>
                </c:pt>
                <c:pt idx="45">
                  <c:v>1.1064822673797601</c:v>
                </c:pt>
                <c:pt idx="46">
                  <c:v>1.54976594448089</c:v>
                </c:pt>
                <c:pt idx="47">
                  <c:v>1.0603958368301301</c:v>
                </c:pt>
                <c:pt idx="48">
                  <c:v>1.3986510038375799</c:v>
                </c:pt>
                <c:pt idx="49">
                  <c:v>1.31401550769805</c:v>
                </c:pt>
                <c:pt idx="50">
                  <c:v>1.217414021492</c:v>
                </c:pt>
                <c:pt idx="51">
                  <c:v>1.2127879858016899</c:v>
                </c:pt>
                <c:pt idx="52">
                  <c:v>1.03606700897216</c:v>
                </c:pt>
                <c:pt idx="53">
                  <c:v>1.1354333162307699</c:v>
                </c:pt>
                <c:pt idx="54">
                  <c:v>1.4467475414276101</c:v>
                </c:pt>
                <c:pt idx="55">
                  <c:v>1.3848015069961499</c:v>
                </c:pt>
                <c:pt idx="56">
                  <c:v>1.3378217220306301</c:v>
                </c:pt>
                <c:pt idx="57">
                  <c:v>1.2045040130615201</c:v>
                </c:pt>
                <c:pt idx="58">
                  <c:v>1.1521466970443699</c:v>
                </c:pt>
                <c:pt idx="59">
                  <c:v>1.2684851884841899</c:v>
                </c:pt>
                <c:pt idx="60">
                  <c:v>1.13673460483551</c:v>
                </c:pt>
                <c:pt idx="61">
                  <c:v>1.28712487220764</c:v>
                </c:pt>
                <c:pt idx="62">
                  <c:v>1.1729593276977499</c:v>
                </c:pt>
                <c:pt idx="63">
                  <c:v>1.2169547080993599</c:v>
                </c:pt>
                <c:pt idx="64">
                  <c:v>1.3153817653655999</c:v>
                </c:pt>
                <c:pt idx="65">
                  <c:v>1.5079216957092201</c:v>
                </c:pt>
                <c:pt idx="66">
                  <c:v>1.2556446790695099</c:v>
                </c:pt>
                <c:pt idx="67">
                  <c:v>1.4980496168136499</c:v>
                </c:pt>
                <c:pt idx="68">
                  <c:v>1.6138778924942001</c:v>
                </c:pt>
                <c:pt idx="69">
                  <c:v>1.2476215362548799</c:v>
                </c:pt>
                <c:pt idx="70">
                  <c:v>1.5020545721053999</c:v>
                </c:pt>
                <c:pt idx="71">
                  <c:v>1.1720569133758501</c:v>
                </c:pt>
                <c:pt idx="72">
                  <c:v>1.4326425790786701</c:v>
                </c:pt>
                <c:pt idx="73">
                  <c:v>1.6247749328613199</c:v>
                </c:pt>
                <c:pt idx="74">
                  <c:v>1.35714364051818</c:v>
                </c:pt>
                <c:pt idx="75">
                  <c:v>1.20872366428375</c:v>
                </c:pt>
                <c:pt idx="76">
                  <c:v>1.2968765497207599</c:v>
                </c:pt>
                <c:pt idx="77">
                  <c:v>1.3355853557586601</c:v>
                </c:pt>
                <c:pt idx="78">
                  <c:v>1.3905085325241</c:v>
                </c:pt>
                <c:pt idx="79">
                  <c:v>1.2547866106033301</c:v>
                </c:pt>
                <c:pt idx="80">
                  <c:v>1.8457628488540601</c:v>
                </c:pt>
                <c:pt idx="81">
                  <c:v>1.44739830493927</c:v>
                </c:pt>
                <c:pt idx="82">
                  <c:v>1.4279898405075</c:v>
                </c:pt>
                <c:pt idx="83">
                  <c:v>1.43329966068267</c:v>
                </c:pt>
                <c:pt idx="84">
                  <c:v>1.4243241548538199</c:v>
                </c:pt>
                <c:pt idx="85">
                  <c:v>1.2595430612564</c:v>
                </c:pt>
                <c:pt idx="86">
                  <c:v>1.88625264167785</c:v>
                </c:pt>
                <c:pt idx="87">
                  <c:v>1.5148891210555999</c:v>
                </c:pt>
                <c:pt idx="88">
                  <c:v>1.5677808523178101</c:v>
                </c:pt>
                <c:pt idx="89">
                  <c:v>1.75703656673431</c:v>
                </c:pt>
                <c:pt idx="90">
                  <c:v>1.65354907512664</c:v>
                </c:pt>
                <c:pt idx="91">
                  <c:v>1.84146463871002</c:v>
                </c:pt>
                <c:pt idx="92">
                  <c:v>1.71062660217285</c:v>
                </c:pt>
                <c:pt idx="93">
                  <c:v>1.5163279771804801</c:v>
                </c:pt>
                <c:pt idx="94">
                  <c:v>1.5729743242263701</c:v>
                </c:pt>
                <c:pt idx="95">
                  <c:v>1.57752037048339</c:v>
                </c:pt>
                <c:pt idx="96">
                  <c:v>1.7060854434967001</c:v>
                </c:pt>
                <c:pt idx="97">
                  <c:v>1.7340452671051001</c:v>
                </c:pt>
                <c:pt idx="98">
                  <c:v>1.85981333255767</c:v>
                </c:pt>
                <c:pt idx="99">
                  <c:v>1.5705999135971001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6-B84E-B166-8EF38E067D60}"/>
            </c:ext>
          </c:extLst>
        </c:ser>
        <c:ser>
          <c:idx val="8"/>
          <c:order val="1"/>
          <c:tx>
            <c:v>dnn 4 layers</c:v>
          </c:tx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'dnn4'!$E$2:$E$101</c:f>
              <c:numCache>
                <c:formatCode>General</c:formatCode>
                <c:ptCount val="100"/>
                <c:pt idx="0">
                  <c:v>1.38239705562591</c:v>
                </c:pt>
                <c:pt idx="1">
                  <c:v>1.37552726268768</c:v>
                </c:pt>
                <c:pt idx="2">
                  <c:v>1.32507789134979</c:v>
                </c:pt>
                <c:pt idx="3">
                  <c:v>1.3049027919769201</c:v>
                </c:pt>
                <c:pt idx="4">
                  <c:v>1.2564669847488401</c:v>
                </c:pt>
                <c:pt idx="5">
                  <c:v>1.1805104017257599</c:v>
                </c:pt>
                <c:pt idx="6">
                  <c:v>1.17264640331268</c:v>
                </c:pt>
                <c:pt idx="7">
                  <c:v>1.2190039157867401</c:v>
                </c:pt>
                <c:pt idx="8">
                  <c:v>1.09763371944427</c:v>
                </c:pt>
                <c:pt idx="9">
                  <c:v>1.1648597717285101</c:v>
                </c:pt>
                <c:pt idx="10">
                  <c:v>1.1907161474227901</c:v>
                </c:pt>
                <c:pt idx="11">
                  <c:v>1.2992920875549301</c:v>
                </c:pt>
                <c:pt idx="12">
                  <c:v>1.3184241056442201</c:v>
                </c:pt>
                <c:pt idx="13">
                  <c:v>1.0715928077697701</c:v>
                </c:pt>
                <c:pt idx="14">
                  <c:v>1.12062203884124</c:v>
                </c:pt>
                <c:pt idx="15">
                  <c:v>1.20781397819519</c:v>
                </c:pt>
                <c:pt idx="16">
                  <c:v>1.2890810966491699</c:v>
                </c:pt>
                <c:pt idx="17">
                  <c:v>1.17510318756103</c:v>
                </c:pt>
                <c:pt idx="18">
                  <c:v>1.1487843990325901</c:v>
                </c:pt>
                <c:pt idx="19">
                  <c:v>1.21156549453735</c:v>
                </c:pt>
                <c:pt idx="20">
                  <c:v>1.0818189382553101</c:v>
                </c:pt>
                <c:pt idx="21">
                  <c:v>1.19435822963714</c:v>
                </c:pt>
                <c:pt idx="22">
                  <c:v>1.14171159267425</c:v>
                </c:pt>
                <c:pt idx="23">
                  <c:v>1.0689997673034599</c:v>
                </c:pt>
                <c:pt idx="24">
                  <c:v>1.12592732906341</c:v>
                </c:pt>
                <c:pt idx="25">
                  <c:v>1.0499409437179501</c:v>
                </c:pt>
                <c:pt idx="26">
                  <c:v>1.15217626094818</c:v>
                </c:pt>
                <c:pt idx="27">
                  <c:v>1.2099316120147701</c:v>
                </c:pt>
                <c:pt idx="28">
                  <c:v>1.1801528930664</c:v>
                </c:pt>
                <c:pt idx="29">
                  <c:v>1.2995232343673699</c:v>
                </c:pt>
                <c:pt idx="30">
                  <c:v>1.15031421184539</c:v>
                </c:pt>
                <c:pt idx="31">
                  <c:v>1.08881080150604</c:v>
                </c:pt>
                <c:pt idx="32">
                  <c:v>1.3234498500823899</c:v>
                </c:pt>
                <c:pt idx="33">
                  <c:v>1.3398245573043801</c:v>
                </c:pt>
                <c:pt idx="34">
                  <c:v>1.1004114151000901</c:v>
                </c:pt>
                <c:pt idx="35">
                  <c:v>1.33529984951019</c:v>
                </c:pt>
                <c:pt idx="36">
                  <c:v>1.15922403335571</c:v>
                </c:pt>
                <c:pt idx="37">
                  <c:v>1.0743373632430999</c:v>
                </c:pt>
                <c:pt idx="38">
                  <c:v>1.1860388517379701</c:v>
                </c:pt>
                <c:pt idx="39">
                  <c:v>1.2982312440872099</c:v>
                </c:pt>
                <c:pt idx="40">
                  <c:v>1.0985963344573899</c:v>
                </c:pt>
                <c:pt idx="41">
                  <c:v>1.30344927310943</c:v>
                </c:pt>
                <c:pt idx="42">
                  <c:v>1.1429313421249301</c:v>
                </c:pt>
                <c:pt idx="43">
                  <c:v>1.29664742946624</c:v>
                </c:pt>
                <c:pt idx="44">
                  <c:v>1.31357216835021</c:v>
                </c:pt>
                <c:pt idx="45">
                  <c:v>0.99498623609542802</c:v>
                </c:pt>
                <c:pt idx="46">
                  <c:v>1.4162560701370199</c:v>
                </c:pt>
                <c:pt idx="47">
                  <c:v>1.02705454826354</c:v>
                </c:pt>
                <c:pt idx="48">
                  <c:v>1.4067515134811399</c:v>
                </c:pt>
                <c:pt idx="49">
                  <c:v>1.2326743602752599</c:v>
                </c:pt>
                <c:pt idx="50">
                  <c:v>1.16475486755371</c:v>
                </c:pt>
                <c:pt idx="51">
                  <c:v>1.30567073822021</c:v>
                </c:pt>
                <c:pt idx="52">
                  <c:v>1.28026330471038</c:v>
                </c:pt>
                <c:pt idx="53">
                  <c:v>1.09522628784179</c:v>
                </c:pt>
                <c:pt idx="54">
                  <c:v>1.5394144058227499</c:v>
                </c:pt>
                <c:pt idx="55">
                  <c:v>1.2720596790313701</c:v>
                </c:pt>
                <c:pt idx="56">
                  <c:v>1.4093265533447199</c:v>
                </c:pt>
                <c:pt idx="57">
                  <c:v>1.1710170507430999</c:v>
                </c:pt>
                <c:pt idx="58">
                  <c:v>1.1446284055709799</c:v>
                </c:pt>
                <c:pt idx="59">
                  <c:v>1.1672180891036901</c:v>
                </c:pt>
                <c:pt idx="60">
                  <c:v>1.19893145561218</c:v>
                </c:pt>
                <c:pt idx="61">
                  <c:v>1.20319044589996</c:v>
                </c:pt>
                <c:pt idx="62">
                  <c:v>1.1326534748077299</c:v>
                </c:pt>
                <c:pt idx="63">
                  <c:v>1.2238181829452499</c:v>
                </c:pt>
                <c:pt idx="64">
                  <c:v>1.23348701000213</c:v>
                </c:pt>
                <c:pt idx="65">
                  <c:v>1.4054603576660101</c:v>
                </c:pt>
                <c:pt idx="66">
                  <c:v>1.24599862098693</c:v>
                </c:pt>
                <c:pt idx="67">
                  <c:v>1.4162456989288299</c:v>
                </c:pt>
                <c:pt idx="68">
                  <c:v>1.15283143520355</c:v>
                </c:pt>
                <c:pt idx="69">
                  <c:v>1.1505832672119101</c:v>
                </c:pt>
                <c:pt idx="70">
                  <c:v>1.25971019268035</c:v>
                </c:pt>
                <c:pt idx="71">
                  <c:v>1.1085113286971999</c:v>
                </c:pt>
                <c:pt idx="72">
                  <c:v>1.2879737615585301</c:v>
                </c:pt>
                <c:pt idx="73">
                  <c:v>1.29542672634124</c:v>
                </c:pt>
                <c:pt idx="74">
                  <c:v>1.4152901172637899</c:v>
                </c:pt>
                <c:pt idx="75">
                  <c:v>1.1580009460449201</c:v>
                </c:pt>
                <c:pt idx="76">
                  <c:v>1.27508676052093</c:v>
                </c:pt>
                <c:pt idx="77">
                  <c:v>1.33889389038085</c:v>
                </c:pt>
                <c:pt idx="78">
                  <c:v>1.2716655731201101</c:v>
                </c:pt>
                <c:pt idx="79">
                  <c:v>1.44397437572479</c:v>
                </c:pt>
                <c:pt idx="80">
                  <c:v>1.3954050540923999</c:v>
                </c:pt>
                <c:pt idx="81">
                  <c:v>1.59798324108123</c:v>
                </c:pt>
                <c:pt idx="82">
                  <c:v>1.3580144643783501</c:v>
                </c:pt>
                <c:pt idx="83">
                  <c:v>1.3744812011718699</c:v>
                </c:pt>
                <c:pt idx="84">
                  <c:v>1.47402787208557</c:v>
                </c:pt>
                <c:pt idx="85">
                  <c:v>1.35719954967498</c:v>
                </c:pt>
                <c:pt idx="86">
                  <c:v>1.3994934558868399</c:v>
                </c:pt>
                <c:pt idx="87">
                  <c:v>1.67384397983551</c:v>
                </c:pt>
                <c:pt idx="88">
                  <c:v>1.5315532684326101</c:v>
                </c:pt>
                <c:pt idx="89">
                  <c:v>1.9992914199829099</c:v>
                </c:pt>
                <c:pt idx="90">
                  <c:v>1.77042925357818</c:v>
                </c:pt>
                <c:pt idx="91">
                  <c:v>1.6396795511245701</c:v>
                </c:pt>
                <c:pt idx="92">
                  <c:v>1.4019123315811099</c:v>
                </c:pt>
                <c:pt idx="93">
                  <c:v>1.8275613784789999</c:v>
                </c:pt>
                <c:pt idx="94">
                  <c:v>1.34982049465179</c:v>
                </c:pt>
                <c:pt idx="95">
                  <c:v>1.6360715627670199</c:v>
                </c:pt>
                <c:pt idx="96">
                  <c:v>1.6165412664413401</c:v>
                </c:pt>
                <c:pt idx="97">
                  <c:v>1.4751626253128001</c:v>
                </c:pt>
                <c:pt idx="98">
                  <c:v>1.47395920753479</c:v>
                </c:pt>
                <c:pt idx="99">
                  <c:v>1.4260331392288199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6-B84E-B166-8EF38E067D60}"/>
            </c:ext>
          </c:extLst>
        </c:ser>
        <c:ser>
          <c:idx val="9"/>
          <c:order val="2"/>
          <c:tx>
            <c:v>dnn 6 layers</c:v>
          </c:tx>
          <c:spPr>
            <a:ln w="38100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'dnn6'!$E$2:$E$101</c:f>
              <c:numCache>
                <c:formatCode>General</c:formatCode>
                <c:ptCount val="100"/>
                <c:pt idx="0">
                  <c:v>1.3915050029754601</c:v>
                </c:pt>
                <c:pt idx="1">
                  <c:v>1.39761197566986</c:v>
                </c:pt>
                <c:pt idx="2">
                  <c:v>1.40661656856536</c:v>
                </c:pt>
                <c:pt idx="3">
                  <c:v>1.45660305023193</c:v>
                </c:pt>
                <c:pt idx="4">
                  <c:v>1.44962894916534</c:v>
                </c:pt>
                <c:pt idx="5">
                  <c:v>1.4107071161270099</c:v>
                </c:pt>
                <c:pt idx="6">
                  <c:v>1.3522757291793801</c:v>
                </c:pt>
                <c:pt idx="7">
                  <c:v>1.3434531688690099</c:v>
                </c:pt>
                <c:pt idx="8">
                  <c:v>1.14861619472503</c:v>
                </c:pt>
                <c:pt idx="9">
                  <c:v>1.2231316566467201</c:v>
                </c:pt>
                <c:pt idx="10">
                  <c:v>1.22135722637176</c:v>
                </c:pt>
                <c:pt idx="11">
                  <c:v>1.3100343942642201</c:v>
                </c:pt>
                <c:pt idx="12">
                  <c:v>1.3241440057754501</c:v>
                </c:pt>
                <c:pt idx="13">
                  <c:v>1.0680017471313401</c:v>
                </c:pt>
                <c:pt idx="14">
                  <c:v>1.1038287878036499</c:v>
                </c:pt>
                <c:pt idx="15">
                  <c:v>1.2067292928695601</c:v>
                </c:pt>
                <c:pt idx="16">
                  <c:v>1.45674347877502</c:v>
                </c:pt>
                <c:pt idx="17">
                  <c:v>1.4493764638900699</c:v>
                </c:pt>
                <c:pt idx="18">
                  <c:v>1.06187343597412</c:v>
                </c:pt>
                <c:pt idx="19">
                  <c:v>1.20896852016448</c:v>
                </c:pt>
                <c:pt idx="20">
                  <c:v>1.1910485029220499</c:v>
                </c:pt>
                <c:pt idx="21">
                  <c:v>1.16498887538909</c:v>
                </c:pt>
                <c:pt idx="22">
                  <c:v>1.0711908340454099</c:v>
                </c:pt>
                <c:pt idx="23">
                  <c:v>1.14116322994232</c:v>
                </c:pt>
                <c:pt idx="24">
                  <c:v>1.1310844421386701</c:v>
                </c:pt>
                <c:pt idx="25">
                  <c:v>1.0451976060867301</c:v>
                </c:pt>
                <c:pt idx="26">
                  <c:v>1.23689532279968</c:v>
                </c:pt>
                <c:pt idx="27">
                  <c:v>1.35561883449554</c:v>
                </c:pt>
                <c:pt idx="28">
                  <c:v>1.12425768375396</c:v>
                </c:pt>
                <c:pt idx="29">
                  <c:v>1.66292977333068</c:v>
                </c:pt>
                <c:pt idx="30">
                  <c:v>1.2896542549133301</c:v>
                </c:pt>
                <c:pt idx="31">
                  <c:v>1.05988776683807</c:v>
                </c:pt>
                <c:pt idx="32">
                  <c:v>1.1366399526596001</c:v>
                </c:pt>
                <c:pt idx="33">
                  <c:v>1.26774358749389</c:v>
                </c:pt>
                <c:pt idx="34">
                  <c:v>1.09619772434234</c:v>
                </c:pt>
                <c:pt idx="35">
                  <c:v>1.1382132768630899</c:v>
                </c:pt>
                <c:pt idx="36">
                  <c:v>1.10719954967498</c:v>
                </c:pt>
                <c:pt idx="37">
                  <c:v>1.15438473224639</c:v>
                </c:pt>
                <c:pt idx="38">
                  <c:v>1.1619138717651301</c:v>
                </c:pt>
                <c:pt idx="39">
                  <c:v>1.20666563510894</c:v>
                </c:pt>
                <c:pt idx="40">
                  <c:v>1.0901463031768699</c:v>
                </c:pt>
                <c:pt idx="41">
                  <c:v>1.2567112445831199</c:v>
                </c:pt>
                <c:pt idx="42">
                  <c:v>1.1595979928970299</c:v>
                </c:pt>
                <c:pt idx="43">
                  <c:v>1.4540930986404399</c:v>
                </c:pt>
                <c:pt idx="44">
                  <c:v>1.2045080661773599</c:v>
                </c:pt>
                <c:pt idx="45">
                  <c:v>1.1570953130721999</c:v>
                </c:pt>
                <c:pt idx="46">
                  <c:v>1.34106433391571</c:v>
                </c:pt>
                <c:pt idx="47">
                  <c:v>0.97740346193313599</c:v>
                </c:pt>
                <c:pt idx="48">
                  <c:v>1.3357638120651201</c:v>
                </c:pt>
                <c:pt idx="49">
                  <c:v>1.2202296257019001</c:v>
                </c:pt>
                <c:pt idx="50">
                  <c:v>1.3074655532836901</c:v>
                </c:pt>
                <c:pt idx="51">
                  <c:v>1.1669349670410101</c:v>
                </c:pt>
                <c:pt idx="52">
                  <c:v>1.08927762508392</c:v>
                </c:pt>
                <c:pt idx="53">
                  <c:v>1.0922435522079399</c:v>
                </c:pt>
                <c:pt idx="54">
                  <c:v>1.6746294498443599</c:v>
                </c:pt>
                <c:pt idx="55">
                  <c:v>1.2731055021286</c:v>
                </c:pt>
                <c:pt idx="56">
                  <c:v>1.64316201210021</c:v>
                </c:pt>
                <c:pt idx="57">
                  <c:v>1.12419438362121</c:v>
                </c:pt>
                <c:pt idx="58">
                  <c:v>1.27008593082427</c:v>
                </c:pt>
                <c:pt idx="59">
                  <c:v>1.3628337383270199</c:v>
                </c:pt>
                <c:pt idx="60">
                  <c:v>1.4015365839004501</c:v>
                </c:pt>
                <c:pt idx="61">
                  <c:v>1.2532329559326101</c:v>
                </c:pt>
                <c:pt idx="62">
                  <c:v>1.1027246713638299</c:v>
                </c:pt>
                <c:pt idx="63">
                  <c:v>1.2390064001083301</c:v>
                </c:pt>
                <c:pt idx="64">
                  <c:v>1.0676690340042101</c:v>
                </c:pt>
                <c:pt idx="65">
                  <c:v>1.76136934757232</c:v>
                </c:pt>
                <c:pt idx="66">
                  <c:v>1.2170875072479199</c:v>
                </c:pt>
                <c:pt idx="67">
                  <c:v>1.28022456169128</c:v>
                </c:pt>
                <c:pt idx="68">
                  <c:v>1.2805253267288199</c:v>
                </c:pt>
                <c:pt idx="69">
                  <c:v>1.18359410762786</c:v>
                </c:pt>
                <c:pt idx="70">
                  <c:v>1.4544769525527901</c:v>
                </c:pt>
                <c:pt idx="71">
                  <c:v>1.1982824802398599</c:v>
                </c:pt>
                <c:pt idx="72">
                  <c:v>1.61864566802978</c:v>
                </c:pt>
                <c:pt idx="73">
                  <c:v>1.23205018043518</c:v>
                </c:pt>
                <c:pt idx="74">
                  <c:v>1.24764645099639</c:v>
                </c:pt>
                <c:pt idx="75">
                  <c:v>1.4240425825119001</c:v>
                </c:pt>
                <c:pt idx="76">
                  <c:v>1.4090827703475901</c:v>
                </c:pt>
                <c:pt idx="77">
                  <c:v>1.28770315647125</c:v>
                </c:pt>
                <c:pt idx="78">
                  <c:v>1.9101136922836299</c:v>
                </c:pt>
                <c:pt idx="79">
                  <c:v>1.3790923357009801</c:v>
                </c:pt>
                <c:pt idx="80">
                  <c:v>1.23421418666839</c:v>
                </c:pt>
                <c:pt idx="81">
                  <c:v>1.43807208538055</c:v>
                </c:pt>
                <c:pt idx="82">
                  <c:v>1.56866919994354</c:v>
                </c:pt>
                <c:pt idx="83">
                  <c:v>1.5040963888168299</c:v>
                </c:pt>
                <c:pt idx="84">
                  <c:v>1.2813957929611199</c:v>
                </c:pt>
                <c:pt idx="85">
                  <c:v>1.23744225502014</c:v>
                </c:pt>
                <c:pt idx="86">
                  <c:v>1.5735766887664699</c:v>
                </c:pt>
                <c:pt idx="87">
                  <c:v>1.6222114562988199</c:v>
                </c:pt>
                <c:pt idx="88">
                  <c:v>1.5906517505645701</c:v>
                </c:pt>
                <c:pt idx="89">
                  <c:v>1.61464500427246</c:v>
                </c:pt>
                <c:pt idx="90">
                  <c:v>1.3132956027984599</c:v>
                </c:pt>
                <c:pt idx="91">
                  <c:v>1.75516641139984</c:v>
                </c:pt>
                <c:pt idx="92">
                  <c:v>1.5617914199829099</c:v>
                </c:pt>
                <c:pt idx="93">
                  <c:v>1.6671627759933401</c:v>
                </c:pt>
                <c:pt idx="94">
                  <c:v>1.75134408473968</c:v>
                </c:pt>
                <c:pt idx="95">
                  <c:v>1.4309393167495701</c:v>
                </c:pt>
                <c:pt idx="96">
                  <c:v>1.77531421184539</c:v>
                </c:pt>
                <c:pt idx="97">
                  <c:v>1.54780828952789</c:v>
                </c:pt>
                <c:pt idx="98">
                  <c:v>1.7242863178253101</c:v>
                </c:pt>
                <c:pt idx="99">
                  <c:v>1.52886974811553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6-B84E-B166-8EF38E067D60}"/>
            </c:ext>
          </c:extLst>
        </c:ser>
        <c:ser>
          <c:idx val="10"/>
          <c:order val="3"/>
          <c:tx>
            <c:v>no downstream model</c:v>
          </c:tx>
          <c:spPr>
            <a:ln w="381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dnn!$A$2:$A$101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xlsr!$E$2:$E$101</c:f>
              <c:numCache>
                <c:formatCode>General</c:formatCode>
                <c:ptCount val="100"/>
                <c:pt idx="0">
                  <c:v>1.4150475263595499</c:v>
                </c:pt>
                <c:pt idx="1">
                  <c:v>1.4554144144058201</c:v>
                </c:pt>
                <c:pt idx="2">
                  <c:v>1.4458717107772801</c:v>
                </c:pt>
                <c:pt idx="3">
                  <c:v>1.4408880472183201</c:v>
                </c:pt>
                <c:pt idx="4">
                  <c:v>1.42391192913055</c:v>
                </c:pt>
                <c:pt idx="5">
                  <c:v>1.4042879343032799</c:v>
                </c:pt>
                <c:pt idx="6">
                  <c:v>1.35832583904266</c:v>
                </c:pt>
                <c:pt idx="7">
                  <c:v>1.3607248067855799</c:v>
                </c:pt>
                <c:pt idx="8">
                  <c:v>1.3291883468627901</c:v>
                </c:pt>
                <c:pt idx="9">
                  <c:v>1.3089531660079901</c:v>
                </c:pt>
                <c:pt idx="10">
                  <c:v>1.3429380655288601</c:v>
                </c:pt>
                <c:pt idx="11">
                  <c:v>1.41444528102874</c:v>
                </c:pt>
                <c:pt idx="12">
                  <c:v>1.3324664831161499</c:v>
                </c:pt>
                <c:pt idx="13">
                  <c:v>1.2359436750411901</c:v>
                </c:pt>
                <c:pt idx="14">
                  <c:v>1.2481892108917201</c:v>
                </c:pt>
                <c:pt idx="15">
                  <c:v>1.33288478851318</c:v>
                </c:pt>
                <c:pt idx="16">
                  <c:v>1.30464816093444</c:v>
                </c:pt>
                <c:pt idx="17">
                  <c:v>1.4234153032302801</c:v>
                </c:pt>
                <c:pt idx="18">
                  <c:v>1.20285785198211</c:v>
                </c:pt>
                <c:pt idx="19">
                  <c:v>1.2396485805511399</c:v>
                </c:pt>
                <c:pt idx="20">
                  <c:v>1.1670224666595399</c:v>
                </c:pt>
                <c:pt idx="21">
                  <c:v>1.2213662862777701</c:v>
                </c:pt>
                <c:pt idx="22">
                  <c:v>1.14913070201873</c:v>
                </c:pt>
                <c:pt idx="23">
                  <c:v>1.1426305770873999</c:v>
                </c:pt>
                <c:pt idx="24">
                  <c:v>1.31373155117034</c:v>
                </c:pt>
                <c:pt idx="25">
                  <c:v>1.1194597482681199</c:v>
                </c:pt>
                <c:pt idx="26">
                  <c:v>1.3606374263763401</c:v>
                </c:pt>
                <c:pt idx="27">
                  <c:v>1.2207268476486199</c:v>
                </c:pt>
                <c:pt idx="28">
                  <c:v>1.24402439594268</c:v>
                </c:pt>
                <c:pt idx="29">
                  <c:v>1.53381371498107</c:v>
                </c:pt>
                <c:pt idx="30">
                  <c:v>1.23980700969696</c:v>
                </c:pt>
                <c:pt idx="31">
                  <c:v>1.1580622196197501</c:v>
                </c:pt>
                <c:pt idx="32">
                  <c:v>1.1692936420440601</c:v>
                </c:pt>
                <c:pt idx="33">
                  <c:v>1.3385614156723</c:v>
                </c:pt>
                <c:pt idx="34">
                  <c:v>1.3519157171249301</c:v>
                </c:pt>
                <c:pt idx="35">
                  <c:v>1.2712160348892201</c:v>
                </c:pt>
                <c:pt idx="36">
                  <c:v>1.12448489665985</c:v>
                </c:pt>
                <c:pt idx="37">
                  <c:v>1.21919858455657</c:v>
                </c:pt>
                <c:pt idx="38">
                  <c:v>1.41968858242034</c:v>
                </c:pt>
                <c:pt idx="39">
                  <c:v>1.49465680122375</c:v>
                </c:pt>
                <c:pt idx="40">
                  <c:v>1.19656693935394</c:v>
                </c:pt>
                <c:pt idx="41">
                  <c:v>1.3388130664825399</c:v>
                </c:pt>
                <c:pt idx="42">
                  <c:v>1.1192427873611399</c:v>
                </c:pt>
                <c:pt idx="43">
                  <c:v>1.19032895565032</c:v>
                </c:pt>
                <c:pt idx="44">
                  <c:v>1.40800476074218</c:v>
                </c:pt>
                <c:pt idx="45">
                  <c:v>1.1143219470977701</c:v>
                </c:pt>
                <c:pt idx="46">
                  <c:v>1.3111699819564799</c:v>
                </c:pt>
                <c:pt idx="47">
                  <c:v>1.0593386888503999</c:v>
                </c:pt>
                <c:pt idx="48">
                  <c:v>1.2791429758071899</c:v>
                </c:pt>
                <c:pt idx="49">
                  <c:v>1.2730740308761499</c:v>
                </c:pt>
                <c:pt idx="50">
                  <c:v>1.1276775598526001</c:v>
                </c:pt>
                <c:pt idx="51">
                  <c:v>1.15322721004486</c:v>
                </c:pt>
                <c:pt idx="52">
                  <c:v>1.1541131734848</c:v>
                </c:pt>
                <c:pt idx="53">
                  <c:v>1.2193408012390099</c:v>
                </c:pt>
                <c:pt idx="54">
                  <c:v>1.3122372627258301</c:v>
                </c:pt>
                <c:pt idx="55">
                  <c:v>1.32860326766967</c:v>
                </c:pt>
                <c:pt idx="56">
                  <c:v>1.5650843381881701</c:v>
                </c:pt>
                <c:pt idx="57">
                  <c:v>1.17518198490142</c:v>
                </c:pt>
                <c:pt idx="58">
                  <c:v>1.1710965633392301</c:v>
                </c:pt>
                <c:pt idx="59">
                  <c:v>1.2804579734802199</c:v>
                </c:pt>
                <c:pt idx="60">
                  <c:v>1.1997929811477599</c:v>
                </c:pt>
                <c:pt idx="61">
                  <c:v>1.2138466835021899</c:v>
                </c:pt>
                <c:pt idx="62">
                  <c:v>1.12338984012603</c:v>
                </c:pt>
                <c:pt idx="63">
                  <c:v>1.1850280761718699</c:v>
                </c:pt>
                <c:pt idx="64">
                  <c:v>1.2288576364517201</c:v>
                </c:pt>
                <c:pt idx="65">
                  <c:v>1.2892762422561601</c:v>
                </c:pt>
                <c:pt idx="66">
                  <c:v>1.1674118041992101</c:v>
                </c:pt>
                <c:pt idx="67">
                  <c:v>1.45272576808929</c:v>
                </c:pt>
                <c:pt idx="68">
                  <c:v>1.21853983402252</c:v>
                </c:pt>
                <c:pt idx="69">
                  <c:v>1.1024755239486601</c:v>
                </c:pt>
                <c:pt idx="70">
                  <c:v>1.4632270336151101</c:v>
                </c:pt>
                <c:pt idx="71">
                  <c:v>1.0950518846511801</c:v>
                </c:pt>
                <c:pt idx="72">
                  <c:v>1.1389896869659399</c:v>
                </c:pt>
                <c:pt idx="73">
                  <c:v>1.48276686668396</c:v>
                </c:pt>
                <c:pt idx="74">
                  <c:v>1.3239004611968901</c:v>
                </c:pt>
                <c:pt idx="75">
                  <c:v>1.1206427812576201</c:v>
                </c:pt>
                <c:pt idx="76">
                  <c:v>1.32781875133514</c:v>
                </c:pt>
                <c:pt idx="77">
                  <c:v>1.2884109020233101</c:v>
                </c:pt>
                <c:pt idx="78">
                  <c:v>1.40461766719818</c:v>
                </c:pt>
                <c:pt idx="79">
                  <c:v>1.51779925823211</c:v>
                </c:pt>
                <c:pt idx="80">
                  <c:v>1.45636022090911</c:v>
                </c:pt>
                <c:pt idx="81">
                  <c:v>1.2112166881561199</c:v>
                </c:pt>
                <c:pt idx="82">
                  <c:v>1.4407160282135001</c:v>
                </c:pt>
                <c:pt idx="83">
                  <c:v>1.12719655036926</c:v>
                </c:pt>
                <c:pt idx="84">
                  <c:v>1.1777590513229299</c:v>
                </c:pt>
                <c:pt idx="85">
                  <c:v>1.0457857847213701</c:v>
                </c:pt>
                <c:pt idx="86">
                  <c:v>1.1533889770507799</c:v>
                </c:pt>
                <c:pt idx="87">
                  <c:v>1.2454818487167301</c:v>
                </c:pt>
                <c:pt idx="88">
                  <c:v>1.2624311447143499</c:v>
                </c:pt>
                <c:pt idx="89">
                  <c:v>1.2079199552536</c:v>
                </c:pt>
                <c:pt idx="90">
                  <c:v>1.26343238353729</c:v>
                </c:pt>
                <c:pt idx="91">
                  <c:v>1.4058746099471999</c:v>
                </c:pt>
                <c:pt idx="92">
                  <c:v>1.21724605560302</c:v>
                </c:pt>
                <c:pt idx="93">
                  <c:v>1.40002942085266</c:v>
                </c:pt>
                <c:pt idx="94">
                  <c:v>1.2082089185714699</c:v>
                </c:pt>
                <c:pt idx="95">
                  <c:v>1.2449873685836701</c:v>
                </c:pt>
                <c:pt idx="96">
                  <c:v>1.1310791969299301</c:v>
                </c:pt>
                <c:pt idx="97">
                  <c:v>1.29412901401519</c:v>
                </c:pt>
                <c:pt idx="98">
                  <c:v>1.2382335662841699</c:v>
                </c:pt>
                <c:pt idx="99">
                  <c:v>1.0988420248031601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96-B84E-B166-8EF38E06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42413535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4264671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1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 Model Weighted Average 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1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dnn 3 layers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(dnn!$H$8:$J$8,dnn!$J$6)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C-1D42-A118-DD03D68412E8}"/>
            </c:ext>
          </c:extLst>
        </c:ser>
        <c:ser>
          <c:idx val="3"/>
          <c:order val="1"/>
          <c:tx>
            <c:v>dnn 4 layers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021942122838683E-3"/>
                  <c:y val="3.04749317927181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37C-1D42-A118-DD03D68412E8}"/>
                </c:ext>
              </c:extLst>
            </c:dLbl>
            <c:dLbl>
              <c:idx val="1"/>
              <c:layout>
                <c:manualLayout>
                  <c:x val="1.1755485530709725E-3"/>
                  <c:y val="-4.6538754473563707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7C-1D42-A118-DD03D68412E8}"/>
                </c:ext>
              </c:extLst>
            </c:dLbl>
            <c:dLbl>
              <c:idx val="2"/>
              <c:layout>
                <c:manualLayout>
                  <c:x val="2.351097106141945E-3"/>
                  <c:y val="-2.15426718887805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7C-1D42-A118-DD03D68412E8}"/>
                </c:ext>
              </c:extLst>
            </c:dLbl>
            <c:dLbl>
              <c:idx val="3"/>
              <c:layout>
                <c:manualLayout>
                  <c:x val="2.3584789226781255E-3"/>
                  <c:y val="-9.15787281392748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7C-1D42-A118-DD03D68412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('dnn4'!$H$8:$J$8,'dnn4'!$J$6)</c:f>
              <c:numCache>
                <c:formatCode>0%</c:formatCode>
                <c:ptCount val="4"/>
                <c:pt idx="0">
                  <c:v>0.6</c:v>
                </c:pt>
                <c:pt idx="1">
                  <c:v>0.54</c:v>
                </c:pt>
                <c:pt idx="2">
                  <c:v>0.52</c:v>
                </c:pt>
                <c:pt idx="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C-1D42-A118-DD03D68412E8}"/>
            </c:ext>
          </c:extLst>
        </c:ser>
        <c:ser>
          <c:idx val="4"/>
          <c:order val="2"/>
          <c:tx>
            <c:v>dnn 6 layers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('dnn6'!$H$8:$J$8,'dnn6'!$J$6)</c:f>
              <c:numCache>
                <c:formatCode>0%</c:formatCode>
                <c:ptCount val="4"/>
                <c:pt idx="0">
                  <c:v>0.59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C-1D42-A118-DD03D68412E8}"/>
            </c:ext>
          </c:extLst>
        </c:ser>
        <c:ser>
          <c:idx val="1"/>
          <c:order val="3"/>
          <c:tx>
            <c:v>lstm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(lstm!$H$8:$J$8,lstm!$J$6)</c:f>
              <c:numCache>
                <c:formatCode>0%</c:formatCode>
                <c:ptCount val="4"/>
                <c:pt idx="0">
                  <c:v>0.06</c:v>
                </c:pt>
                <c:pt idx="1">
                  <c:v>0.25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7C-1D42-A118-DD03D68412E8}"/>
            </c:ext>
          </c:extLst>
        </c:ser>
        <c:ser>
          <c:idx val="2"/>
          <c:order val="4"/>
          <c:tx>
            <c:v>no downstream model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579936977638753E-2"/>
                  <c:y val="3.04749317927184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7C-1D42-A118-DD03D68412E8}"/>
                </c:ext>
              </c:extLst>
            </c:dLbl>
            <c:dLbl>
              <c:idx val="1"/>
              <c:layout>
                <c:manualLayout>
                  <c:x val="8.228839871496807E-3"/>
                  <c:y val="8.31681426528307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7C-1D42-A118-DD03D68412E8}"/>
                </c:ext>
              </c:extLst>
            </c:dLbl>
            <c:dLbl>
              <c:idx val="2"/>
              <c:layout>
                <c:manualLayout>
                  <c:x val="9.4043884245678666E-3"/>
                  <c:y val="1.00732546272867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7C-1D42-A118-DD03D68412E8}"/>
                </c:ext>
              </c:extLst>
            </c:dLbl>
            <c:dLbl>
              <c:idx val="3"/>
              <c:layout>
                <c:manualLayout>
                  <c:x val="2.351097106141945E-3"/>
                  <c:y val="8.31681426528305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7C-1D42-A118-DD03D68412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(xlsr!$H$9:$J$9,xlsr!$J$8)</c:f>
              <c:numCache>
                <c:formatCode>0%</c:formatCode>
                <c:ptCount val="4"/>
                <c:pt idx="0">
                  <c:v>0.65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7C-1D42-A118-DD03D68412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>
            <c:manualLayout>
              <c:xMode val="edge"/>
              <c:yMode val="edge"/>
              <c:x val="3.5266456592129175E-3"/>
              <c:y val="0.2872741193491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120844269466325E-2"/>
          <c:y val="0.7949304705476069"/>
          <c:w val="0.91157316272965883"/>
          <c:h val="0.19453088728037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13</xdr:col>
      <xdr:colOff>102183</xdr:colOff>
      <xdr:row>32</xdr:row>
      <xdr:rowOff>131379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B1451-E243-9A45-8F6E-7B7F012B3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458425</xdr:colOff>
      <xdr:row>3</xdr:row>
      <xdr:rowOff>51306</xdr:rowOff>
    </xdr:from>
    <xdr:to>
      <xdr:col>23</xdr:col>
      <xdr:colOff>502504</xdr:colOff>
      <xdr:row>32</xdr:row>
      <xdr:rowOff>147350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90248-DEA4-713F-3054-3027E525D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13</xdr:col>
      <xdr:colOff>102183</xdr:colOff>
      <xdr:row>66</xdr:row>
      <xdr:rowOff>131379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47CFB2-D550-2840-9E1E-D4DC1269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477957</xdr:colOff>
      <xdr:row>46</xdr:row>
      <xdr:rowOff>152400</xdr:rowOff>
    </xdr:from>
    <xdr:to>
      <xdr:col>26</xdr:col>
      <xdr:colOff>25400</xdr:colOff>
      <xdr:row>77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2F0B60-2921-9049-BFF8-58C44F199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19538</xdr:colOff>
      <xdr:row>68</xdr:row>
      <xdr:rowOff>39077</xdr:rowOff>
    </xdr:from>
    <xdr:to>
      <xdr:col>13</xdr:col>
      <xdr:colOff>121721</xdr:colOff>
      <xdr:row>97</xdr:row>
      <xdr:rowOff>170456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6883CC-3F39-294A-A43B-2EE50AAA0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390880</xdr:colOff>
      <xdr:row>46</xdr:row>
      <xdr:rowOff>186268</xdr:rowOff>
    </xdr:from>
    <xdr:to>
      <xdr:col>38</xdr:col>
      <xdr:colOff>762000</xdr:colOff>
      <xdr:row>77</xdr:row>
      <xdr:rowOff>135468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B1D04C-CFB6-AF45-95DD-700E97E4E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85</xdr:row>
      <xdr:rowOff>67733</xdr:rowOff>
    </xdr:from>
    <xdr:to>
      <xdr:col>39</xdr:col>
      <xdr:colOff>152400</xdr:colOff>
      <xdr:row>122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BCB69B-B1E3-A041-B7EE-10775E2CF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B205-D781-674A-9A8D-67E2EDE5D9D0}">
  <dimension ref="A1:K103"/>
  <sheetViews>
    <sheetView topLeftCell="C1" workbookViewId="0">
      <selection activeCell="J8" sqref="J8"/>
    </sheetView>
  </sheetViews>
  <sheetFormatPr baseColWidth="10" defaultRowHeight="16" x14ac:dyDescent="0.2"/>
  <cols>
    <col min="7" max="7" width="14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26.958173751831001</v>
      </c>
      <c r="C2">
        <v>36.299999237060497</v>
      </c>
      <c r="D2">
        <v>0.68369483947753895</v>
      </c>
      <c r="E2">
        <v>1.3744558095932</v>
      </c>
      <c r="G2">
        <v>0</v>
      </c>
      <c r="H2" s="2">
        <v>0.69</v>
      </c>
      <c r="I2" s="2">
        <v>0.59</v>
      </c>
      <c r="J2" s="2">
        <v>0.64</v>
      </c>
      <c r="K2">
        <v>100</v>
      </c>
    </row>
    <row r="3" spans="1:11" x14ac:dyDescent="0.2">
      <c r="A3">
        <v>1</v>
      </c>
      <c r="B3">
        <v>43.832698822021399</v>
      </c>
      <c r="C3">
        <v>27.100000381469702</v>
      </c>
      <c r="D3">
        <v>0.63888156414031905</v>
      </c>
      <c r="E3">
        <v>1.3794797658920199</v>
      </c>
      <c r="G3">
        <v>1</v>
      </c>
      <c r="H3" s="2">
        <v>0.47</v>
      </c>
      <c r="I3" s="2">
        <v>0.55000000000000004</v>
      </c>
      <c r="J3" s="2">
        <v>0.51</v>
      </c>
      <c r="K3">
        <v>100</v>
      </c>
    </row>
    <row r="4" spans="1:11" x14ac:dyDescent="0.2">
      <c r="A4">
        <v>2</v>
      </c>
      <c r="B4">
        <v>50.577945709228501</v>
      </c>
      <c r="C4">
        <v>41.799999237060497</v>
      </c>
      <c r="D4">
        <v>0.58069062232971103</v>
      </c>
      <c r="E4">
        <v>1.29094815254211</v>
      </c>
      <c r="G4">
        <v>2</v>
      </c>
      <c r="H4" s="2">
        <v>0.53</v>
      </c>
      <c r="I4" s="2">
        <v>0.61</v>
      </c>
      <c r="J4" s="2">
        <v>0.56999999999999995</v>
      </c>
      <c r="K4">
        <v>98</v>
      </c>
    </row>
    <row r="5" spans="1:11" x14ac:dyDescent="0.2">
      <c r="A5">
        <v>3</v>
      </c>
      <c r="B5">
        <v>59.3079833984375</v>
      </c>
      <c r="C5">
        <v>41.700000762939403</v>
      </c>
      <c r="D5">
        <v>0.52022558450698797</v>
      </c>
      <c r="E5">
        <v>1.2715879678726101</v>
      </c>
      <c r="G5">
        <v>3</v>
      </c>
      <c r="H5" s="2">
        <v>0.55000000000000004</v>
      </c>
      <c r="I5" s="2">
        <v>0.46</v>
      </c>
      <c r="J5" s="2">
        <v>0.5</v>
      </c>
      <c r="K5">
        <v>100</v>
      </c>
    </row>
    <row r="6" spans="1:11" x14ac:dyDescent="0.2">
      <c r="A6">
        <v>4</v>
      </c>
      <c r="B6">
        <v>62.380226135253899</v>
      </c>
      <c r="C6">
        <v>50</v>
      </c>
      <c r="D6">
        <v>0.47486618161201399</v>
      </c>
      <c r="E6">
        <v>1.2129255533218299</v>
      </c>
      <c r="G6" t="s">
        <v>11</v>
      </c>
      <c r="H6" s="2"/>
      <c r="I6" s="2"/>
      <c r="J6" s="2">
        <v>0.55000000000000004</v>
      </c>
      <c r="K6">
        <v>398</v>
      </c>
    </row>
    <row r="7" spans="1:11" x14ac:dyDescent="0.2">
      <c r="A7">
        <v>5</v>
      </c>
      <c r="B7">
        <v>64.277565002441406</v>
      </c>
      <c r="C7">
        <v>51.799999237060497</v>
      </c>
      <c r="D7">
        <v>0.44932207465171797</v>
      </c>
      <c r="E7">
        <v>1.1675347089767401</v>
      </c>
      <c r="G7" t="s">
        <v>12</v>
      </c>
      <c r="H7" s="2">
        <v>0.56000000000000005</v>
      </c>
      <c r="I7" s="2">
        <v>0.55000000000000004</v>
      </c>
      <c r="J7" s="2">
        <v>0.55000000000000004</v>
      </c>
      <c r="K7">
        <v>398</v>
      </c>
    </row>
    <row r="8" spans="1:11" x14ac:dyDescent="0.2">
      <c r="A8">
        <v>6</v>
      </c>
      <c r="B8">
        <v>65.064636230468693</v>
      </c>
      <c r="C8">
        <v>53.900001525878899</v>
      </c>
      <c r="D8">
        <v>0.440010786056518</v>
      </c>
      <c r="E8">
        <v>1.1644866466522199</v>
      </c>
      <c r="G8" t="s">
        <v>13</v>
      </c>
      <c r="H8" s="2">
        <v>0.56000000000000005</v>
      </c>
      <c r="I8" s="2">
        <v>0.55000000000000004</v>
      </c>
      <c r="J8" s="2">
        <v>0.55000000000000004</v>
      </c>
      <c r="K8">
        <v>398</v>
      </c>
    </row>
    <row r="9" spans="1:11" x14ac:dyDescent="0.2">
      <c r="A9">
        <v>7</v>
      </c>
      <c r="B9">
        <v>65.334602355957003</v>
      </c>
      <c r="C9">
        <v>49.799999237060497</v>
      </c>
      <c r="D9">
        <v>0.43582955002784701</v>
      </c>
      <c r="E9">
        <v>1.1735322475433301</v>
      </c>
      <c r="H9" s="2"/>
      <c r="I9" s="2"/>
      <c r="J9" s="2"/>
    </row>
    <row r="10" spans="1:11" x14ac:dyDescent="0.2">
      <c r="A10">
        <v>8</v>
      </c>
      <c r="B10">
        <v>64.863121032714801</v>
      </c>
      <c r="C10">
        <v>55.900001525878899</v>
      </c>
      <c r="D10">
        <v>0.434482932090759</v>
      </c>
      <c r="E10">
        <v>1.09390020370483</v>
      </c>
    </row>
    <row r="11" spans="1:11" x14ac:dyDescent="0.2">
      <c r="A11">
        <v>9</v>
      </c>
      <c r="B11">
        <v>65.091255187988196</v>
      </c>
      <c r="C11">
        <v>53.200000762939403</v>
      </c>
      <c r="D11">
        <v>0.43574160337448098</v>
      </c>
      <c r="E11">
        <v>1.17704010009765</v>
      </c>
    </row>
    <row r="12" spans="1:11" x14ac:dyDescent="0.2">
      <c r="A12">
        <v>10</v>
      </c>
      <c r="B12">
        <v>65.650192260742102</v>
      </c>
      <c r="C12">
        <v>55.400001525878899</v>
      </c>
      <c r="D12">
        <v>0.43287992477416898</v>
      </c>
      <c r="E12">
        <v>1.1906394958496</v>
      </c>
    </row>
    <row r="13" spans="1:11" x14ac:dyDescent="0.2">
      <c r="A13">
        <v>11</v>
      </c>
      <c r="B13">
        <v>65.456275939941406</v>
      </c>
      <c r="C13">
        <v>50.100002288818303</v>
      </c>
      <c r="D13">
        <v>0.43393620848655701</v>
      </c>
      <c r="E13">
        <v>1.30318403244018</v>
      </c>
    </row>
    <row r="14" spans="1:11" x14ac:dyDescent="0.2">
      <c r="A14">
        <v>12</v>
      </c>
      <c r="B14">
        <v>65.182510375976506</v>
      </c>
      <c r="C14">
        <v>51.900001525878899</v>
      </c>
      <c r="D14">
        <v>0.43346145749092102</v>
      </c>
      <c r="E14">
        <v>1.19962871074676</v>
      </c>
    </row>
    <row r="15" spans="1:11" x14ac:dyDescent="0.2">
      <c r="A15">
        <v>13</v>
      </c>
      <c r="B15">
        <v>64.749046325683594</v>
      </c>
      <c r="C15">
        <v>53.700000762939403</v>
      </c>
      <c r="D15">
        <v>0.43267783522605802</v>
      </c>
      <c r="E15">
        <v>1.0844928026199301</v>
      </c>
    </row>
    <row r="16" spans="1:11" x14ac:dyDescent="0.2">
      <c r="A16">
        <v>14</v>
      </c>
      <c r="B16">
        <v>65.1026611328125</v>
      </c>
      <c r="C16">
        <v>55.400001525878899</v>
      </c>
      <c r="D16">
        <v>0.43275037407875</v>
      </c>
      <c r="E16">
        <v>1.1055816411971999</v>
      </c>
    </row>
    <row r="17" spans="1:5" x14ac:dyDescent="0.2">
      <c r="A17">
        <v>15</v>
      </c>
      <c r="B17">
        <v>64.901138305664006</v>
      </c>
      <c r="C17">
        <v>51.900001525878899</v>
      </c>
      <c r="D17">
        <v>0.432701736688613</v>
      </c>
      <c r="E17">
        <v>1.14272820949554</v>
      </c>
    </row>
    <row r="18" spans="1:5" x14ac:dyDescent="0.2">
      <c r="A18">
        <v>16</v>
      </c>
      <c r="B18">
        <v>65.057037353515597</v>
      </c>
      <c r="C18">
        <v>52.900001525878899</v>
      </c>
      <c r="D18">
        <v>0.42987075448036099</v>
      </c>
      <c r="E18">
        <v>1.3388435840606601</v>
      </c>
    </row>
    <row r="19" spans="1:5" x14ac:dyDescent="0.2">
      <c r="A19">
        <v>17</v>
      </c>
      <c r="B19">
        <v>65.266159057617102</v>
      </c>
      <c r="C19">
        <v>52.900001525878899</v>
      </c>
      <c r="D19">
        <v>0.43323424458503701</v>
      </c>
      <c r="E19">
        <v>1.1652985811233501</v>
      </c>
    </row>
    <row r="20" spans="1:5" x14ac:dyDescent="0.2">
      <c r="A20">
        <v>18</v>
      </c>
      <c r="B20">
        <v>65.665397644042898</v>
      </c>
      <c r="C20">
        <v>53.400001525878899</v>
      </c>
      <c r="D20">
        <v>0.42928555607795699</v>
      </c>
      <c r="E20">
        <v>1.0770778656005799</v>
      </c>
    </row>
    <row r="21" spans="1:5" x14ac:dyDescent="0.2">
      <c r="A21">
        <v>19</v>
      </c>
      <c r="B21">
        <v>65.714828491210895</v>
      </c>
      <c r="C21">
        <v>52.5</v>
      </c>
      <c r="D21">
        <v>0.42973950505256597</v>
      </c>
      <c r="E21">
        <v>1.13832700252532</v>
      </c>
    </row>
    <row r="22" spans="1:5" x14ac:dyDescent="0.2">
      <c r="A22">
        <v>20</v>
      </c>
      <c r="B22">
        <v>65.178703308105398</v>
      </c>
      <c r="C22">
        <v>53.799999237060497</v>
      </c>
      <c r="D22">
        <v>0.429247766733169</v>
      </c>
      <c r="E22">
        <v>1.0998846292495701</v>
      </c>
    </row>
    <row r="23" spans="1:5" x14ac:dyDescent="0.2">
      <c r="A23">
        <v>21</v>
      </c>
      <c r="B23">
        <v>64.965782165527301</v>
      </c>
      <c r="C23">
        <v>52.700000762939403</v>
      </c>
      <c r="D23">
        <v>0.43077200651168801</v>
      </c>
      <c r="E23">
        <v>1.1081171035766599</v>
      </c>
    </row>
    <row r="24" spans="1:5" x14ac:dyDescent="0.2">
      <c r="A24">
        <v>22</v>
      </c>
      <c r="B24">
        <v>65.098861694335895</v>
      </c>
      <c r="C24">
        <v>54.799999237060497</v>
      </c>
      <c r="D24">
        <v>0.428552895784378</v>
      </c>
      <c r="E24">
        <v>1.1105833053588801</v>
      </c>
    </row>
    <row r="25" spans="1:5" x14ac:dyDescent="0.2">
      <c r="A25">
        <v>23</v>
      </c>
      <c r="B25">
        <v>65.863121032714801</v>
      </c>
      <c r="C25">
        <v>59.900001525878899</v>
      </c>
      <c r="D25">
        <v>0.43078523874282798</v>
      </c>
      <c r="E25">
        <v>1.03397560119628</v>
      </c>
    </row>
    <row r="26" spans="1:5" x14ac:dyDescent="0.2">
      <c r="A26">
        <v>24</v>
      </c>
      <c r="B26">
        <v>65.114067077636705</v>
      </c>
      <c r="C26">
        <v>51.400001525878899</v>
      </c>
      <c r="D26">
        <v>0.42839577794075001</v>
      </c>
      <c r="E26">
        <v>1.1534739732742301</v>
      </c>
    </row>
    <row r="27" spans="1:5" x14ac:dyDescent="0.2">
      <c r="A27">
        <v>25</v>
      </c>
      <c r="B27">
        <v>65.638786315917898</v>
      </c>
      <c r="C27">
        <v>56.100002288818303</v>
      </c>
      <c r="D27">
        <v>0.42676687240600503</v>
      </c>
      <c r="E27">
        <v>1.09685134887695</v>
      </c>
    </row>
    <row r="28" spans="1:5" x14ac:dyDescent="0.2">
      <c r="A28">
        <v>26</v>
      </c>
      <c r="B28">
        <v>65.334602355957003</v>
      </c>
      <c r="C28">
        <v>52.799999237060497</v>
      </c>
      <c r="D28">
        <v>0.42714819312095598</v>
      </c>
      <c r="E28">
        <v>1.16888415813446</v>
      </c>
    </row>
    <row r="29" spans="1:5" x14ac:dyDescent="0.2">
      <c r="A29">
        <v>27</v>
      </c>
      <c r="B29">
        <v>65.657791137695298</v>
      </c>
      <c r="C29">
        <v>51.5</v>
      </c>
      <c r="D29">
        <v>0.42469176650047302</v>
      </c>
      <c r="E29">
        <v>1.2300343513488701</v>
      </c>
    </row>
    <row r="30" spans="1:5" x14ac:dyDescent="0.2">
      <c r="A30">
        <v>28</v>
      </c>
      <c r="B30">
        <v>65.695816040039006</v>
      </c>
      <c r="C30">
        <v>52.5</v>
      </c>
      <c r="D30">
        <v>0.42371392250061002</v>
      </c>
      <c r="E30">
        <v>1.2413961887359599</v>
      </c>
    </row>
    <row r="31" spans="1:5" x14ac:dyDescent="0.2">
      <c r="A31">
        <v>29</v>
      </c>
      <c r="B31">
        <v>65.760452270507798</v>
      </c>
      <c r="C31">
        <v>48.100002288818303</v>
      </c>
      <c r="D31">
        <v>0.42222431302070601</v>
      </c>
      <c r="E31">
        <v>1.38997089862823</v>
      </c>
    </row>
    <row r="32" spans="1:5" x14ac:dyDescent="0.2">
      <c r="A32">
        <v>30</v>
      </c>
      <c r="B32">
        <v>66.003799438476506</v>
      </c>
      <c r="C32">
        <v>49.900001525878899</v>
      </c>
      <c r="D32">
        <v>0.42401111125946001</v>
      </c>
      <c r="E32">
        <v>1.15531158447265</v>
      </c>
    </row>
    <row r="33" spans="1:5" x14ac:dyDescent="0.2">
      <c r="A33">
        <v>31</v>
      </c>
      <c r="B33">
        <v>65.992393493652301</v>
      </c>
      <c r="C33">
        <v>54.700000762939403</v>
      </c>
      <c r="D33">
        <v>0.42414277791976901</v>
      </c>
      <c r="E33">
        <v>1.0900415182113601</v>
      </c>
    </row>
    <row r="34" spans="1:5" x14ac:dyDescent="0.2">
      <c r="A34">
        <v>32</v>
      </c>
      <c r="B34">
        <v>65.8212890625</v>
      </c>
      <c r="C34">
        <v>50.700000762939403</v>
      </c>
      <c r="D34">
        <v>0.42297428846359197</v>
      </c>
      <c r="E34">
        <v>1.30423378944396</v>
      </c>
    </row>
    <row r="35" spans="1:5" x14ac:dyDescent="0.2">
      <c r="A35">
        <v>33</v>
      </c>
      <c r="B35">
        <v>65.859313964843693</v>
      </c>
      <c r="C35">
        <v>52.600002288818303</v>
      </c>
      <c r="D35">
        <v>0.42180684208869901</v>
      </c>
      <c r="E35">
        <v>1.17042088508605</v>
      </c>
    </row>
    <row r="36" spans="1:5" x14ac:dyDescent="0.2">
      <c r="A36">
        <v>34</v>
      </c>
      <c r="B36">
        <v>66.250953674316406</v>
      </c>
      <c r="C36">
        <v>44.700000762939403</v>
      </c>
      <c r="D36">
        <v>0.42346921563148499</v>
      </c>
      <c r="E36">
        <v>1.31381452083587</v>
      </c>
    </row>
    <row r="37" spans="1:5" x14ac:dyDescent="0.2">
      <c r="A37">
        <v>35</v>
      </c>
      <c r="B37">
        <v>66.3079833984375</v>
      </c>
      <c r="C37">
        <v>44.799999237060497</v>
      </c>
      <c r="D37">
        <v>0.419860959053039</v>
      </c>
      <c r="E37">
        <v>1.42110848426818</v>
      </c>
    </row>
    <row r="38" spans="1:5" x14ac:dyDescent="0.2">
      <c r="A38">
        <v>36</v>
      </c>
      <c r="B38">
        <v>65.946769714355398</v>
      </c>
      <c r="C38">
        <v>53.5</v>
      </c>
      <c r="D38">
        <v>0.41853487491607599</v>
      </c>
      <c r="E38">
        <v>1.2198252677917401</v>
      </c>
    </row>
    <row r="39" spans="1:5" x14ac:dyDescent="0.2">
      <c r="A39">
        <v>37</v>
      </c>
      <c r="B39">
        <v>66.174903869628906</v>
      </c>
      <c r="C39">
        <v>51.200000762939403</v>
      </c>
      <c r="D39">
        <v>0.41874957084655701</v>
      </c>
      <c r="E39">
        <v>1.11976218223571</v>
      </c>
    </row>
    <row r="40" spans="1:5" x14ac:dyDescent="0.2">
      <c r="A40">
        <v>38</v>
      </c>
      <c r="B40">
        <v>67.087455749511705</v>
      </c>
      <c r="C40">
        <v>51.100002288818303</v>
      </c>
      <c r="D40">
        <v>0.41360720992088301</v>
      </c>
      <c r="E40">
        <v>1.28984487056732</v>
      </c>
    </row>
    <row r="41" spans="1:5" x14ac:dyDescent="0.2">
      <c r="A41">
        <v>39</v>
      </c>
      <c r="B41">
        <v>67.064636230468693</v>
      </c>
      <c r="C41">
        <v>43.5</v>
      </c>
      <c r="D41">
        <v>0.41139477491378701</v>
      </c>
      <c r="E41">
        <v>1.3742547035217201</v>
      </c>
    </row>
    <row r="42" spans="1:5" x14ac:dyDescent="0.2">
      <c r="A42">
        <v>40</v>
      </c>
      <c r="B42">
        <v>67.501899719238196</v>
      </c>
      <c r="C42">
        <v>49.200000762939403</v>
      </c>
      <c r="D42">
        <v>0.407060116529464</v>
      </c>
      <c r="E42">
        <v>1.25658011436462</v>
      </c>
    </row>
    <row r="43" spans="1:5" x14ac:dyDescent="0.2">
      <c r="A43">
        <v>41</v>
      </c>
      <c r="B43">
        <v>67.714828491210895</v>
      </c>
      <c r="C43">
        <v>46.5</v>
      </c>
      <c r="D43">
        <v>0.40145096182823098</v>
      </c>
      <c r="E43">
        <v>1.4349222183227499</v>
      </c>
    </row>
    <row r="44" spans="1:5" x14ac:dyDescent="0.2">
      <c r="A44">
        <v>42</v>
      </c>
      <c r="B44">
        <v>67.992393493652301</v>
      </c>
      <c r="C44">
        <v>55.799999237060497</v>
      </c>
      <c r="D44">
        <v>0.40001907944679199</v>
      </c>
      <c r="E44">
        <v>1.1371761560439999</v>
      </c>
    </row>
    <row r="45" spans="1:5" x14ac:dyDescent="0.2">
      <c r="A45">
        <v>43</v>
      </c>
      <c r="B45">
        <v>68.064636230468693</v>
      </c>
      <c r="C45">
        <v>53.200000762939403</v>
      </c>
      <c r="D45">
        <v>0.39786350727081299</v>
      </c>
      <c r="E45">
        <v>1.1947598457336399</v>
      </c>
    </row>
    <row r="46" spans="1:5" x14ac:dyDescent="0.2">
      <c r="A46">
        <v>44</v>
      </c>
      <c r="B46">
        <v>68.2813720703125</v>
      </c>
      <c r="C46">
        <v>48.900001525878899</v>
      </c>
      <c r="D46">
        <v>0.392300575971603</v>
      </c>
      <c r="E46">
        <v>1.2791372537612899</v>
      </c>
    </row>
    <row r="47" spans="1:5" x14ac:dyDescent="0.2">
      <c r="A47">
        <v>45</v>
      </c>
      <c r="B47">
        <v>69.011405944824205</v>
      </c>
      <c r="C47">
        <v>53.5</v>
      </c>
      <c r="D47">
        <v>0.389923065900802</v>
      </c>
      <c r="E47">
        <v>1.1064822673797601</v>
      </c>
    </row>
    <row r="48" spans="1:5" x14ac:dyDescent="0.2">
      <c r="A48">
        <v>46</v>
      </c>
      <c r="B48">
        <v>69.064636230468693</v>
      </c>
      <c r="C48">
        <v>44.200000762939403</v>
      </c>
      <c r="D48">
        <v>0.38835635781288103</v>
      </c>
      <c r="E48">
        <v>1.54976594448089</v>
      </c>
    </row>
    <row r="49" spans="1:5" x14ac:dyDescent="0.2">
      <c r="A49">
        <v>47</v>
      </c>
      <c r="B49">
        <v>69.418251037597599</v>
      </c>
      <c r="C49">
        <v>58.200000762939403</v>
      </c>
      <c r="D49">
        <v>0.38471779227256703</v>
      </c>
      <c r="E49">
        <v>1.0603958368301301</v>
      </c>
    </row>
    <row r="50" spans="1:5" x14ac:dyDescent="0.2">
      <c r="A50">
        <v>48</v>
      </c>
      <c r="B50">
        <v>69.475288391113196</v>
      </c>
      <c r="C50">
        <v>42.200000762939403</v>
      </c>
      <c r="D50">
        <v>0.37756252288818298</v>
      </c>
      <c r="E50">
        <v>1.3986510038375799</v>
      </c>
    </row>
    <row r="51" spans="1:5" x14ac:dyDescent="0.2">
      <c r="A51">
        <v>49</v>
      </c>
      <c r="B51">
        <v>70.490493774414006</v>
      </c>
      <c r="C51">
        <v>45.299999237060497</v>
      </c>
      <c r="D51">
        <v>0.376731216907501</v>
      </c>
      <c r="E51">
        <v>1.31401550769805</v>
      </c>
    </row>
    <row r="52" spans="1:5" x14ac:dyDescent="0.2">
      <c r="A52">
        <v>50</v>
      </c>
      <c r="B52">
        <v>70.452468872070298</v>
      </c>
      <c r="C52">
        <v>52.700000762939403</v>
      </c>
      <c r="D52">
        <v>0.36948090791702198</v>
      </c>
      <c r="E52">
        <v>1.217414021492</v>
      </c>
    </row>
    <row r="53" spans="1:5" x14ac:dyDescent="0.2">
      <c r="A53">
        <v>51</v>
      </c>
      <c r="B53">
        <v>70.433456420898395</v>
      </c>
      <c r="C53">
        <v>53.400001525878899</v>
      </c>
      <c r="D53">
        <v>0.36976844072341902</v>
      </c>
      <c r="E53">
        <v>1.2127879858016899</v>
      </c>
    </row>
    <row r="54" spans="1:5" x14ac:dyDescent="0.2">
      <c r="A54">
        <v>52</v>
      </c>
      <c r="B54">
        <v>70.825096130371094</v>
      </c>
      <c r="C54">
        <v>57.299999237060497</v>
      </c>
      <c r="D54">
        <v>0.36493304371833801</v>
      </c>
      <c r="E54">
        <v>1.03606700897216</v>
      </c>
    </row>
    <row r="55" spans="1:5" x14ac:dyDescent="0.2">
      <c r="A55">
        <v>53</v>
      </c>
      <c r="B55">
        <v>71.448669433593693</v>
      </c>
      <c r="C55">
        <v>53.5</v>
      </c>
      <c r="D55">
        <v>0.36403945088386502</v>
      </c>
      <c r="E55">
        <v>1.1354333162307699</v>
      </c>
    </row>
    <row r="56" spans="1:5" x14ac:dyDescent="0.2">
      <c r="A56">
        <v>54</v>
      </c>
      <c r="B56">
        <v>71.479087829589801</v>
      </c>
      <c r="C56">
        <v>46.900001525878899</v>
      </c>
      <c r="D56">
        <v>0.356710374355316</v>
      </c>
      <c r="E56">
        <v>1.4467475414276101</v>
      </c>
    </row>
    <row r="57" spans="1:5" x14ac:dyDescent="0.2">
      <c r="A57">
        <v>55</v>
      </c>
      <c r="B57">
        <v>71.699615478515597</v>
      </c>
      <c r="C57">
        <v>53</v>
      </c>
      <c r="D57">
        <v>0.35866567492485002</v>
      </c>
      <c r="E57">
        <v>1.3848015069961499</v>
      </c>
    </row>
    <row r="58" spans="1:5" x14ac:dyDescent="0.2">
      <c r="A58">
        <v>56</v>
      </c>
      <c r="B58">
        <v>71.809883117675696</v>
      </c>
      <c r="C58">
        <v>50.600002288818303</v>
      </c>
      <c r="D58">
        <v>0.35373407602310097</v>
      </c>
      <c r="E58">
        <v>1.3378217220306301</v>
      </c>
    </row>
    <row r="59" spans="1:5" x14ac:dyDescent="0.2">
      <c r="A59">
        <v>57</v>
      </c>
      <c r="B59">
        <v>71.996200561523395</v>
      </c>
      <c r="C59">
        <v>51.100002288818303</v>
      </c>
      <c r="D59">
        <v>0.346471697092056</v>
      </c>
      <c r="E59">
        <v>1.2045040130615201</v>
      </c>
    </row>
    <row r="60" spans="1:5" x14ac:dyDescent="0.2">
      <c r="A60">
        <v>58</v>
      </c>
      <c r="B60">
        <v>72.885932922363196</v>
      </c>
      <c r="C60">
        <v>55.600002288818303</v>
      </c>
      <c r="D60">
        <v>0.34581333398818898</v>
      </c>
      <c r="E60">
        <v>1.1521466970443699</v>
      </c>
    </row>
    <row r="61" spans="1:5" x14ac:dyDescent="0.2">
      <c r="A61">
        <v>59</v>
      </c>
      <c r="B61">
        <v>73.087448120117102</v>
      </c>
      <c r="C61">
        <v>49</v>
      </c>
      <c r="D61">
        <v>0.34221184253692599</v>
      </c>
      <c r="E61">
        <v>1.2684851884841899</v>
      </c>
    </row>
    <row r="62" spans="1:5" x14ac:dyDescent="0.2">
      <c r="A62">
        <v>60</v>
      </c>
      <c r="B62">
        <v>73.463874816894503</v>
      </c>
      <c r="C62">
        <v>55</v>
      </c>
      <c r="D62">
        <v>0.33795750141143799</v>
      </c>
      <c r="E62">
        <v>1.13673460483551</v>
      </c>
    </row>
    <row r="63" spans="1:5" x14ac:dyDescent="0.2">
      <c r="A63">
        <v>61</v>
      </c>
      <c r="B63">
        <v>73.977188110351506</v>
      </c>
      <c r="C63">
        <v>53.799999237060497</v>
      </c>
      <c r="D63">
        <v>0.32858389616012501</v>
      </c>
      <c r="E63">
        <v>1.28712487220764</v>
      </c>
    </row>
    <row r="64" spans="1:5" x14ac:dyDescent="0.2">
      <c r="A64">
        <v>62</v>
      </c>
      <c r="B64">
        <v>73.482887268066406</v>
      </c>
      <c r="C64">
        <v>54.799999237060497</v>
      </c>
      <c r="D64">
        <v>0.33429774641990601</v>
      </c>
      <c r="E64">
        <v>1.1729593276977499</v>
      </c>
    </row>
    <row r="65" spans="1:5" x14ac:dyDescent="0.2">
      <c r="A65">
        <v>63</v>
      </c>
      <c r="B65">
        <v>74.399238586425696</v>
      </c>
      <c r="C65">
        <v>53.400001525878899</v>
      </c>
      <c r="D65">
        <v>0.32884436845779402</v>
      </c>
      <c r="E65">
        <v>1.2169547080993599</v>
      </c>
    </row>
    <row r="66" spans="1:5" x14ac:dyDescent="0.2">
      <c r="A66">
        <v>64</v>
      </c>
      <c r="B66">
        <v>74.250953674316406</v>
      </c>
      <c r="C66">
        <v>53.600002288818303</v>
      </c>
      <c r="D66">
        <v>0.32691791653633101</v>
      </c>
      <c r="E66">
        <v>1.3153817653655999</v>
      </c>
    </row>
    <row r="67" spans="1:5" x14ac:dyDescent="0.2">
      <c r="A67">
        <v>65</v>
      </c>
      <c r="B67">
        <v>74.851707458496094</v>
      </c>
      <c r="C67">
        <v>48.100002288818303</v>
      </c>
      <c r="D67">
        <v>0.31687065958976701</v>
      </c>
      <c r="E67">
        <v>1.5079216957092201</v>
      </c>
    </row>
    <row r="68" spans="1:5" x14ac:dyDescent="0.2">
      <c r="A68">
        <v>66</v>
      </c>
      <c r="B68">
        <v>75.600761413574205</v>
      </c>
      <c r="C68">
        <v>53</v>
      </c>
      <c r="D68">
        <v>0.31682085990905701</v>
      </c>
      <c r="E68">
        <v>1.2556446790695099</v>
      </c>
    </row>
    <row r="69" spans="1:5" x14ac:dyDescent="0.2">
      <c r="A69">
        <v>67</v>
      </c>
      <c r="B69">
        <v>75.634979248046804</v>
      </c>
      <c r="C69">
        <v>49.299999237060497</v>
      </c>
      <c r="D69">
        <v>0.307163625955581</v>
      </c>
      <c r="E69">
        <v>1.4980496168136499</v>
      </c>
    </row>
    <row r="70" spans="1:5" x14ac:dyDescent="0.2">
      <c r="A70">
        <v>68</v>
      </c>
      <c r="B70">
        <v>75.460075378417898</v>
      </c>
      <c r="C70">
        <v>49</v>
      </c>
      <c r="D70">
        <v>0.31065574288368197</v>
      </c>
      <c r="E70">
        <v>1.6138778924942001</v>
      </c>
    </row>
    <row r="71" spans="1:5" x14ac:dyDescent="0.2">
      <c r="A71">
        <v>69</v>
      </c>
      <c r="B71">
        <v>76.212928771972599</v>
      </c>
      <c r="C71">
        <v>50.400001525878899</v>
      </c>
      <c r="D71">
        <v>0.30245715379714899</v>
      </c>
      <c r="E71">
        <v>1.2476215362548799</v>
      </c>
    </row>
    <row r="72" spans="1:5" x14ac:dyDescent="0.2">
      <c r="A72">
        <v>70</v>
      </c>
      <c r="B72">
        <v>76.859313964843693</v>
      </c>
      <c r="C72">
        <v>49.299999237060497</v>
      </c>
      <c r="D72">
        <v>0.29492425918579102</v>
      </c>
      <c r="E72">
        <v>1.5020545721053999</v>
      </c>
    </row>
    <row r="73" spans="1:5" x14ac:dyDescent="0.2">
      <c r="A73">
        <v>71</v>
      </c>
      <c r="B73">
        <v>76.422050476074205</v>
      </c>
      <c r="C73">
        <v>55.400001525878899</v>
      </c>
      <c r="D73">
        <v>0.29840150475501998</v>
      </c>
      <c r="E73">
        <v>1.1720569133758501</v>
      </c>
    </row>
    <row r="74" spans="1:5" x14ac:dyDescent="0.2">
      <c r="A74">
        <v>72</v>
      </c>
      <c r="B74">
        <v>76.623573303222599</v>
      </c>
      <c r="C74">
        <v>46.600002288818303</v>
      </c>
      <c r="D74">
        <v>0.29821318387985202</v>
      </c>
      <c r="E74">
        <v>1.4326425790786701</v>
      </c>
    </row>
    <row r="75" spans="1:5" x14ac:dyDescent="0.2">
      <c r="A75">
        <v>73</v>
      </c>
      <c r="B75">
        <v>77.300376892089801</v>
      </c>
      <c r="C75">
        <v>44.900001525878899</v>
      </c>
      <c r="D75">
        <v>0.29005092382431003</v>
      </c>
      <c r="E75">
        <v>1.6247749328613199</v>
      </c>
    </row>
    <row r="76" spans="1:5" x14ac:dyDescent="0.2">
      <c r="A76">
        <v>74</v>
      </c>
      <c r="B76">
        <v>77.756652832031193</v>
      </c>
      <c r="C76">
        <v>48.100002288818303</v>
      </c>
      <c r="D76">
        <v>0.28648298978805498</v>
      </c>
      <c r="E76">
        <v>1.35714364051818</v>
      </c>
    </row>
    <row r="77" spans="1:5" x14ac:dyDescent="0.2">
      <c r="A77">
        <v>75</v>
      </c>
      <c r="B77">
        <v>77.372619628906193</v>
      </c>
      <c r="C77">
        <v>55.400001525878899</v>
      </c>
      <c r="D77">
        <v>0.28916996717452997</v>
      </c>
      <c r="E77">
        <v>1.20872366428375</v>
      </c>
    </row>
    <row r="78" spans="1:5" x14ac:dyDescent="0.2">
      <c r="A78">
        <v>76</v>
      </c>
      <c r="B78">
        <v>78.395439147949205</v>
      </c>
      <c r="C78">
        <v>56</v>
      </c>
      <c r="D78">
        <v>0.27967044711112898</v>
      </c>
      <c r="E78">
        <v>1.2968765497207599</v>
      </c>
    </row>
    <row r="79" spans="1:5" x14ac:dyDescent="0.2">
      <c r="A79">
        <v>77</v>
      </c>
      <c r="B79">
        <v>77.954368591308594</v>
      </c>
      <c r="C79">
        <v>50</v>
      </c>
      <c r="D79">
        <v>0.28025844693183899</v>
      </c>
      <c r="E79">
        <v>1.3355853557586601</v>
      </c>
    </row>
    <row r="80" spans="1:5" x14ac:dyDescent="0.2">
      <c r="A80">
        <v>78</v>
      </c>
      <c r="B80">
        <v>78.178703308105398</v>
      </c>
      <c r="C80">
        <v>49.5</v>
      </c>
      <c r="D80">
        <v>0.27668589353561401</v>
      </c>
      <c r="E80">
        <v>1.3905085325241</v>
      </c>
    </row>
    <row r="81" spans="1:5" x14ac:dyDescent="0.2">
      <c r="A81">
        <v>79</v>
      </c>
      <c r="B81">
        <v>78.741447448730398</v>
      </c>
      <c r="C81">
        <v>51.700000762939403</v>
      </c>
      <c r="D81">
        <v>0.26966971158981301</v>
      </c>
      <c r="E81">
        <v>1.2547866106033301</v>
      </c>
    </row>
    <row r="82" spans="1:5" x14ac:dyDescent="0.2">
      <c r="A82">
        <v>80</v>
      </c>
      <c r="B82">
        <v>78.441062927246094</v>
      </c>
      <c r="C82">
        <v>44.299999237060497</v>
      </c>
      <c r="D82">
        <v>0.27590873837471003</v>
      </c>
      <c r="E82">
        <v>1.8457628488540601</v>
      </c>
    </row>
    <row r="83" spans="1:5" x14ac:dyDescent="0.2">
      <c r="A83">
        <v>81</v>
      </c>
      <c r="B83">
        <v>79.505699157714801</v>
      </c>
      <c r="C83">
        <v>50.400001525878899</v>
      </c>
      <c r="D83">
        <v>0.26527252793312001</v>
      </c>
      <c r="E83">
        <v>1.44739830493927</v>
      </c>
    </row>
    <row r="84" spans="1:5" x14ac:dyDescent="0.2">
      <c r="A84">
        <v>82</v>
      </c>
      <c r="B84">
        <v>79.847908020019503</v>
      </c>
      <c r="C84">
        <v>57.100002288818303</v>
      </c>
      <c r="D84">
        <v>0.265893995761871</v>
      </c>
      <c r="E84">
        <v>1.4279898405075</v>
      </c>
    </row>
    <row r="85" spans="1:5" x14ac:dyDescent="0.2">
      <c r="A85">
        <v>83</v>
      </c>
      <c r="B85">
        <v>80.019012451171804</v>
      </c>
      <c r="C85">
        <v>52.200000762939403</v>
      </c>
      <c r="D85">
        <v>0.25724327564239502</v>
      </c>
      <c r="E85">
        <v>1.43329966068267</v>
      </c>
    </row>
    <row r="86" spans="1:5" x14ac:dyDescent="0.2">
      <c r="A86">
        <v>84</v>
      </c>
      <c r="B86">
        <v>80.479087829589801</v>
      </c>
      <c r="C86">
        <v>49.5</v>
      </c>
      <c r="D86">
        <v>0.25412765145301802</v>
      </c>
      <c r="E86">
        <v>1.4243241548538199</v>
      </c>
    </row>
    <row r="87" spans="1:5" x14ac:dyDescent="0.2">
      <c r="A87">
        <v>85</v>
      </c>
      <c r="B87">
        <v>80.756652832031193</v>
      </c>
      <c r="C87">
        <v>57.700000762939403</v>
      </c>
      <c r="D87">
        <v>0.24951551854610399</v>
      </c>
      <c r="E87">
        <v>1.2595430612564</v>
      </c>
    </row>
    <row r="88" spans="1:5" x14ac:dyDescent="0.2">
      <c r="A88">
        <v>86</v>
      </c>
      <c r="B88">
        <v>80.551330566406193</v>
      </c>
      <c r="C88">
        <v>43.799999237060497</v>
      </c>
      <c r="D88">
        <v>0.24884706735610901</v>
      </c>
      <c r="E88">
        <v>1.88625264167785</v>
      </c>
    </row>
    <row r="89" spans="1:5" x14ac:dyDescent="0.2">
      <c r="A89">
        <v>87</v>
      </c>
      <c r="B89">
        <v>80.813690185546804</v>
      </c>
      <c r="C89">
        <v>55.600002288818303</v>
      </c>
      <c r="D89">
        <v>0.24505023658275599</v>
      </c>
      <c r="E89">
        <v>1.5148891210555999</v>
      </c>
    </row>
    <row r="90" spans="1:5" x14ac:dyDescent="0.2">
      <c r="A90">
        <v>88</v>
      </c>
      <c r="B90">
        <v>81.555130004882798</v>
      </c>
      <c r="C90">
        <v>51</v>
      </c>
      <c r="D90">
        <v>0.23975732922553999</v>
      </c>
      <c r="E90">
        <v>1.5677808523178101</v>
      </c>
    </row>
    <row r="91" spans="1:5" x14ac:dyDescent="0.2">
      <c r="A91">
        <v>89</v>
      </c>
      <c r="B91">
        <v>81.642585754394503</v>
      </c>
      <c r="C91">
        <v>45.900001525878899</v>
      </c>
      <c r="D91">
        <v>0.24137085676193201</v>
      </c>
      <c r="E91">
        <v>1.75703656673431</v>
      </c>
    </row>
    <row r="92" spans="1:5" x14ac:dyDescent="0.2">
      <c r="A92">
        <v>90</v>
      </c>
      <c r="B92">
        <v>81.285171508789006</v>
      </c>
      <c r="C92">
        <v>47.200000762939403</v>
      </c>
      <c r="D92">
        <v>0.24012531340122201</v>
      </c>
      <c r="E92">
        <v>1.65354907512664</v>
      </c>
    </row>
    <row r="93" spans="1:5" x14ac:dyDescent="0.2">
      <c r="A93">
        <v>91</v>
      </c>
      <c r="B93">
        <v>82.323196411132798</v>
      </c>
      <c r="C93">
        <v>47.700000762939403</v>
      </c>
      <c r="D93">
        <v>0.232618868350982</v>
      </c>
      <c r="E93">
        <v>1.84146463871002</v>
      </c>
    </row>
    <row r="94" spans="1:5" x14ac:dyDescent="0.2">
      <c r="A94">
        <v>92</v>
      </c>
      <c r="B94">
        <v>82.007606506347599</v>
      </c>
      <c r="C94">
        <v>50.900001525878899</v>
      </c>
      <c r="D94">
        <v>0.23728322982788</v>
      </c>
      <c r="E94">
        <v>1.71062660217285</v>
      </c>
    </row>
    <row r="95" spans="1:5" x14ac:dyDescent="0.2">
      <c r="A95">
        <v>93</v>
      </c>
      <c r="B95">
        <v>82.722434997558594</v>
      </c>
      <c r="C95">
        <v>50.600002288818303</v>
      </c>
      <c r="D95">
        <v>0.22423636913299499</v>
      </c>
      <c r="E95">
        <v>1.5163279771804801</v>
      </c>
    </row>
    <row r="96" spans="1:5" x14ac:dyDescent="0.2">
      <c r="A96">
        <v>94</v>
      </c>
      <c r="B96">
        <v>82.558937072753906</v>
      </c>
      <c r="C96">
        <v>48.400001525878899</v>
      </c>
      <c r="D96">
        <v>0.22970359027385701</v>
      </c>
      <c r="E96">
        <v>1.5729743242263701</v>
      </c>
    </row>
    <row r="97" spans="1:5" x14ac:dyDescent="0.2">
      <c r="A97">
        <v>95</v>
      </c>
      <c r="B97">
        <v>82.262359619140597</v>
      </c>
      <c r="C97">
        <v>51.600002288818303</v>
      </c>
      <c r="D97">
        <v>0.22427980601787501</v>
      </c>
      <c r="E97">
        <v>1.57752037048339</v>
      </c>
    </row>
    <row r="98" spans="1:5" x14ac:dyDescent="0.2">
      <c r="A98">
        <v>96</v>
      </c>
      <c r="B98">
        <v>83.152091979980398</v>
      </c>
      <c r="C98">
        <v>47.799999237060497</v>
      </c>
      <c r="D98">
        <v>0.21576392650604201</v>
      </c>
      <c r="E98">
        <v>1.7060854434967001</v>
      </c>
    </row>
    <row r="99" spans="1:5" x14ac:dyDescent="0.2">
      <c r="A99">
        <v>97</v>
      </c>
      <c r="B99">
        <v>83.399238586425696</v>
      </c>
      <c r="C99">
        <v>49.400001525878899</v>
      </c>
      <c r="D99">
        <v>0.218620255589485</v>
      </c>
      <c r="E99">
        <v>1.7340452671051001</v>
      </c>
    </row>
    <row r="100" spans="1:5" x14ac:dyDescent="0.2">
      <c r="A100">
        <v>98</v>
      </c>
      <c r="B100">
        <v>83.106460571289006</v>
      </c>
      <c r="C100">
        <v>43.799999237060497</v>
      </c>
      <c r="D100">
        <v>0.21761558949947299</v>
      </c>
      <c r="E100">
        <v>1.85981333255767</v>
      </c>
    </row>
    <row r="101" spans="1:5" x14ac:dyDescent="0.2">
      <c r="A101">
        <v>99</v>
      </c>
      <c r="B101">
        <v>83.673004150390597</v>
      </c>
      <c r="C101">
        <v>53.5</v>
      </c>
      <c r="D101">
        <v>0.21279044449329301</v>
      </c>
      <c r="E101">
        <v>1.5705999135971001</v>
      </c>
    </row>
    <row r="102" spans="1:5" x14ac:dyDescent="0.2">
      <c r="A102" t="s">
        <v>6</v>
      </c>
      <c r="B102">
        <f>MAX(B2:B101)</f>
        <v>83.673004150390597</v>
      </c>
      <c r="C102">
        <f>MAX(C2:C101)</f>
        <v>59.900001525878899</v>
      </c>
    </row>
    <row r="103" spans="1:5" x14ac:dyDescent="0.2">
      <c r="A103" t="s">
        <v>5</v>
      </c>
      <c r="B103">
        <v>55.400001525878899</v>
      </c>
      <c r="C103">
        <v>1.2540861368179299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3D39-5EC8-8742-9A88-9EB87467CA5B}">
  <dimension ref="A1:K103"/>
  <sheetViews>
    <sheetView workbookViewId="0">
      <selection activeCell="J8" sqref="J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26.680608749389599</v>
      </c>
      <c r="C2">
        <v>26.300001144409102</v>
      </c>
      <c r="D2">
        <v>0.68300580978393499</v>
      </c>
      <c r="E2">
        <v>1.38239705562591</v>
      </c>
      <c r="G2">
        <v>0</v>
      </c>
      <c r="H2" s="2">
        <v>0.7</v>
      </c>
      <c r="I2" s="2">
        <v>0.62</v>
      </c>
      <c r="J2" s="2">
        <v>0.66</v>
      </c>
      <c r="K2">
        <v>100</v>
      </c>
    </row>
    <row r="3" spans="1:11" x14ac:dyDescent="0.2">
      <c r="A3">
        <v>1</v>
      </c>
      <c r="B3">
        <v>41.558933258056598</v>
      </c>
      <c r="C3">
        <v>26.2000007629394</v>
      </c>
      <c r="D3">
        <v>0.66262143850326505</v>
      </c>
      <c r="E3">
        <v>1.37552726268768</v>
      </c>
      <c r="G3">
        <v>1</v>
      </c>
      <c r="H3" s="2">
        <v>0.7</v>
      </c>
      <c r="I3" s="2">
        <v>0.21</v>
      </c>
      <c r="J3" s="2">
        <v>0.32</v>
      </c>
      <c r="K3">
        <v>100</v>
      </c>
    </row>
    <row r="4" spans="1:11" x14ac:dyDescent="0.2">
      <c r="A4">
        <v>2</v>
      </c>
      <c r="B4">
        <v>43.136882781982401</v>
      </c>
      <c r="C4">
        <v>39</v>
      </c>
      <c r="D4">
        <v>0.60959166288375799</v>
      </c>
      <c r="E4">
        <v>1.32507789134979</v>
      </c>
      <c r="G4">
        <v>2</v>
      </c>
      <c r="H4" s="2">
        <v>0.42</v>
      </c>
      <c r="I4" s="2">
        <v>0.86</v>
      </c>
      <c r="J4" s="2">
        <v>0.56000000000000005</v>
      </c>
      <c r="K4">
        <v>98</v>
      </c>
    </row>
    <row r="5" spans="1:11" x14ac:dyDescent="0.2">
      <c r="A5">
        <v>3</v>
      </c>
      <c r="B5">
        <v>56.844104766845703</v>
      </c>
      <c r="C5">
        <v>37.600002288818303</v>
      </c>
      <c r="D5">
        <v>0.542946517467498</v>
      </c>
      <c r="E5">
        <v>1.3049027919769201</v>
      </c>
      <c r="G5">
        <v>3</v>
      </c>
      <c r="H5" s="2">
        <v>0.59</v>
      </c>
      <c r="I5" s="2">
        <v>0.47</v>
      </c>
      <c r="J5" s="2">
        <v>0.52</v>
      </c>
      <c r="K5">
        <v>100</v>
      </c>
    </row>
    <row r="6" spans="1:11" x14ac:dyDescent="0.2">
      <c r="A6">
        <v>4</v>
      </c>
      <c r="B6">
        <v>61.615970611572202</v>
      </c>
      <c r="C6">
        <v>48.900001525878899</v>
      </c>
      <c r="D6">
        <v>0.488472580909729</v>
      </c>
      <c r="E6">
        <v>1.2564669847488401</v>
      </c>
      <c r="G6" t="s">
        <v>11</v>
      </c>
      <c r="H6" s="2"/>
      <c r="I6" s="2"/>
      <c r="J6" s="2">
        <v>0.54</v>
      </c>
      <c r="K6">
        <v>398</v>
      </c>
    </row>
    <row r="7" spans="1:11" x14ac:dyDescent="0.2">
      <c r="A7">
        <v>5</v>
      </c>
      <c r="B7">
        <v>63.920150756835902</v>
      </c>
      <c r="C7">
        <v>51.600002288818303</v>
      </c>
      <c r="D7">
        <v>0.460765391588211</v>
      </c>
      <c r="E7">
        <v>1.1805104017257599</v>
      </c>
      <c r="G7" t="s">
        <v>12</v>
      </c>
      <c r="H7" s="2">
        <v>0.6</v>
      </c>
      <c r="I7" s="2">
        <v>0.54</v>
      </c>
      <c r="J7" s="2">
        <v>0.52</v>
      </c>
      <c r="K7">
        <v>398</v>
      </c>
    </row>
    <row r="8" spans="1:11" x14ac:dyDescent="0.2">
      <c r="A8">
        <v>6</v>
      </c>
      <c r="B8">
        <v>63.992393493652301</v>
      </c>
      <c r="C8">
        <v>53.5</v>
      </c>
      <c r="D8">
        <v>0.44902554154396002</v>
      </c>
      <c r="E8">
        <v>1.17264640331268</v>
      </c>
      <c r="G8" t="s">
        <v>13</v>
      </c>
      <c r="H8" s="2">
        <v>0.6</v>
      </c>
      <c r="I8" s="2">
        <v>0.54</v>
      </c>
      <c r="J8" s="2">
        <v>0.52</v>
      </c>
      <c r="K8">
        <v>398</v>
      </c>
    </row>
    <row r="9" spans="1:11" x14ac:dyDescent="0.2">
      <c r="A9">
        <v>7</v>
      </c>
      <c r="B9">
        <v>64.912544250488196</v>
      </c>
      <c r="C9">
        <v>46.299999237060497</v>
      </c>
      <c r="D9">
        <v>0.44030466675758301</v>
      </c>
      <c r="E9">
        <v>1.2190039157867401</v>
      </c>
    </row>
    <row r="10" spans="1:11" x14ac:dyDescent="0.2">
      <c r="A10">
        <v>8</v>
      </c>
      <c r="B10">
        <v>65.152091979980398</v>
      </c>
      <c r="C10">
        <v>54.299999237060497</v>
      </c>
      <c r="D10">
        <v>0.43800798058509799</v>
      </c>
      <c r="E10">
        <v>1.09763371944427</v>
      </c>
    </row>
    <row r="11" spans="1:11" x14ac:dyDescent="0.2">
      <c r="A11">
        <v>9</v>
      </c>
      <c r="B11">
        <v>65.3079833984375</v>
      </c>
      <c r="C11">
        <v>52.299999237060497</v>
      </c>
      <c r="D11">
        <v>0.436943769454956</v>
      </c>
      <c r="E11">
        <v>1.1648597717285101</v>
      </c>
    </row>
    <row r="12" spans="1:11" x14ac:dyDescent="0.2">
      <c r="A12">
        <v>10</v>
      </c>
      <c r="B12">
        <v>65.323196411132798</v>
      </c>
      <c r="C12">
        <v>52.299999237060497</v>
      </c>
      <c r="D12">
        <v>0.43635216355323703</v>
      </c>
      <c r="E12">
        <v>1.1907161474227901</v>
      </c>
    </row>
    <row r="13" spans="1:11" x14ac:dyDescent="0.2">
      <c r="A13">
        <v>11</v>
      </c>
      <c r="B13">
        <v>64.319389343261705</v>
      </c>
      <c r="C13">
        <v>50.5</v>
      </c>
      <c r="D13">
        <v>0.43973511457443198</v>
      </c>
      <c r="E13">
        <v>1.2992920875549301</v>
      </c>
    </row>
    <row r="14" spans="1:11" x14ac:dyDescent="0.2">
      <c r="A14">
        <v>12</v>
      </c>
      <c r="B14">
        <v>64.961975097656193</v>
      </c>
      <c r="C14">
        <v>46.400001525878899</v>
      </c>
      <c r="D14">
        <v>0.43921497464179898</v>
      </c>
      <c r="E14">
        <v>1.3184241056442201</v>
      </c>
    </row>
    <row r="15" spans="1:11" x14ac:dyDescent="0.2">
      <c r="A15">
        <v>13</v>
      </c>
      <c r="B15">
        <v>65.277565002441406</v>
      </c>
      <c r="C15">
        <v>55.299999237060497</v>
      </c>
      <c r="D15">
        <v>0.437090754508972</v>
      </c>
      <c r="E15">
        <v>1.0715928077697701</v>
      </c>
    </row>
    <row r="16" spans="1:11" x14ac:dyDescent="0.2">
      <c r="A16">
        <v>14</v>
      </c>
      <c r="B16">
        <v>65.231941223144503</v>
      </c>
      <c r="C16">
        <v>55.5</v>
      </c>
      <c r="D16">
        <v>0.435599595308303</v>
      </c>
      <c r="E16">
        <v>1.12062203884124</v>
      </c>
    </row>
    <row r="17" spans="1:5" x14ac:dyDescent="0.2">
      <c r="A17">
        <v>15</v>
      </c>
      <c r="B17">
        <v>65.250953674316406</v>
      </c>
      <c r="C17">
        <v>51.299999237060497</v>
      </c>
      <c r="D17">
        <v>0.434091806411743</v>
      </c>
      <c r="E17">
        <v>1.20781397819519</v>
      </c>
    </row>
    <row r="18" spans="1:5" x14ac:dyDescent="0.2">
      <c r="A18">
        <v>16</v>
      </c>
      <c r="B18">
        <v>65.057037353515597</v>
      </c>
      <c r="C18">
        <v>52.400001525878899</v>
      </c>
      <c r="D18">
        <v>0.43742439150810197</v>
      </c>
      <c r="E18">
        <v>1.2890810966491699</v>
      </c>
    </row>
    <row r="19" spans="1:5" x14ac:dyDescent="0.2">
      <c r="A19">
        <v>17</v>
      </c>
      <c r="B19">
        <v>64.615966796875</v>
      </c>
      <c r="C19">
        <v>52.700000762939403</v>
      </c>
      <c r="D19">
        <v>0.43802273273468001</v>
      </c>
      <c r="E19">
        <v>1.17510318756103</v>
      </c>
    </row>
    <row r="20" spans="1:5" x14ac:dyDescent="0.2">
      <c r="A20">
        <v>18</v>
      </c>
      <c r="B20">
        <v>65.380226135253906</v>
      </c>
      <c r="C20">
        <v>55.299999237060497</v>
      </c>
      <c r="D20">
        <v>0.43517687916755599</v>
      </c>
      <c r="E20">
        <v>1.1487843990325901</v>
      </c>
    </row>
    <row r="21" spans="1:5" x14ac:dyDescent="0.2">
      <c r="A21">
        <v>19</v>
      </c>
      <c r="B21">
        <v>64.638786315917898</v>
      </c>
      <c r="C21">
        <v>49.600002288818303</v>
      </c>
      <c r="D21">
        <v>0.43913897871971103</v>
      </c>
      <c r="E21">
        <v>1.21156549453735</v>
      </c>
    </row>
    <row r="22" spans="1:5" x14ac:dyDescent="0.2">
      <c r="A22">
        <v>20</v>
      </c>
      <c r="B22">
        <v>64.893531799316406</v>
      </c>
      <c r="C22">
        <v>56.799999237060497</v>
      </c>
      <c r="D22">
        <v>0.436580330133438</v>
      </c>
      <c r="E22">
        <v>1.0818189382553101</v>
      </c>
    </row>
    <row r="23" spans="1:5" x14ac:dyDescent="0.2">
      <c r="A23">
        <v>21</v>
      </c>
      <c r="B23">
        <v>64.775665283203097</v>
      </c>
      <c r="C23">
        <v>48.900001525878899</v>
      </c>
      <c r="D23">
        <v>0.43609175086021401</v>
      </c>
      <c r="E23">
        <v>1.19435822963714</v>
      </c>
    </row>
    <row r="24" spans="1:5" x14ac:dyDescent="0.2">
      <c r="A24">
        <v>22</v>
      </c>
      <c r="B24">
        <v>64.958175659179602</v>
      </c>
      <c r="C24">
        <v>55.100002288818303</v>
      </c>
      <c r="D24">
        <v>0.43676269054412797</v>
      </c>
      <c r="E24">
        <v>1.14171159267425</v>
      </c>
    </row>
    <row r="25" spans="1:5" x14ac:dyDescent="0.2">
      <c r="A25">
        <v>23</v>
      </c>
      <c r="B25">
        <v>64.634979248046804</v>
      </c>
      <c r="C25">
        <v>56.400001525878899</v>
      </c>
      <c r="D25">
        <v>0.439467072486877</v>
      </c>
      <c r="E25">
        <v>1.0689997673034599</v>
      </c>
    </row>
    <row r="26" spans="1:5" x14ac:dyDescent="0.2">
      <c r="A26">
        <v>24</v>
      </c>
      <c r="B26">
        <v>65.140686035156193</v>
      </c>
      <c r="C26">
        <v>51.900001525878899</v>
      </c>
      <c r="D26">
        <v>0.43432700634002602</v>
      </c>
      <c r="E26">
        <v>1.12592732906341</v>
      </c>
    </row>
    <row r="27" spans="1:5" x14ac:dyDescent="0.2">
      <c r="A27">
        <v>25</v>
      </c>
      <c r="B27">
        <v>64.866920471191406</v>
      </c>
      <c r="C27">
        <v>57.100002288818303</v>
      </c>
      <c r="D27">
        <v>0.43498715758323597</v>
      </c>
      <c r="E27">
        <v>1.0499409437179501</v>
      </c>
    </row>
    <row r="28" spans="1:5" x14ac:dyDescent="0.2">
      <c r="A28">
        <v>26</v>
      </c>
      <c r="B28">
        <v>64.942962646484304</v>
      </c>
      <c r="C28">
        <v>52.900001525878899</v>
      </c>
      <c r="D28">
        <v>0.43452391028404203</v>
      </c>
      <c r="E28">
        <v>1.15217626094818</v>
      </c>
    </row>
    <row r="29" spans="1:5" x14ac:dyDescent="0.2">
      <c r="A29">
        <v>27</v>
      </c>
      <c r="B29">
        <v>65.471481323242102</v>
      </c>
      <c r="C29">
        <v>51.299999237060497</v>
      </c>
      <c r="D29">
        <v>0.43126541376113797</v>
      </c>
      <c r="E29">
        <v>1.2099316120147701</v>
      </c>
    </row>
    <row r="30" spans="1:5" x14ac:dyDescent="0.2">
      <c r="A30">
        <v>28</v>
      </c>
      <c r="B30">
        <v>65.326995849609304</v>
      </c>
      <c r="C30">
        <v>55.900001525878899</v>
      </c>
      <c r="D30">
        <v>0.43418943881988498</v>
      </c>
      <c r="E30">
        <v>1.1801528930664</v>
      </c>
    </row>
    <row r="31" spans="1:5" x14ac:dyDescent="0.2">
      <c r="A31">
        <v>29</v>
      </c>
      <c r="B31">
        <v>65.319389343261705</v>
      </c>
      <c r="C31">
        <v>48.900001525878899</v>
      </c>
      <c r="D31">
        <v>0.43053117394447299</v>
      </c>
      <c r="E31">
        <v>1.2995232343673699</v>
      </c>
    </row>
    <row r="32" spans="1:5" x14ac:dyDescent="0.2">
      <c r="A32">
        <v>30</v>
      </c>
      <c r="B32">
        <v>65.197715759277301</v>
      </c>
      <c r="C32">
        <v>51.200000762939403</v>
      </c>
      <c r="D32">
        <v>0.43141105771064697</v>
      </c>
      <c r="E32">
        <v>1.15031421184539</v>
      </c>
    </row>
    <row r="33" spans="1:5" x14ac:dyDescent="0.2">
      <c r="A33">
        <v>31</v>
      </c>
      <c r="B33">
        <v>65.623573303222599</v>
      </c>
      <c r="C33">
        <v>54.900001525878899</v>
      </c>
      <c r="D33">
        <v>0.42720350623130798</v>
      </c>
      <c r="E33">
        <v>1.08881080150604</v>
      </c>
    </row>
    <row r="34" spans="1:5" x14ac:dyDescent="0.2">
      <c r="A34">
        <v>32</v>
      </c>
      <c r="B34">
        <v>65.288970947265597</v>
      </c>
      <c r="C34">
        <v>49.299999237060497</v>
      </c>
      <c r="D34">
        <v>0.42925903201103199</v>
      </c>
      <c r="E34">
        <v>1.3234498500823899</v>
      </c>
    </row>
    <row r="35" spans="1:5" x14ac:dyDescent="0.2">
      <c r="A35">
        <v>33</v>
      </c>
      <c r="B35">
        <v>65.58935546875</v>
      </c>
      <c r="C35">
        <v>49.600002288818303</v>
      </c>
      <c r="D35">
        <v>0.43024182319641102</v>
      </c>
      <c r="E35">
        <v>1.3398245573043801</v>
      </c>
    </row>
    <row r="36" spans="1:5" x14ac:dyDescent="0.2">
      <c r="A36">
        <v>34</v>
      </c>
      <c r="B36">
        <v>65.669204711914006</v>
      </c>
      <c r="C36">
        <v>54.299999237060497</v>
      </c>
      <c r="D36">
        <v>0.426157265901565</v>
      </c>
      <c r="E36">
        <v>1.1004114151000901</v>
      </c>
    </row>
    <row r="37" spans="1:5" x14ac:dyDescent="0.2">
      <c r="A37">
        <v>35</v>
      </c>
      <c r="B37">
        <v>65.353614807128906</v>
      </c>
      <c r="C37">
        <v>47.200000762939403</v>
      </c>
      <c r="D37">
        <v>0.42837741971015902</v>
      </c>
      <c r="E37">
        <v>1.33529984951019</v>
      </c>
    </row>
    <row r="38" spans="1:5" x14ac:dyDescent="0.2">
      <c r="A38">
        <v>36</v>
      </c>
      <c r="B38">
        <v>66.087455749511705</v>
      </c>
      <c r="C38">
        <v>54.900001525878899</v>
      </c>
      <c r="D38">
        <v>0.42397630214691101</v>
      </c>
      <c r="E38">
        <v>1.15922403335571</v>
      </c>
    </row>
    <row r="39" spans="1:5" x14ac:dyDescent="0.2">
      <c r="A39">
        <v>37</v>
      </c>
      <c r="B39">
        <v>65.627372741699205</v>
      </c>
      <c r="C39">
        <v>56.400001525878899</v>
      </c>
      <c r="D39">
        <v>0.42640063166618303</v>
      </c>
      <c r="E39">
        <v>1.0743373632430999</v>
      </c>
    </row>
    <row r="40" spans="1:5" x14ac:dyDescent="0.2">
      <c r="A40">
        <v>38</v>
      </c>
      <c r="B40">
        <v>65.927757263183594</v>
      </c>
      <c r="C40">
        <v>53.700000762939403</v>
      </c>
      <c r="D40">
        <v>0.42454296350479098</v>
      </c>
      <c r="E40">
        <v>1.1860388517379701</v>
      </c>
    </row>
    <row r="41" spans="1:5" x14ac:dyDescent="0.2">
      <c r="A41">
        <v>39</v>
      </c>
      <c r="B41">
        <v>65.414451599121094</v>
      </c>
      <c r="C41">
        <v>44.5</v>
      </c>
      <c r="D41">
        <v>0.42290088534355103</v>
      </c>
      <c r="E41">
        <v>1.2982312440872099</v>
      </c>
    </row>
    <row r="42" spans="1:5" x14ac:dyDescent="0.2">
      <c r="A42">
        <v>40</v>
      </c>
      <c r="B42">
        <v>65.642585754394503</v>
      </c>
      <c r="C42">
        <v>53.200000762939403</v>
      </c>
      <c r="D42">
        <v>0.42250558733940102</v>
      </c>
      <c r="E42">
        <v>1.0985963344573899</v>
      </c>
    </row>
    <row r="43" spans="1:5" x14ac:dyDescent="0.2">
      <c r="A43">
        <v>41</v>
      </c>
      <c r="B43">
        <v>66.479087829589801</v>
      </c>
      <c r="C43">
        <v>50.900001525878899</v>
      </c>
      <c r="D43">
        <v>0.41685360670089699</v>
      </c>
      <c r="E43">
        <v>1.30344927310943</v>
      </c>
    </row>
    <row r="44" spans="1:5" x14ac:dyDescent="0.2">
      <c r="A44">
        <v>42</v>
      </c>
      <c r="B44">
        <v>66.695816040039006</v>
      </c>
      <c r="C44">
        <v>55</v>
      </c>
      <c r="D44">
        <v>0.41276267170906</v>
      </c>
      <c r="E44">
        <v>1.1429313421249301</v>
      </c>
    </row>
    <row r="45" spans="1:5" x14ac:dyDescent="0.2">
      <c r="A45">
        <v>43</v>
      </c>
      <c r="B45">
        <v>66.844108581542898</v>
      </c>
      <c r="C45">
        <v>45.400001525878899</v>
      </c>
      <c r="D45">
        <v>0.41005814075469899</v>
      </c>
      <c r="E45">
        <v>1.29664742946624</v>
      </c>
    </row>
    <row r="46" spans="1:5" x14ac:dyDescent="0.2">
      <c r="A46">
        <v>44</v>
      </c>
      <c r="B46">
        <v>67.593154907226506</v>
      </c>
      <c r="C46">
        <v>47.200000762939403</v>
      </c>
      <c r="D46">
        <v>0.40697008371353099</v>
      </c>
      <c r="E46">
        <v>1.31357216835021</v>
      </c>
    </row>
    <row r="47" spans="1:5" x14ac:dyDescent="0.2">
      <c r="A47">
        <v>45</v>
      </c>
      <c r="B47">
        <v>67.950569152832003</v>
      </c>
      <c r="C47">
        <v>58.100002288818303</v>
      </c>
      <c r="D47">
        <v>0.39902997016906699</v>
      </c>
      <c r="E47">
        <v>0.99498623609542802</v>
      </c>
    </row>
    <row r="48" spans="1:5" x14ac:dyDescent="0.2">
      <c r="A48">
        <v>46</v>
      </c>
      <c r="B48">
        <v>67.452468872070298</v>
      </c>
      <c r="C48">
        <v>44.600002288818303</v>
      </c>
      <c r="D48">
        <v>0.39994040131568898</v>
      </c>
      <c r="E48">
        <v>1.4162560701370199</v>
      </c>
    </row>
    <row r="49" spans="1:5" x14ac:dyDescent="0.2">
      <c r="A49">
        <v>47</v>
      </c>
      <c r="B49">
        <v>68.262359619140597</v>
      </c>
      <c r="C49">
        <v>55.799999237060497</v>
      </c>
      <c r="D49">
        <v>0.394986122846603</v>
      </c>
      <c r="E49">
        <v>1.02705454826354</v>
      </c>
    </row>
    <row r="50" spans="1:5" x14ac:dyDescent="0.2">
      <c r="A50">
        <v>48</v>
      </c>
      <c r="B50">
        <v>68.931556701660099</v>
      </c>
      <c r="C50">
        <v>42.900001525878899</v>
      </c>
      <c r="D50">
        <v>0.38991561532020502</v>
      </c>
      <c r="E50">
        <v>1.4067515134811399</v>
      </c>
    </row>
    <row r="51" spans="1:5" x14ac:dyDescent="0.2">
      <c r="A51">
        <v>49</v>
      </c>
      <c r="B51">
        <v>69.136878967285099</v>
      </c>
      <c r="C51">
        <v>48.299999237060497</v>
      </c>
      <c r="D51">
        <v>0.38736766576766901</v>
      </c>
      <c r="E51">
        <v>1.2326743602752599</v>
      </c>
    </row>
    <row r="52" spans="1:5" x14ac:dyDescent="0.2">
      <c r="A52">
        <v>50</v>
      </c>
      <c r="B52">
        <v>68.885932922363196</v>
      </c>
      <c r="C52">
        <v>52.900001525878899</v>
      </c>
      <c r="D52">
        <v>0.38622474670410101</v>
      </c>
      <c r="E52">
        <v>1.16475486755371</v>
      </c>
    </row>
    <row r="53" spans="1:5" x14ac:dyDescent="0.2">
      <c r="A53">
        <v>51</v>
      </c>
      <c r="B53">
        <v>69.452468872070298</v>
      </c>
      <c r="C53">
        <v>50.200000762939403</v>
      </c>
      <c r="D53">
        <v>0.38170203566551197</v>
      </c>
      <c r="E53">
        <v>1.30567073822021</v>
      </c>
    </row>
    <row r="54" spans="1:5" x14ac:dyDescent="0.2">
      <c r="A54">
        <v>52</v>
      </c>
      <c r="B54">
        <v>69.019012451171804</v>
      </c>
      <c r="C54">
        <v>49.400001525878899</v>
      </c>
      <c r="D54">
        <v>0.38153913617134</v>
      </c>
      <c r="E54">
        <v>1.28026330471038</v>
      </c>
    </row>
    <row r="55" spans="1:5" x14ac:dyDescent="0.2">
      <c r="A55">
        <v>53</v>
      </c>
      <c r="B55">
        <v>70.433456420898395</v>
      </c>
      <c r="C55">
        <v>54.299999237060497</v>
      </c>
      <c r="D55">
        <v>0.37574034929275502</v>
      </c>
      <c r="E55">
        <v>1.09522628784179</v>
      </c>
    </row>
    <row r="56" spans="1:5" x14ac:dyDescent="0.2">
      <c r="A56">
        <v>54</v>
      </c>
      <c r="B56">
        <v>70.205322265625</v>
      </c>
      <c r="C56">
        <v>44.700000762939403</v>
      </c>
      <c r="D56">
        <v>0.37492823600768999</v>
      </c>
      <c r="E56">
        <v>1.5394144058227499</v>
      </c>
    </row>
    <row r="57" spans="1:5" x14ac:dyDescent="0.2">
      <c r="A57">
        <v>55</v>
      </c>
      <c r="B57">
        <v>70.547531127929602</v>
      </c>
      <c r="C57">
        <v>53.200000762939403</v>
      </c>
      <c r="D57">
        <v>0.37250816822052002</v>
      </c>
      <c r="E57">
        <v>1.2720596790313701</v>
      </c>
    </row>
    <row r="58" spans="1:5" x14ac:dyDescent="0.2">
      <c r="A58">
        <v>56</v>
      </c>
      <c r="B58">
        <v>71.038024902343693</v>
      </c>
      <c r="C58">
        <v>48.900001525878899</v>
      </c>
      <c r="D58">
        <v>0.36567321419715798</v>
      </c>
      <c r="E58">
        <v>1.4093265533447199</v>
      </c>
    </row>
    <row r="59" spans="1:5" x14ac:dyDescent="0.2">
      <c r="A59">
        <v>57</v>
      </c>
      <c r="B59">
        <v>71.064636230468693</v>
      </c>
      <c r="C59">
        <v>48.400001525878899</v>
      </c>
      <c r="D59">
        <v>0.36176344752311701</v>
      </c>
      <c r="E59">
        <v>1.1710170507430999</v>
      </c>
    </row>
    <row r="60" spans="1:5" x14ac:dyDescent="0.2">
      <c r="A60">
        <v>58</v>
      </c>
      <c r="B60">
        <v>70.885932922363196</v>
      </c>
      <c r="C60">
        <v>52</v>
      </c>
      <c r="D60">
        <v>0.36420819163322399</v>
      </c>
      <c r="E60">
        <v>1.1446284055709799</v>
      </c>
    </row>
    <row r="61" spans="1:5" x14ac:dyDescent="0.2">
      <c r="A61">
        <v>59</v>
      </c>
      <c r="B61">
        <v>71.365020751953097</v>
      </c>
      <c r="C61">
        <v>52.700000762939403</v>
      </c>
      <c r="D61">
        <v>0.35927790403366</v>
      </c>
      <c r="E61">
        <v>1.1672180891036901</v>
      </c>
    </row>
    <row r="62" spans="1:5" x14ac:dyDescent="0.2">
      <c r="A62">
        <v>60</v>
      </c>
      <c r="B62">
        <v>72.159698486328097</v>
      </c>
      <c r="C62">
        <v>53.299999237060497</v>
      </c>
      <c r="D62">
        <v>0.356009781360626</v>
      </c>
      <c r="E62">
        <v>1.19893145561218</v>
      </c>
    </row>
    <row r="63" spans="1:5" x14ac:dyDescent="0.2">
      <c r="A63">
        <v>61</v>
      </c>
      <c r="B63">
        <v>72.365020751953097</v>
      </c>
      <c r="C63">
        <v>50.700000762939403</v>
      </c>
      <c r="D63">
        <v>0.34752288460731501</v>
      </c>
      <c r="E63">
        <v>1.20319044589996</v>
      </c>
    </row>
    <row r="64" spans="1:5" x14ac:dyDescent="0.2">
      <c r="A64">
        <v>62</v>
      </c>
      <c r="B64">
        <v>72.642585754394503</v>
      </c>
      <c r="C64">
        <v>55.700000762939403</v>
      </c>
      <c r="D64">
        <v>0.34320408105850198</v>
      </c>
      <c r="E64">
        <v>1.1326534748077299</v>
      </c>
    </row>
    <row r="65" spans="1:5" x14ac:dyDescent="0.2">
      <c r="A65">
        <v>63</v>
      </c>
      <c r="B65">
        <v>73.060836791992102</v>
      </c>
      <c r="C65">
        <v>50</v>
      </c>
      <c r="D65">
        <v>0.34390640258789001</v>
      </c>
      <c r="E65">
        <v>1.2238181829452499</v>
      </c>
    </row>
    <row r="66" spans="1:5" x14ac:dyDescent="0.2">
      <c r="A66">
        <v>64</v>
      </c>
      <c r="B66">
        <v>73.076042175292898</v>
      </c>
      <c r="C66">
        <v>56.5</v>
      </c>
      <c r="D66">
        <v>0.34231069684028598</v>
      </c>
      <c r="E66">
        <v>1.23348701000213</v>
      </c>
    </row>
    <row r="67" spans="1:5" x14ac:dyDescent="0.2">
      <c r="A67">
        <v>65</v>
      </c>
      <c r="B67">
        <v>73.665397644042898</v>
      </c>
      <c r="C67">
        <v>47.400001525878899</v>
      </c>
      <c r="D67">
        <v>0.335617005825042</v>
      </c>
      <c r="E67">
        <v>1.4054603576660101</v>
      </c>
    </row>
    <row r="68" spans="1:5" x14ac:dyDescent="0.2">
      <c r="A68">
        <v>66</v>
      </c>
      <c r="B68">
        <v>73.707221984863196</v>
      </c>
      <c r="C68">
        <v>50.299999237060497</v>
      </c>
      <c r="D68">
        <v>0.33288767933845498</v>
      </c>
      <c r="E68">
        <v>1.24599862098693</v>
      </c>
    </row>
    <row r="69" spans="1:5" x14ac:dyDescent="0.2">
      <c r="A69">
        <v>67</v>
      </c>
      <c r="B69">
        <v>74.007606506347599</v>
      </c>
      <c r="C69">
        <v>48.799999237060497</v>
      </c>
      <c r="D69">
        <v>0.33392766118049599</v>
      </c>
      <c r="E69">
        <v>1.4162456989288299</v>
      </c>
    </row>
    <row r="70" spans="1:5" x14ac:dyDescent="0.2">
      <c r="A70">
        <v>68</v>
      </c>
      <c r="B70">
        <v>74.684410095214801</v>
      </c>
      <c r="C70">
        <v>53.799999237060497</v>
      </c>
      <c r="D70">
        <v>0.32543992996215798</v>
      </c>
      <c r="E70">
        <v>1.15283143520355</v>
      </c>
    </row>
    <row r="71" spans="1:5" x14ac:dyDescent="0.2">
      <c r="A71">
        <v>69</v>
      </c>
      <c r="B71">
        <v>74.060836791992102</v>
      </c>
      <c r="C71">
        <v>52.5</v>
      </c>
      <c r="D71">
        <v>0.32765981554985002</v>
      </c>
      <c r="E71">
        <v>1.1505832672119101</v>
      </c>
    </row>
    <row r="72" spans="1:5" x14ac:dyDescent="0.2">
      <c r="A72">
        <v>70</v>
      </c>
      <c r="B72">
        <v>75.353614807128906</v>
      </c>
      <c r="C72">
        <v>51.299999237060497</v>
      </c>
      <c r="D72">
        <v>0.322208851575851</v>
      </c>
      <c r="E72">
        <v>1.25971019268035</v>
      </c>
    </row>
    <row r="73" spans="1:5" x14ac:dyDescent="0.2">
      <c r="A73">
        <v>71</v>
      </c>
      <c r="B73">
        <v>75.631179809570298</v>
      </c>
      <c r="C73">
        <v>57.200000762939403</v>
      </c>
      <c r="D73">
        <v>0.31195509433746299</v>
      </c>
      <c r="E73">
        <v>1.1085113286971999</v>
      </c>
    </row>
    <row r="74" spans="1:5" x14ac:dyDescent="0.2">
      <c r="A74">
        <v>72</v>
      </c>
      <c r="B74">
        <v>74.779464721679602</v>
      </c>
      <c r="C74">
        <v>51.799999237060497</v>
      </c>
      <c r="D74">
        <v>0.31594267487525901</v>
      </c>
      <c r="E74">
        <v>1.2879737615585301</v>
      </c>
    </row>
    <row r="75" spans="1:5" x14ac:dyDescent="0.2">
      <c r="A75">
        <v>73</v>
      </c>
      <c r="B75">
        <v>75.494293212890597</v>
      </c>
      <c r="C75">
        <v>54.200000762939403</v>
      </c>
      <c r="D75">
        <v>0.315967828035354</v>
      </c>
      <c r="E75">
        <v>1.29542672634124</v>
      </c>
    </row>
    <row r="76" spans="1:5" x14ac:dyDescent="0.2">
      <c r="A76">
        <v>74</v>
      </c>
      <c r="B76">
        <v>75.547531127929602</v>
      </c>
      <c r="C76">
        <v>44.400001525878899</v>
      </c>
      <c r="D76">
        <v>0.31120604276657099</v>
      </c>
      <c r="E76">
        <v>1.4152901172637899</v>
      </c>
    </row>
    <row r="77" spans="1:5" x14ac:dyDescent="0.2">
      <c r="A77">
        <v>75</v>
      </c>
      <c r="B77">
        <v>75.904945373535099</v>
      </c>
      <c r="C77">
        <v>53.900001525878899</v>
      </c>
      <c r="D77">
        <v>0.30454906821250899</v>
      </c>
      <c r="E77">
        <v>1.1580009460449201</v>
      </c>
    </row>
    <row r="78" spans="1:5" x14ac:dyDescent="0.2">
      <c r="A78">
        <v>76</v>
      </c>
      <c r="B78">
        <v>76.144485473632798</v>
      </c>
      <c r="C78">
        <v>55</v>
      </c>
      <c r="D78">
        <v>0.30148676037788302</v>
      </c>
      <c r="E78">
        <v>1.27508676052093</v>
      </c>
    </row>
    <row r="79" spans="1:5" x14ac:dyDescent="0.2">
      <c r="A79">
        <v>77</v>
      </c>
      <c r="B79">
        <v>76.8973388671875</v>
      </c>
      <c r="C79">
        <v>48.400001525878899</v>
      </c>
      <c r="D79">
        <v>0.29402625560760498</v>
      </c>
      <c r="E79">
        <v>1.33889389038085</v>
      </c>
    </row>
    <row r="80" spans="1:5" x14ac:dyDescent="0.2">
      <c r="A80">
        <v>78</v>
      </c>
      <c r="B80">
        <v>77.076042175292898</v>
      </c>
      <c r="C80">
        <v>53.799999237060497</v>
      </c>
      <c r="D80">
        <v>0.29333072900772</v>
      </c>
      <c r="E80">
        <v>1.2716655731201101</v>
      </c>
    </row>
    <row r="81" spans="1:5" x14ac:dyDescent="0.2">
      <c r="A81">
        <v>79</v>
      </c>
      <c r="B81">
        <v>77.342201232910099</v>
      </c>
      <c r="C81">
        <v>52.5</v>
      </c>
      <c r="D81">
        <v>0.289220750331878</v>
      </c>
      <c r="E81">
        <v>1.44397437572479</v>
      </c>
    </row>
    <row r="82" spans="1:5" x14ac:dyDescent="0.2">
      <c r="A82">
        <v>80</v>
      </c>
      <c r="B82">
        <v>77.631179809570298</v>
      </c>
      <c r="C82">
        <v>48.299999237060497</v>
      </c>
      <c r="D82">
        <v>0.28891652822494501</v>
      </c>
      <c r="E82">
        <v>1.3954050540923999</v>
      </c>
    </row>
    <row r="83" spans="1:5" x14ac:dyDescent="0.2">
      <c r="A83">
        <v>81</v>
      </c>
      <c r="B83">
        <v>77.574142456054602</v>
      </c>
      <c r="C83">
        <v>48.799999237060497</v>
      </c>
      <c r="D83">
        <v>0.28755566477775502</v>
      </c>
      <c r="E83">
        <v>1.59798324108123</v>
      </c>
    </row>
    <row r="84" spans="1:5" x14ac:dyDescent="0.2">
      <c r="A84">
        <v>82</v>
      </c>
      <c r="B84">
        <v>78.6920166015625</v>
      </c>
      <c r="C84">
        <v>56.5</v>
      </c>
      <c r="D84">
        <v>0.277788996696472</v>
      </c>
      <c r="E84">
        <v>1.3580144643783501</v>
      </c>
    </row>
    <row r="85" spans="1:5" x14ac:dyDescent="0.2">
      <c r="A85">
        <v>83</v>
      </c>
      <c r="B85">
        <v>77.216728210449205</v>
      </c>
      <c r="C85">
        <v>48.200000762939403</v>
      </c>
      <c r="D85">
        <v>0.28242832422256398</v>
      </c>
      <c r="E85">
        <v>1.3744812011718699</v>
      </c>
    </row>
    <row r="86" spans="1:5" x14ac:dyDescent="0.2">
      <c r="A86">
        <v>84</v>
      </c>
      <c r="B86">
        <v>78.851707458496094</v>
      </c>
      <c r="C86">
        <v>50.299999237060497</v>
      </c>
      <c r="D86">
        <v>0.274731695652008</v>
      </c>
      <c r="E86">
        <v>1.47402787208557</v>
      </c>
    </row>
    <row r="87" spans="1:5" x14ac:dyDescent="0.2">
      <c r="A87">
        <v>85</v>
      </c>
      <c r="B87">
        <v>78.912544250488196</v>
      </c>
      <c r="C87">
        <v>56</v>
      </c>
      <c r="D87">
        <v>0.27092307806014998</v>
      </c>
      <c r="E87">
        <v>1.35719954967498</v>
      </c>
    </row>
    <row r="88" spans="1:5" x14ac:dyDescent="0.2">
      <c r="A88">
        <v>86</v>
      </c>
      <c r="B88">
        <v>78.8973388671875</v>
      </c>
      <c r="C88">
        <v>51.600002288818303</v>
      </c>
      <c r="D88">
        <v>0.271691024303436</v>
      </c>
      <c r="E88">
        <v>1.3994934558868399</v>
      </c>
    </row>
    <row r="89" spans="1:5" x14ac:dyDescent="0.2">
      <c r="A89">
        <v>87</v>
      </c>
      <c r="B89">
        <v>79.281364440917898</v>
      </c>
      <c r="C89">
        <v>43.400001525878899</v>
      </c>
      <c r="D89">
        <v>0.27063634991645802</v>
      </c>
      <c r="E89">
        <v>1.67384397983551</v>
      </c>
    </row>
    <row r="90" spans="1:5" x14ac:dyDescent="0.2">
      <c r="A90">
        <v>88</v>
      </c>
      <c r="B90">
        <v>79.939163208007798</v>
      </c>
      <c r="C90">
        <v>47.100002288818303</v>
      </c>
      <c r="D90">
        <v>0.260994762182235</v>
      </c>
      <c r="E90">
        <v>1.5315532684326101</v>
      </c>
    </row>
    <row r="91" spans="1:5" x14ac:dyDescent="0.2">
      <c r="A91">
        <v>89</v>
      </c>
      <c r="B91">
        <v>79.288970947265597</v>
      </c>
      <c r="C91">
        <v>40.600002288818303</v>
      </c>
      <c r="D91">
        <v>0.26114663481712302</v>
      </c>
      <c r="E91">
        <v>1.9992914199829099</v>
      </c>
    </row>
    <row r="92" spans="1:5" x14ac:dyDescent="0.2">
      <c r="A92">
        <v>90</v>
      </c>
      <c r="B92">
        <v>80.585548400878906</v>
      </c>
      <c r="C92">
        <v>49</v>
      </c>
      <c r="D92">
        <v>0.25280672311782798</v>
      </c>
      <c r="E92">
        <v>1.77042925357818</v>
      </c>
    </row>
    <row r="93" spans="1:5" x14ac:dyDescent="0.2">
      <c r="A93">
        <v>91</v>
      </c>
      <c r="B93">
        <v>80.319389343261705</v>
      </c>
      <c r="C93">
        <v>48.5</v>
      </c>
      <c r="D93">
        <v>0.25396940112113903</v>
      </c>
      <c r="E93">
        <v>1.6396795511245701</v>
      </c>
    </row>
    <row r="94" spans="1:5" x14ac:dyDescent="0.2">
      <c r="A94">
        <v>92</v>
      </c>
      <c r="B94">
        <v>79.939163208007798</v>
      </c>
      <c r="C94">
        <v>52.100002288818303</v>
      </c>
      <c r="D94">
        <v>0.25412610173225397</v>
      </c>
      <c r="E94">
        <v>1.4019123315811099</v>
      </c>
    </row>
    <row r="95" spans="1:5" x14ac:dyDescent="0.2">
      <c r="A95">
        <v>93</v>
      </c>
      <c r="B95">
        <v>80.703422546386705</v>
      </c>
      <c r="C95">
        <v>46.100002288818303</v>
      </c>
      <c r="D95">
        <v>0.24931292235851199</v>
      </c>
      <c r="E95">
        <v>1.8275613784789999</v>
      </c>
    </row>
    <row r="96" spans="1:5" x14ac:dyDescent="0.2">
      <c r="A96">
        <v>94</v>
      </c>
      <c r="B96">
        <v>81.117866516113196</v>
      </c>
      <c r="C96">
        <v>51.400001525878899</v>
      </c>
      <c r="D96">
        <v>0.24590556323528201</v>
      </c>
      <c r="E96">
        <v>1.34982049465179</v>
      </c>
    </row>
    <row r="97" spans="1:5" x14ac:dyDescent="0.2">
      <c r="A97">
        <v>95</v>
      </c>
      <c r="B97">
        <v>81.501899719238196</v>
      </c>
      <c r="C97">
        <v>54.100002288818303</v>
      </c>
      <c r="D97">
        <v>0.241819143295288</v>
      </c>
      <c r="E97">
        <v>1.6360715627670199</v>
      </c>
    </row>
    <row r="98" spans="1:5" x14ac:dyDescent="0.2">
      <c r="A98">
        <v>96</v>
      </c>
      <c r="B98">
        <v>81.657791137695298</v>
      </c>
      <c r="C98">
        <v>49.100002288818303</v>
      </c>
      <c r="D98">
        <v>0.23909115791320801</v>
      </c>
      <c r="E98">
        <v>1.6165412664413401</v>
      </c>
    </row>
    <row r="99" spans="1:5" x14ac:dyDescent="0.2">
      <c r="A99">
        <v>97</v>
      </c>
      <c r="B99">
        <v>81.460075378417898</v>
      </c>
      <c r="C99">
        <v>52.200000762939403</v>
      </c>
      <c r="D99">
        <v>0.238505244255065</v>
      </c>
      <c r="E99">
        <v>1.4751626253128001</v>
      </c>
    </row>
    <row r="100" spans="1:5" x14ac:dyDescent="0.2">
      <c r="A100">
        <v>98</v>
      </c>
      <c r="B100">
        <v>80.969581604003906</v>
      </c>
      <c r="C100">
        <v>49.600002288818303</v>
      </c>
      <c r="D100">
        <v>0.24317529797553999</v>
      </c>
      <c r="E100">
        <v>1.47395920753479</v>
      </c>
    </row>
    <row r="101" spans="1:5" x14ac:dyDescent="0.2">
      <c r="A101">
        <v>99</v>
      </c>
      <c r="B101">
        <v>81.855514526367102</v>
      </c>
      <c r="C101">
        <v>51.299999237060497</v>
      </c>
      <c r="D101">
        <v>0.23377329111099199</v>
      </c>
      <c r="E101">
        <v>1.4260331392288199</v>
      </c>
    </row>
    <row r="102" spans="1:5" x14ac:dyDescent="0.2">
      <c r="A102" t="s">
        <v>21</v>
      </c>
      <c r="B102">
        <f>MAX(B2:B101)</f>
        <v>81.855514526367102</v>
      </c>
      <c r="C102">
        <f>MAX(C2:C101)</f>
        <v>58.100002288818303</v>
      </c>
    </row>
    <row r="103" spans="1:5" x14ac:dyDescent="0.2">
      <c r="A103" t="s">
        <v>5</v>
      </c>
      <c r="B103">
        <v>53.799999237060497</v>
      </c>
      <c r="C103">
        <v>1.3924593925476001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C552-2174-E047-9AC5-5BE0C5C42197}">
  <dimension ref="A1:K103"/>
  <sheetViews>
    <sheetView workbookViewId="0">
      <selection activeCell="J8" sqref="J2:J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26.680608749389599</v>
      </c>
      <c r="C2">
        <v>25.899999618530199</v>
      </c>
      <c r="D2">
        <v>0.68380993604660001</v>
      </c>
      <c r="E2">
        <v>1.3915050029754601</v>
      </c>
      <c r="G2">
        <v>0</v>
      </c>
      <c r="H2" s="2">
        <v>0.55000000000000004</v>
      </c>
      <c r="I2" s="2">
        <v>0.76</v>
      </c>
      <c r="J2" s="2">
        <v>0.64</v>
      </c>
      <c r="K2">
        <v>100</v>
      </c>
    </row>
    <row r="3" spans="1:11" x14ac:dyDescent="0.2">
      <c r="A3">
        <v>1</v>
      </c>
      <c r="B3">
        <v>26.6577949523925</v>
      </c>
      <c r="C3">
        <v>26.100000381469702</v>
      </c>
      <c r="D3">
        <v>0.67645263671875</v>
      </c>
      <c r="E3">
        <v>1.39761197566986</v>
      </c>
      <c r="G3">
        <v>1</v>
      </c>
      <c r="H3" s="2">
        <v>0.74</v>
      </c>
      <c r="I3" s="2">
        <v>0.39</v>
      </c>
      <c r="J3" s="2">
        <v>0.51</v>
      </c>
      <c r="K3">
        <v>100</v>
      </c>
    </row>
    <row r="4" spans="1:11" x14ac:dyDescent="0.2">
      <c r="A4">
        <v>2</v>
      </c>
      <c r="B4">
        <v>37.733840942382798</v>
      </c>
      <c r="C4">
        <v>26.2000007629394</v>
      </c>
      <c r="D4">
        <v>0.64078575372695901</v>
      </c>
      <c r="E4">
        <v>1.40661656856536</v>
      </c>
      <c r="G4">
        <v>2</v>
      </c>
      <c r="H4" s="2">
        <v>0.45</v>
      </c>
      <c r="I4" s="2">
        <v>0.65</v>
      </c>
      <c r="J4" s="2">
        <v>0.53</v>
      </c>
      <c r="K4">
        <v>98</v>
      </c>
    </row>
    <row r="5" spans="1:11" x14ac:dyDescent="0.2">
      <c r="A5">
        <v>3</v>
      </c>
      <c r="B5">
        <v>46.8973388671875</v>
      </c>
      <c r="C5">
        <v>27.800001144409102</v>
      </c>
      <c r="D5">
        <v>0.588645160198211</v>
      </c>
      <c r="E5">
        <v>1.45660305023193</v>
      </c>
      <c r="G5">
        <v>3</v>
      </c>
      <c r="H5" s="2">
        <v>0.62</v>
      </c>
      <c r="I5" s="2">
        <v>0.4</v>
      </c>
      <c r="J5" s="2">
        <v>0.48</v>
      </c>
      <c r="K5">
        <v>100</v>
      </c>
    </row>
    <row r="6" spans="1:11" x14ac:dyDescent="0.2">
      <c r="A6">
        <v>4</v>
      </c>
      <c r="B6">
        <v>50.193916320800703</v>
      </c>
      <c r="C6">
        <v>30.5</v>
      </c>
      <c r="D6">
        <v>0.56389331817626898</v>
      </c>
      <c r="E6">
        <v>1.44962894916534</v>
      </c>
      <c r="G6" t="s">
        <v>11</v>
      </c>
      <c r="H6" s="2"/>
      <c r="I6" s="2"/>
      <c r="J6" s="2">
        <v>0.55000000000000004</v>
      </c>
      <c r="K6">
        <v>398</v>
      </c>
    </row>
    <row r="7" spans="1:11" x14ac:dyDescent="0.2">
      <c r="A7">
        <v>5</v>
      </c>
      <c r="B7">
        <v>52.6539916992187</v>
      </c>
      <c r="C7">
        <v>32.700000762939403</v>
      </c>
      <c r="D7">
        <v>0.54915988445281905</v>
      </c>
      <c r="E7">
        <v>1.4107071161270099</v>
      </c>
      <c r="G7" t="s">
        <v>12</v>
      </c>
      <c r="H7" s="2">
        <v>0.59</v>
      </c>
      <c r="I7" s="2">
        <v>0.55000000000000004</v>
      </c>
      <c r="J7" s="2">
        <v>0.54</v>
      </c>
      <c r="K7">
        <v>398</v>
      </c>
    </row>
    <row r="8" spans="1:11" x14ac:dyDescent="0.2">
      <c r="A8">
        <v>6</v>
      </c>
      <c r="B8">
        <v>56.269962310791001</v>
      </c>
      <c r="C8">
        <v>43.299999237060497</v>
      </c>
      <c r="D8">
        <v>0.52544218301773005</v>
      </c>
      <c r="E8">
        <v>1.3522757291793801</v>
      </c>
      <c r="G8" t="s">
        <v>13</v>
      </c>
      <c r="H8" s="2">
        <v>0.59</v>
      </c>
      <c r="I8" s="2">
        <v>0.55000000000000004</v>
      </c>
      <c r="J8" s="2">
        <v>0.54</v>
      </c>
      <c r="K8">
        <v>398</v>
      </c>
    </row>
    <row r="9" spans="1:11" x14ac:dyDescent="0.2">
      <c r="A9">
        <v>7</v>
      </c>
      <c r="B9">
        <v>59.539924621582003</v>
      </c>
      <c r="C9">
        <v>44.900001525878899</v>
      </c>
      <c r="D9">
        <v>0.49764156341552701</v>
      </c>
      <c r="E9">
        <v>1.3434531688690099</v>
      </c>
    </row>
    <row r="10" spans="1:11" x14ac:dyDescent="0.2">
      <c r="A10">
        <v>8</v>
      </c>
      <c r="B10">
        <v>62.011405944824197</v>
      </c>
      <c r="C10">
        <v>52.900001525878899</v>
      </c>
      <c r="D10">
        <v>0.47101593017578097</v>
      </c>
      <c r="E10">
        <v>1.14861619472503</v>
      </c>
    </row>
    <row r="11" spans="1:11" x14ac:dyDescent="0.2">
      <c r="A11">
        <v>9</v>
      </c>
      <c r="B11">
        <v>64.612167358398395</v>
      </c>
      <c r="C11">
        <v>53.200000762939403</v>
      </c>
      <c r="D11">
        <v>0.44737705588340698</v>
      </c>
      <c r="E11">
        <v>1.2231316566467201</v>
      </c>
    </row>
    <row r="12" spans="1:11" x14ac:dyDescent="0.2">
      <c r="A12">
        <v>10</v>
      </c>
      <c r="B12">
        <v>64.395439147949205</v>
      </c>
      <c r="C12">
        <v>54.200000762939403</v>
      </c>
      <c r="D12">
        <v>0.44443830847740101</v>
      </c>
      <c r="E12">
        <v>1.22135722637176</v>
      </c>
    </row>
    <row r="13" spans="1:11" x14ac:dyDescent="0.2">
      <c r="A13">
        <v>11</v>
      </c>
      <c r="B13">
        <v>64.2813720703125</v>
      </c>
      <c r="C13">
        <v>50.400001525878899</v>
      </c>
      <c r="D13">
        <v>0.44210720062255798</v>
      </c>
      <c r="E13">
        <v>1.3100343942642201</v>
      </c>
    </row>
    <row r="14" spans="1:11" x14ac:dyDescent="0.2">
      <c r="A14">
        <v>12</v>
      </c>
      <c r="B14">
        <v>64.494293212890597</v>
      </c>
      <c r="C14">
        <v>44.299999237060497</v>
      </c>
      <c r="D14">
        <v>0.44336512684821999</v>
      </c>
      <c r="E14">
        <v>1.3241440057754501</v>
      </c>
    </row>
    <row r="15" spans="1:11" x14ac:dyDescent="0.2">
      <c r="A15">
        <v>13</v>
      </c>
      <c r="B15">
        <v>64.9239501953125</v>
      </c>
      <c r="C15">
        <v>56.700000762939403</v>
      </c>
      <c r="D15">
        <v>0.44186204671859702</v>
      </c>
      <c r="E15">
        <v>1.0680017471313401</v>
      </c>
    </row>
    <row r="16" spans="1:11" x14ac:dyDescent="0.2">
      <c r="A16">
        <v>14</v>
      </c>
      <c r="B16">
        <v>64.634979248046804</v>
      </c>
      <c r="C16">
        <v>56.299999237060497</v>
      </c>
      <c r="D16">
        <v>0.441803097724914</v>
      </c>
      <c r="E16">
        <v>1.1038287878036499</v>
      </c>
    </row>
    <row r="17" spans="1:5" x14ac:dyDescent="0.2">
      <c r="A17">
        <v>15</v>
      </c>
      <c r="B17">
        <v>64.745246887207003</v>
      </c>
      <c r="C17">
        <v>49.700000762939403</v>
      </c>
      <c r="D17">
        <v>0.436400026082992</v>
      </c>
      <c r="E17">
        <v>1.2067292928695601</v>
      </c>
    </row>
    <row r="18" spans="1:5" x14ac:dyDescent="0.2">
      <c r="A18">
        <v>16</v>
      </c>
      <c r="B18">
        <v>64.524711608886705</v>
      </c>
      <c r="C18">
        <v>45.799999237060497</v>
      </c>
      <c r="D18">
        <v>0.44061601161956698</v>
      </c>
      <c r="E18">
        <v>1.45674347877502</v>
      </c>
    </row>
    <row r="19" spans="1:5" x14ac:dyDescent="0.2">
      <c r="A19">
        <v>17</v>
      </c>
      <c r="B19">
        <v>65.045623779296804</v>
      </c>
      <c r="C19">
        <v>43.900001525878899</v>
      </c>
      <c r="D19">
        <v>0.43474271893501198</v>
      </c>
      <c r="E19">
        <v>1.4493764638900699</v>
      </c>
    </row>
    <row r="20" spans="1:5" x14ac:dyDescent="0.2">
      <c r="A20">
        <v>18</v>
      </c>
      <c r="B20">
        <v>64.863121032714801</v>
      </c>
      <c r="C20">
        <v>56.799999237060497</v>
      </c>
      <c r="D20">
        <v>0.440508812665939</v>
      </c>
      <c r="E20">
        <v>1.06187343597412</v>
      </c>
    </row>
    <row r="21" spans="1:5" x14ac:dyDescent="0.2">
      <c r="A21">
        <v>19</v>
      </c>
      <c r="B21">
        <v>64.520912170410099</v>
      </c>
      <c r="C21">
        <v>50.600002288818303</v>
      </c>
      <c r="D21">
        <v>0.44185489416122398</v>
      </c>
      <c r="E21">
        <v>1.20896852016448</v>
      </c>
    </row>
    <row r="22" spans="1:5" x14ac:dyDescent="0.2">
      <c r="A22">
        <v>20</v>
      </c>
      <c r="B22">
        <v>64.752853393554602</v>
      </c>
      <c r="C22">
        <v>51.700000762939403</v>
      </c>
      <c r="D22">
        <v>0.43752145767211897</v>
      </c>
      <c r="E22">
        <v>1.1910485029220499</v>
      </c>
    </row>
    <row r="23" spans="1:5" x14ac:dyDescent="0.2">
      <c r="A23">
        <v>21</v>
      </c>
      <c r="B23">
        <v>64.532318115234304</v>
      </c>
      <c r="C23">
        <v>52.200000762939403</v>
      </c>
      <c r="D23">
        <v>0.43790557980537398</v>
      </c>
      <c r="E23">
        <v>1.16498887538909</v>
      </c>
    </row>
    <row r="24" spans="1:5" x14ac:dyDescent="0.2">
      <c r="A24">
        <v>22</v>
      </c>
      <c r="B24">
        <v>64.711029052734304</v>
      </c>
      <c r="C24">
        <v>57.299999237060497</v>
      </c>
      <c r="D24">
        <v>0.43777459859848</v>
      </c>
      <c r="E24">
        <v>1.0711908340454099</v>
      </c>
    </row>
    <row r="25" spans="1:5" x14ac:dyDescent="0.2">
      <c r="A25">
        <v>23</v>
      </c>
      <c r="B25">
        <v>64.946769714355398</v>
      </c>
      <c r="C25">
        <v>52.100002288818303</v>
      </c>
      <c r="D25">
        <v>0.43901696801185602</v>
      </c>
      <c r="E25">
        <v>1.14116322994232</v>
      </c>
    </row>
    <row r="26" spans="1:5" x14ac:dyDescent="0.2">
      <c r="A26">
        <v>24</v>
      </c>
      <c r="B26">
        <v>64.844108581542898</v>
      </c>
      <c r="C26">
        <v>53</v>
      </c>
      <c r="D26">
        <v>0.43747013807296697</v>
      </c>
      <c r="E26">
        <v>1.1310844421386701</v>
      </c>
    </row>
    <row r="27" spans="1:5" x14ac:dyDescent="0.2">
      <c r="A27">
        <v>25</v>
      </c>
      <c r="B27">
        <v>64.802284240722599</v>
      </c>
      <c r="C27">
        <v>57.299999237060497</v>
      </c>
      <c r="D27">
        <v>0.43378749489784202</v>
      </c>
      <c r="E27">
        <v>1.0451976060867301</v>
      </c>
    </row>
    <row r="28" spans="1:5" x14ac:dyDescent="0.2">
      <c r="A28">
        <v>26</v>
      </c>
      <c r="B28">
        <v>64.437263488769503</v>
      </c>
      <c r="C28">
        <v>49.900001525878899</v>
      </c>
      <c r="D28">
        <v>0.437723308801651</v>
      </c>
      <c r="E28">
        <v>1.23689532279968</v>
      </c>
    </row>
    <row r="29" spans="1:5" x14ac:dyDescent="0.2">
      <c r="A29">
        <v>27</v>
      </c>
      <c r="B29">
        <v>65.190116882324205</v>
      </c>
      <c r="C29">
        <v>49.200000762939403</v>
      </c>
      <c r="D29">
        <v>0.43488889932632402</v>
      </c>
      <c r="E29">
        <v>1.35561883449554</v>
      </c>
    </row>
    <row r="30" spans="1:5" x14ac:dyDescent="0.2">
      <c r="A30">
        <v>28</v>
      </c>
      <c r="B30">
        <v>64.604560852050696</v>
      </c>
      <c r="C30">
        <v>57.5</v>
      </c>
      <c r="D30">
        <v>0.43234372138977001</v>
      </c>
      <c r="E30">
        <v>1.12425768375396</v>
      </c>
    </row>
    <row r="31" spans="1:5" x14ac:dyDescent="0.2">
      <c r="A31">
        <v>29</v>
      </c>
      <c r="B31">
        <v>65.490493774414006</v>
      </c>
      <c r="C31">
        <v>38.5</v>
      </c>
      <c r="D31">
        <v>0.43301615118980402</v>
      </c>
      <c r="E31">
        <v>1.66292977333068</v>
      </c>
    </row>
    <row r="32" spans="1:5" x14ac:dyDescent="0.2">
      <c r="A32">
        <v>30</v>
      </c>
      <c r="B32">
        <v>64.627372741699205</v>
      </c>
      <c r="C32">
        <v>44.900001525878899</v>
      </c>
      <c r="D32">
        <v>0.43818488717079102</v>
      </c>
      <c r="E32">
        <v>1.2896542549133301</v>
      </c>
    </row>
    <row r="33" spans="1:5" x14ac:dyDescent="0.2">
      <c r="A33">
        <v>31</v>
      </c>
      <c r="B33">
        <v>64.749046325683594</v>
      </c>
      <c r="C33">
        <v>56.799999237060497</v>
      </c>
      <c r="D33">
        <v>0.43794927000999401</v>
      </c>
      <c r="E33">
        <v>1.05988776683807</v>
      </c>
    </row>
    <row r="34" spans="1:5" x14ac:dyDescent="0.2">
      <c r="A34">
        <v>32</v>
      </c>
      <c r="B34">
        <v>64.494293212890597</v>
      </c>
      <c r="C34">
        <v>53.400001525878899</v>
      </c>
      <c r="D34">
        <v>0.43623244762420599</v>
      </c>
      <c r="E34">
        <v>1.1366399526596001</v>
      </c>
    </row>
    <row r="35" spans="1:5" x14ac:dyDescent="0.2">
      <c r="A35">
        <v>33</v>
      </c>
      <c r="B35">
        <v>65.205322265625</v>
      </c>
      <c r="C35">
        <v>51.299999237060497</v>
      </c>
      <c r="D35">
        <v>0.43146726489067</v>
      </c>
      <c r="E35">
        <v>1.26774358749389</v>
      </c>
    </row>
    <row r="36" spans="1:5" x14ac:dyDescent="0.2">
      <c r="A36">
        <v>34</v>
      </c>
      <c r="B36">
        <v>65</v>
      </c>
      <c r="C36">
        <v>55.400001525878899</v>
      </c>
      <c r="D36">
        <v>0.43230777978897</v>
      </c>
      <c r="E36">
        <v>1.09619772434234</v>
      </c>
    </row>
    <row r="37" spans="1:5" x14ac:dyDescent="0.2">
      <c r="A37">
        <v>35</v>
      </c>
      <c r="B37">
        <v>65.250953674316406</v>
      </c>
      <c r="C37">
        <v>53.400001525878899</v>
      </c>
      <c r="D37">
        <v>0.433686822652816</v>
      </c>
      <c r="E37">
        <v>1.1382132768630899</v>
      </c>
    </row>
    <row r="38" spans="1:5" x14ac:dyDescent="0.2">
      <c r="A38">
        <v>36</v>
      </c>
      <c r="B38">
        <v>65.228134155273395</v>
      </c>
      <c r="C38">
        <v>52.299999237060497</v>
      </c>
      <c r="D38">
        <v>0.43295651674270602</v>
      </c>
      <c r="E38">
        <v>1.10719954967498</v>
      </c>
    </row>
    <row r="39" spans="1:5" x14ac:dyDescent="0.2">
      <c r="A39">
        <v>37</v>
      </c>
      <c r="B39">
        <v>65.403038024902301</v>
      </c>
      <c r="C39">
        <v>51.400001525878899</v>
      </c>
      <c r="D39">
        <v>0.42902708053588801</v>
      </c>
      <c r="E39">
        <v>1.15438473224639</v>
      </c>
    </row>
    <row r="40" spans="1:5" x14ac:dyDescent="0.2">
      <c r="A40">
        <v>38</v>
      </c>
      <c r="B40">
        <v>65.5133056640625</v>
      </c>
      <c r="C40">
        <v>53.700000762939403</v>
      </c>
      <c r="D40">
        <v>0.42962664365768399</v>
      </c>
      <c r="E40">
        <v>1.1619138717651301</v>
      </c>
    </row>
    <row r="41" spans="1:5" x14ac:dyDescent="0.2">
      <c r="A41">
        <v>39</v>
      </c>
      <c r="B41">
        <v>65.984786987304602</v>
      </c>
      <c r="C41">
        <v>48.799999237060497</v>
      </c>
      <c r="D41">
        <v>0.42158660292625399</v>
      </c>
      <c r="E41">
        <v>1.20666563510894</v>
      </c>
    </row>
    <row r="42" spans="1:5" x14ac:dyDescent="0.2">
      <c r="A42">
        <v>40</v>
      </c>
      <c r="B42">
        <v>65.501899719238196</v>
      </c>
      <c r="C42">
        <v>53.5</v>
      </c>
      <c r="D42">
        <v>0.42500498890876698</v>
      </c>
      <c r="E42">
        <v>1.0901463031768699</v>
      </c>
    </row>
    <row r="43" spans="1:5" x14ac:dyDescent="0.2">
      <c r="A43">
        <v>41</v>
      </c>
      <c r="B43">
        <v>66.182510375976506</v>
      </c>
      <c r="C43">
        <v>50.299999237060497</v>
      </c>
      <c r="D43">
        <v>0.42048457264900202</v>
      </c>
      <c r="E43">
        <v>1.2567112445831199</v>
      </c>
    </row>
    <row r="44" spans="1:5" x14ac:dyDescent="0.2">
      <c r="A44">
        <v>42</v>
      </c>
      <c r="B44">
        <v>66.673004150390597</v>
      </c>
      <c r="C44">
        <v>51.900001525878899</v>
      </c>
      <c r="D44">
        <v>0.41810056567192</v>
      </c>
      <c r="E44">
        <v>1.1595979928970299</v>
      </c>
    </row>
    <row r="45" spans="1:5" x14ac:dyDescent="0.2">
      <c r="A45">
        <v>43</v>
      </c>
      <c r="B45">
        <v>66.775665283203097</v>
      </c>
      <c r="C45">
        <v>43.5</v>
      </c>
      <c r="D45">
        <v>0.41067525744438099</v>
      </c>
      <c r="E45">
        <v>1.4540930986404399</v>
      </c>
    </row>
    <row r="46" spans="1:5" x14ac:dyDescent="0.2">
      <c r="A46">
        <v>44</v>
      </c>
      <c r="B46">
        <v>67.159698486328097</v>
      </c>
      <c r="C46">
        <v>46.700000762939403</v>
      </c>
      <c r="D46">
        <v>0.40725800395011902</v>
      </c>
      <c r="E46">
        <v>1.2045080661773599</v>
      </c>
    </row>
    <row r="47" spans="1:5" x14ac:dyDescent="0.2">
      <c r="A47">
        <v>45</v>
      </c>
      <c r="B47">
        <v>67.338401794433594</v>
      </c>
      <c r="C47">
        <v>52.700000762939403</v>
      </c>
      <c r="D47">
        <v>0.406283378601074</v>
      </c>
      <c r="E47">
        <v>1.1570953130721999</v>
      </c>
    </row>
    <row r="48" spans="1:5" x14ac:dyDescent="0.2">
      <c r="A48">
        <v>46</v>
      </c>
      <c r="B48">
        <v>67.927757263183594</v>
      </c>
      <c r="C48">
        <v>45.299999237060497</v>
      </c>
      <c r="D48">
        <v>0.40300837159156799</v>
      </c>
      <c r="E48">
        <v>1.34106433391571</v>
      </c>
    </row>
    <row r="49" spans="1:5" x14ac:dyDescent="0.2">
      <c r="A49">
        <v>47</v>
      </c>
      <c r="B49">
        <v>67.874526977539006</v>
      </c>
      <c r="C49">
        <v>58.799999237060497</v>
      </c>
      <c r="D49">
        <v>0.405424743890762</v>
      </c>
      <c r="E49">
        <v>0.97740346193313599</v>
      </c>
    </row>
    <row r="50" spans="1:5" x14ac:dyDescent="0.2">
      <c r="A50">
        <v>48</v>
      </c>
      <c r="B50">
        <v>67.988594055175696</v>
      </c>
      <c r="C50">
        <v>43.299999237060497</v>
      </c>
      <c r="D50">
        <v>0.394989043474197</v>
      </c>
      <c r="E50">
        <v>1.3357638120651201</v>
      </c>
    </row>
    <row r="51" spans="1:5" x14ac:dyDescent="0.2">
      <c r="A51">
        <v>49</v>
      </c>
      <c r="B51">
        <v>68.901138305664006</v>
      </c>
      <c r="C51">
        <v>46.799999237060497</v>
      </c>
      <c r="D51">
        <v>0.39322817325592002</v>
      </c>
      <c r="E51">
        <v>1.2202296257019001</v>
      </c>
    </row>
    <row r="52" spans="1:5" x14ac:dyDescent="0.2">
      <c r="A52">
        <v>50</v>
      </c>
      <c r="B52">
        <v>68.4866943359375</v>
      </c>
      <c r="C52">
        <v>50.200000762939403</v>
      </c>
      <c r="D52">
        <v>0.389239281415939</v>
      </c>
      <c r="E52">
        <v>1.3074655532836901</v>
      </c>
    </row>
    <row r="53" spans="1:5" x14ac:dyDescent="0.2">
      <c r="A53">
        <v>51</v>
      </c>
      <c r="B53">
        <v>68.733840942382798</v>
      </c>
      <c r="C53">
        <v>53</v>
      </c>
      <c r="D53">
        <v>0.39015999436378401</v>
      </c>
      <c r="E53">
        <v>1.1669349670410101</v>
      </c>
    </row>
    <row r="54" spans="1:5" x14ac:dyDescent="0.2">
      <c r="A54">
        <v>52</v>
      </c>
      <c r="B54">
        <v>69.517112731933594</v>
      </c>
      <c r="C54">
        <v>54.799999237060497</v>
      </c>
      <c r="D54">
        <v>0.38247871398925698</v>
      </c>
      <c r="E54">
        <v>1.08927762508392</v>
      </c>
    </row>
    <row r="55" spans="1:5" x14ac:dyDescent="0.2">
      <c r="A55">
        <v>53</v>
      </c>
      <c r="B55">
        <v>69.961975097656193</v>
      </c>
      <c r="C55">
        <v>52.799999237060497</v>
      </c>
      <c r="D55">
        <v>0.382408827543258</v>
      </c>
      <c r="E55">
        <v>1.0922435522079399</v>
      </c>
    </row>
    <row r="56" spans="1:5" x14ac:dyDescent="0.2">
      <c r="A56">
        <v>54</v>
      </c>
      <c r="B56">
        <v>70.136878967285099</v>
      </c>
      <c r="C56">
        <v>40</v>
      </c>
      <c r="D56">
        <v>0.37707170844077997</v>
      </c>
      <c r="E56">
        <v>1.6746294498443599</v>
      </c>
    </row>
    <row r="57" spans="1:5" x14ac:dyDescent="0.2">
      <c r="A57">
        <v>55</v>
      </c>
      <c r="B57">
        <v>70.847908020019503</v>
      </c>
      <c r="C57">
        <v>50.100002288818303</v>
      </c>
      <c r="D57">
        <v>0.367921233177185</v>
      </c>
      <c r="E57">
        <v>1.2731055021286</v>
      </c>
    </row>
    <row r="58" spans="1:5" x14ac:dyDescent="0.2">
      <c r="A58">
        <v>56</v>
      </c>
      <c r="B58">
        <v>71.019012451171804</v>
      </c>
      <c r="C58">
        <v>49.200000762939403</v>
      </c>
      <c r="D58">
        <v>0.366388529539108</v>
      </c>
      <c r="E58">
        <v>1.64316201210021</v>
      </c>
    </row>
    <row r="59" spans="1:5" x14ac:dyDescent="0.2">
      <c r="A59">
        <v>57</v>
      </c>
      <c r="B59">
        <v>70.733840942382798</v>
      </c>
      <c r="C59">
        <v>55.5</v>
      </c>
      <c r="D59">
        <v>0.36641862988471902</v>
      </c>
      <c r="E59">
        <v>1.12419438362121</v>
      </c>
    </row>
    <row r="60" spans="1:5" x14ac:dyDescent="0.2">
      <c r="A60">
        <v>58</v>
      </c>
      <c r="B60">
        <v>71.342201232910099</v>
      </c>
      <c r="C60">
        <v>49.700000762939403</v>
      </c>
      <c r="D60">
        <v>0.364732176065444</v>
      </c>
      <c r="E60">
        <v>1.27008593082427</v>
      </c>
    </row>
    <row r="61" spans="1:5" x14ac:dyDescent="0.2">
      <c r="A61">
        <v>59</v>
      </c>
      <c r="B61">
        <v>71.205322265625</v>
      </c>
      <c r="C61">
        <v>48.799999237060497</v>
      </c>
      <c r="D61">
        <v>0.35816371440887401</v>
      </c>
      <c r="E61">
        <v>1.3628337383270199</v>
      </c>
    </row>
    <row r="62" spans="1:5" x14ac:dyDescent="0.2">
      <c r="A62">
        <v>60</v>
      </c>
      <c r="B62">
        <v>71.984786987304602</v>
      </c>
      <c r="C62">
        <v>52.799999237060497</v>
      </c>
      <c r="D62">
        <v>0.35819420218467701</v>
      </c>
      <c r="E62">
        <v>1.4015365839004501</v>
      </c>
    </row>
    <row r="63" spans="1:5" x14ac:dyDescent="0.2">
      <c r="A63">
        <v>61</v>
      </c>
      <c r="B63">
        <v>71.980987548828097</v>
      </c>
      <c r="C63">
        <v>50.600002288818303</v>
      </c>
      <c r="D63">
        <v>0.35361051559448198</v>
      </c>
      <c r="E63">
        <v>1.2532329559326101</v>
      </c>
    </row>
    <row r="64" spans="1:5" x14ac:dyDescent="0.2">
      <c r="A64">
        <v>62</v>
      </c>
      <c r="B64">
        <v>72.342201232910099</v>
      </c>
      <c r="C64">
        <v>53.600002288818303</v>
      </c>
      <c r="D64">
        <v>0.35267287492751997</v>
      </c>
      <c r="E64">
        <v>1.1027246713638299</v>
      </c>
    </row>
    <row r="65" spans="1:5" x14ac:dyDescent="0.2">
      <c r="A65">
        <v>63</v>
      </c>
      <c r="B65">
        <v>72.532318115234304</v>
      </c>
      <c r="C65">
        <v>50.100002288818303</v>
      </c>
      <c r="D65">
        <v>0.34509047865867598</v>
      </c>
      <c r="E65">
        <v>1.2390064001083301</v>
      </c>
    </row>
    <row r="66" spans="1:5" x14ac:dyDescent="0.2">
      <c r="A66">
        <v>64</v>
      </c>
      <c r="B66">
        <v>73.193916320800696</v>
      </c>
      <c r="C66">
        <v>58.299999237060497</v>
      </c>
      <c r="D66">
        <v>0.344544976949691</v>
      </c>
      <c r="E66">
        <v>1.0676690340042101</v>
      </c>
    </row>
    <row r="67" spans="1:5" x14ac:dyDescent="0.2">
      <c r="A67">
        <v>65</v>
      </c>
      <c r="B67">
        <v>73.250953674316406</v>
      </c>
      <c r="C67">
        <v>46.700000762939403</v>
      </c>
      <c r="D67">
        <v>0.336805820465087</v>
      </c>
      <c r="E67">
        <v>1.76136934757232</v>
      </c>
    </row>
    <row r="68" spans="1:5" x14ac:dyDescent="0.2">
      <c r="A68">
        <v>66</v>
      </c>
      <c r="B68">
        <v>73.231941223144503</v>
      </c>
      <c r="C68">
        <v>51</v>
      </c>
      <c r="D68">
        <v>0.33582463860511702</v>
      </c>
      <c r="E68">
        <v>1.2170875072479199</v>
      </c>
    </row>
    <row r="69" spans="1:5" x14ac:dyDescent="0.2">
      <c r="A69">
        <v>67</v>
      </c>
      <c r="B69">
        <v>73.665397644042898</v>
      </c>
      <c r="C69">
        <v>53.100002288818303</v>
      </c>
      <c r="D69">
        <v>0.33344715833663902</v>
      </c>
      <c r="E69">
        <v>1.28022456169128</v>
      </c>
    </row>
    <row r="70" spans="1:5" x14ac:dyDescent="0.2">
      <c r="A70">
        <v>68</v>
      </c>
      <c r="B70">
        <v>74.334602355957003</v>
      </c>
      <c r="C70">
        <v>49.900001525878899</v>
      </c>
      <c r="D70">
        <v>0.327510476112365</v>
      </c>
      <c r="E70">
        <v>1.2805253267288199</v>
      </c>
    </row>
    <row r="71" spans="1:5" x14ac:dyDescent="0.2">
      <c r="A71">
        <v>69</v>
      </c>
      <c r="B71">
        <v>74.330795288085895</v>
      </c>
      <c r="C71">
        <v>53.5</v>
      </c>
      <c r="D71">
        <v>0.33175683021545399</v>
      </c>
      <c r="E71">
        <v>1.18359410762786</v>
      </c>
    </row>
    <row r="72" spans="1:5" x14ac:dyDescent="0.2">
      <c r="A72">
        <v>70</v>
      </c>
      <c r="B72">
        <v>74.836502075195298</v>
      </c>
      <c r="C72">
        <v>50.600002288818303</v>
      </c>
      <c r="D72">
        <v>0.32170909643173201</v>
      </c>
      <c r="E72">
        <v>1.4544769525527901</v>
      </c>
    </row>
    <row r="73" spans="1:5" x14ac:dyDescent="0.2">
      <c r="A73">
        <v>71</v>
      </c>
      <c r="B73">
        <v>74.866920471191406</v>
      </c>
      <c r="C73">
        <v>54.200000762939403</v>
      </c>
      <c r="D73">
        <v>0.31585115194320601</v>
      </c>
      <c r="E73">
        <v>1.1982824802398599</v>
      </c>
    </row>
    <row r="74" spans="1:5" x14ac:dyDescent="0.2">
      <c r="A74">
        <v>72</v>
      </c>
      <c r="B74">
        <v>74.653991699218693</v>
      </c>
      <c r="C74">
        <v>44.600002288818303</v>
      </c>
      <c r="D74">
        <v>0.319510787725448</v>
      </c>
      <c r="E74">
        <v>1.61864566802978</v>
      </c>
    </row>
    <row r="75" spans="1:5" x14ac:dyDescent="0.2">
      <c r="A75">
        <v>73</v>
      </c>
      <c r="B75">
        <v>75.235740661621094</v>
      </c>
      <c r="C75">
        <v>56.299999237060497</v>
      </c>
      <c r="D75">
        <v>0.31692770123481701</v>
      </c>
      <c r="E75">
        <v>1.23205018043518</v>
      </c>
    </row>
    <row r="76" spans="1:5" x14ac:dyDescent="0.2">
      <c r="A76">
        <v>74</v>
      </c>
      <c r="B76">
        <v>76</v>
      </c>
      <c r="C76">
        <v>50.200000762939403</v>
      </c>
      <c r="D76">
        <v>0.30890265107154802</v>
      </c>
      <c r="E76">
        <v>1.24764645099639</v>
      </c>
    </row>
    <row r="77" spans="1:5" x14ac:dyDescent="0.2">
      <c r="A77">
        <v>75</v>
      </c>
      <c r="B77">
        <v>76.003799438476506</v>
      </c>
      <c r="C77">
        <v>50.100002288818303</v>
      </c>
      <c r="D77">
        <v>0.305210500955581</v>
      </c>
      <c r="E77">
        <v>1.4240425825119001</v>
      </c>
    </row>
    <row r="78" spans="1:5" x14ac:dyDescent="0.2">
      <c r="A78">
        <v>76</v>
      </c>
      <c r="B78">
        <v>76.517112731933594</v>
      </c>
      <c r="C78">
        <v>48.400001525878899</v>
      </c>
      <c r="D78">
        <v>0.30493837594985901</v>
      </c>
      <c r="E78">
        <v>1.4090827703475901</v>
      </c>
    </row>
    <row r="79" spans="1:5" x14ac:dyDescent="0.2">
      <c r="A79">
        <v>77</v>
      </c>
      <c r="B79">
        <v>76.262359619140597</v>
      </c>
      <c r="C79">
        <v>52.200000762939403</v>
      </c>
      <c r="D79">
        <v>0.30135956406593301</v>
      </c>
      <c r="E79">
        <v>1.28770315647125</v>
      </c>
    </row>
    <row r="80" spans="1:5" x14ac:dyDescent="0.2">
      <c r="A80">
        <v>78</v>
      </c>
      <c r="B80">
        <v>76.604560852050696</v>
      </c>
      <c r="C80">
        <v>45.299999237060497</v>
      </c>
      <c r="D80">
        <v>0.29536959528923001</v>
      </c>
      <c r="E80">
        <v>1.9101136922836299</v>
      </c>
    </row>
    <row r="81" spans="1:5" x14ac:dyDescent="0.2">
      <c r="A81">
        <v>79</v>
      </c>
      <c r="B81">
        <v>76.58935546875</v>
      </c>
      <c r="C81">
        <v>49.600002288818303</v>
      </c>
      <c r="D81">
        <v>0.298371762037277</v>
      </c>
      <c r="E81">
        <v>1.3790923357009801</v>
      </c>
    </row>
    <row r="82" spans="1:5" x14ac:dyDescent="0.2">
      <c r="A82">
        <v>80</v>
      </c>
      <c r="B82">
        <v>76.946769714355398</v>
      </c>
      <c r="C82">
        <v>53.600002288818303</v>
      </c>
      <c r="D82">
        <v>0.29531702399253801</v>
      </c>
      <c r="E82">
        <v>1.23421418666839</v>
      </c>
    </row>
    <row r="83" spans="1:5" x14ac:dyDescent="0.2">
      <c r="A83">
        <v>81</v>
      </c>
      <c r="B83">
        <v>77.977188110351506</v>
      </c>
      <c r="C83">
        <v>52.799999237060497</v>
      </c>
      <c r="D83">
        <v>0.28329116106033297</v>
      </c>
      <c r="E83">
        <v>1.43807208538055</v>
      </c>
    </row>
    <row r="84" spans="1:5" x14ac:dyDescent="0.2">
      <c r="A84">
        <v>82</v>
      </c>
      <c r="B84">
        <v>78.448669433593693</v>
      </c>
      <c r="C84">
        <v>51.700000762939403</v>
      </c>
      <c r="D84">
        <v>0.28021398186683599</v>
      </c>
      <c r="E84">
        <v>1.56866919994354</v>
      </c>
    </row>
    <row r="85" spans="1:5" x14ac:dyDescent="0.2">
      <c r="A85">
        <v>83</v>
      </c>
      <c r="B85">
        <v>77.684410095214801</v>
      </c>
      <c r="C85">
        <v>48.400001525878899</v>
      </c>
      <c r="D85">
        <v>0.28669771552085799</v>
      </c>
      <c r="E85">
        <v>1.5040963888168299</v>
      </c>
    </row>
    <row r="86" spans="1:5" x14ac:dyDescent="0.2">
      <c r="A86">
        <v>84</v>
      </c>
      <c r="B86">
        <v>78.057037353515597</v>
      </c>
      <c r="C86">
        <v>56.400001525878899</v>
      </c>
      <c r="D86">
        <v>0.278726756572723</v>
      </c>
      <c r="E86">
        <v>1.2813957929611199</v>
      </c>
    </row>
    <row r="87" spans="1:5" x14ac:dyDescent="0.2">
      <c r="A87">
        <v>85</v>
      </c>
      <c r="B87">
        <v>78.315589904785099</v>
      </c>
      <c r="C87">
        <v>57.200000762939403</v>
      </c>
      <c r="D87">
        <v>0.27328324317932101</v>
      </c>
      <c r="E87">
        <v>1.23744225502014</v>
      </c>
    </row>
    <row r="88" spans="1:5" x14ac:dyDescent="0.2">
      <c r="A88">
        <v>86</v>
      </c>
      <c r="B88">
        <v>78.855514526367102</v>
      </c>
      <c r="C88">
        <v>49.400001525878899</v>
      </c>
      <c r="D88">
        <v>0.27492791414260798</v>
      </c>
      <c r="E88">
        <v>1.5735766887664699</v>
      </c>
    </row>
    <row r="89" spans="1:5" x14ac:dyDescent="0.2">
      <c r="A89">
        <v>87</v>
      </c>
      <c r="B89">
        <v>78.927757263183594</v>
      </c>
      <c r="C89">
        <v>50</v>
      </c>
      <c r="D89">
        <v>0.26992622017860401</v>
      </c>
      <c r="E89">
        <v>1.6222114562988199</v>
      </c>
    </row>
    <row r="90" spans="1:5" x14ac:dyDescent="0.2">
      <c r="A90">
        <v>88</v>
      </c>
      <c r="B90">
        <v>79.167297363281193</v>
      </c>
      <c r="C90">
        <v>52.100002288818303</v>
      </c>
      <c r="D90">
        <v>0.26788926124572698</v>
      </c>
      <c r="E90">
        <v>1.5906517505645701</v>
      </c>
    </row>
    <row r="91" spans="1:5" x14ac:dyDescent="0.2">
      <c r="A91">
        <v>89</v>
      </c>
      <c r="B91">
        <v>79.851707458496094</v>
      </c>
      <c r="C91">
        <v>48.5</v>
      </c>
      <c r="D91">
        <v>0.26338836550712502</v>
      </c>
      <c r="E91">
        <v>1.61464500427246</v>
      </c>
    </row>
    <row r="92" spans="1:5" x14ac:dyDescent="0.2">
      <c r="A92">
        <v>90</v>
      </c>
      <c r="B92">
        <v>79.889732360839801</v>
      </c>
      <c r="C92">
        <v>52.900001525878899</v>
      </c>
      <c r="D92">
        <v>0.25891324877738903</v>
      </c>
      <c r="E92">
        <v>1.3132956027984599</v>
      </c>
    </row>
    <row r="93" spans="1:5" x14ac:dyDescent="0.2">
      <c r="A93">
        <v>91</v>
      </c>
      <c r="B93">
        <v>79.946769714355398</v>
      </c>
      <c r="C93">
        <v>48.400001525878899</v>
      </c>
      <c r="D93">
        <v>0.25862976908683699</v>
      </c>
      <c r="E93">
        <v>1.75516641139984</v>
      </c>
    </row>
    <row r="94" spans="1:5" x14ac:dyDescent="0.2">
      <c r="A94">
        <v>92</v>
      </c>
      <c r="B94">
        <v>80.003799438476506</v>
      </c>
      <c r="C94">
        <v>56.400001525878899</v>
      </c>
      <c r="D94">
        <v>0.25116208195686301</v>
      </c>
      <c r="E94">
        <v>1.5617914199829099</v>
      </c>
    </row>
    <row r="95" spans="1:5" x14ac:dyDescent="0.2">
      <c r="A95">
        <v>93</v>
      </c>
      <c r="B95">
        <v>80.524711608886705</v>
      </c>
      <c r="C95">
        <v>46.100002288818303</v>
      </c>
      <c r="D95">
        <v>0.249550566077232</v>
      </c>
      <c r="E95">
        <v>1.6671627759933401</v>
      </c>
    </row>
    <row r="96" spans="1:5" x14ac:dyDescent="0.2">
      <c r="A96">
        <v>94</v>
      </c>
      <c r="B96">
        <v>81.414451599121094</v>
      </c>
      <c r="C96">
        <v>47.600002288818303</v>
      </c>
      <c r="D96">
        <v>0.24435439705848599</v>
      </c>
      <c r="E96">
        <v>1.75134408473968</v>
      </c>
    </row>
    <row r="97" spans="1:5" x14ac:dyDescent="0.2">
      <c r="A97">
        <v>95</v>
      </c>
      <c r="B97">
        <v>81.471481323242102</v>
      </c>
      <c r="C97">
        <v>55.299999237060497</v>
      </c>
      <c r="D97">
        <v>0.24249646067619299</v>
      </c>
      <c r="E97">
        <v>1.4309393167495701</v>
      </c>
    </row>
    <row r="98" spans="1:5" x14ac:dyDescent="0.2">
      <c r="A98">
        <v>96</v>
      </c>
      <c r="B98">
        <v>81.281364440917898</v>
      </c>
      <c r="C98">
        <v>50.299999237060497</v>
      </c>
      <c r="D98">
        <v>0.240678891539573</v>
      </c>
      <c r="E98">
        <v>1.77531421184539</v>
      </c>
    </row>
    <row r="99" spans="1:5" x14ac:dyDescent="0.2">
      <c r="A99">
        <v>97</v>
      </c>
      <c r="B99">
        <v>81.315589904785099</v>
      </c>
      <c r="C99">
        <v>51.100002288818303</v>
      </c>
      <c r="D99">
        <v>0.24089038372039701</v>
      </c>
      <c r="E99">
        <v>1.54780828952789</v>
      </c>
    </row>
    <row r="100" spans="1:5" x14ac:dyDescent="0.2">
      <c r="A100">
        <v>98</v>
      </c>
      <c r="B100">
        <v>82.148284912109304</v>
      </c>
      <c r="C100">
        <v>47.100002288818303</v>
      </c>
      <c r="D100">
        <v>0.23244917392730699</v>
      </c>
      <c r="E100">
        <v>1.7242863178253101</v>
      </c>
    </row>
    <row r="101" spans="1:5" x14ac:dyDescent="0.2">
      <c r="A101">
        <v>99</v>
      </c>
      <c r="B101">
        <v>82.148284912109304</v>
      </c>
      <c r="C101">
        <v>50.600002288818303</v>
      </c>
      <c r="D101">
        <v>0.23601573705673201</v>
      </c>
      <c r="E101">
        <v>1.52886974811553</v>
      </c>
    </row>
    <row r="102" spans="1:5" x14ac:dyDescent="0.2">
      <c r="A102" t="s">
        <v>6</v>
      </c>
      <c r="B102">
        <f>MAX(B2:B101)</f>
        <v>82.148284912109304</v>
      </c>
      <c r="C102">
        <f>MAX(C2:C101)</f>
        <v>58.799999237060497</v>
      </c>
    </row>
    <row r="103" spans="1:5" x14ac:dyDescent="0.2">
      <c r="A103" t="s">
        <v>5</v>
      </c>
      <c r="B103">
        <v>55.299999237060497</v>
      </c>
      <c r="C103">
        <v>1.33488392829895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A67A-3A02-D24C-8A44-17B4A01DAED2}">
  <dimension ref="A1:K103"/>
  <sheetViews>
    <sheetView workbookViewId="0">
      <selection activeCell="J8" sqref="J8"/>
    </sheetView>
  </sheetViews>
  <sheetFormatPr baseColWidth="10" defaultRowHeight="16" x14ac:dyDescent="0.2"/>
  <cols>
    <col min="7" max="7" width="10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0</v>
      </c>
      <c r="B2" s="1">
        <v>21.2737637</v>
      </c>
      <c r="C2" s="1">
        <v>25</v>
      </c>
      <c r="D2" s="1">
        <v>0.72019922999999997</v>
      </c>
      <c r="E2" s="1">
        <v>1.39636326</v>
      </c>
      <c r="G2">
        <v>0</v>
      </c>
      <c r="H2" s="2">
        <v>0</v>
      </c>
      <c r="I2" s="2">
        <v>0</v>
      </c>
      <c r="J2" s="2">
        <v>0</v>
      </c>
      <c r="K2">
        <v>100</v>
      </c>
    </row>
    <row r="3" spans="1:11" x14ac:dyDescent="0.2">
      <c r="A3" s="1">
        <v>1</v>
      </c>
      <c r="B3" s="1">
        <v>21.627376600000002</v>
      </c>
      <c r="C3" s="1">
        <v>24.5</v>
      </c>
      <c r="D3" s="1">
        <v>0.71308886999999999</v>
      </c>
      <c r="E3" s="1">
        <v>1.39252281</v>
      </c>
      <c r="G3">
        <v>1</v>
      </c>
      <c r="H3" s="2">
        <v>0</v>
      </c>
      <c r="I3" s="2">
        <v>0</v>
      </c>
      <c r="J3" s="2">
        <v>0</v>
      </c>
      <c r="K3">
        <v>100</v>
      </c>
    </row>
    <row r="4" spans="1:11" x14ac:dyDescent="0.2">
      <c r="A4" s="1">
        <v>2</v>
      </c>
      <c r="B4" s="1">
        <v>24.0190105</v>
      </c>
      <c r="C4" s="1">
        <v>24.800001099999999</v>
      </c>
      <c r="D4" s="1">
        <v>0.69986557999999999</v>
      </c>
      <c r="E4" s="1">
        <v>1.38989246</v>
      </c>
      <c r="G4">
        <v>2</v>
      </c>
      <c r="H4" s="2">
        <v>0.25</v>
      </c>
      <c r="I4" s="2">
        <v>1</v>
      </c>
      <c r="J4" s="2">
        <v>0.4</v>
      </c>
      <c r="K4">
        <v>98</v>
      </c>
    </row>
    <row r="5" spans="1:11" x14ac:dyDescent="0.2">
      <c r="A5" s="1">
        <v>3</v>
      </c>
      <c r="B5" s="1">
        <v>27.258554499999999</v>
      </c>
      <c r="C5" s="1">
        <v>25</v>
      </c>
      <c r="D5" s="1">
        <v>0.68479155999999997</v>
      </c>
      <c r="E5" s="1">
        <v>1.39300096</v>
      </c>
      <c r="G5">
        <v>3</v>
      </c>
      <c r="H5" s="2">
        <v>0</v>
      </c>
      <c r="I5" s="2">
        <v>0</v>
      </c>
      <c r="J5" s="2">
        <v>0</v>
      </c>
      <c r="K5">
        <v>100</v>
      </c>
    </row>
    <row r="6" spans="1:11" x14ac:dyDescent="0.2">
      <c r="A6" s="1">
        <v>4</v>
      </c>
      <c r="B6" s="1">
        <v>38.148288700000002</v>
      </c>
      <c r="C6" s="1">
        <v>25.100000399999999</v>
      </c>
      <c r="D6" s="1">
        <v>0.67049146000000004</v>
      </c>
      <c r="E6" s="1">
        <v>1.4116039300000001</v>
      </c>
      <c r="G6" t="s">
        <v>11</v>
      </c>
      <c r="H6" s="2"/>
      <c r="I6" s="2"/>
      <c r="J6" s="2">
        <v>0.25</v>
      </c>
      <c r="K6">
        <v>398</v>
      </c>
    </row>
    <row r="7" spans="1:11" x14ac:dyDescent="0.2">
      <c r="A7" s="1">
        <v>5</v>
      </c>
      <c r="B7" s="1">
        <v>40.076045999999998</v>
      </c>
      <c r="C7" s="1">
        <v>26.399999600000001</v>
      </c>
      <c r="D7" s="1">
        <v>0.66135429999999995</v>
      </c>
      <c r="E7" s="1">
        <v>1.4210275400000001</v>
      </c>
      <c r="G7" t="s">
        <v>12</v>
      </c>
      <c r="H7" s="2">
        <v>0.06</v>
      </c>
      <c r="I7" s="2">
        <v>0.25</v>
      </c>
      <c r="J7" s="2">
        <v>0.1</v>
      </c>
      <c r="K7">
        <v>398</v>
      </c>
    </row>
    <row r="8" spans="1:11" x14ac:dyDescent="0.2">
      <c r="A8" s="1">
        <v>6</v>
      </c>
      <c r="B8" s="1">
        <v>40.026615100000001</v>
      </c>
      <c r="C8" s="1">
        <v>26.300001099999999</v>
      </c>
      <c r="D8" s="1">
        <v>0.65676062999999996</v>
      </c>
      <c r="E8" s="1">
        <v>1.43056381</v>
      </c>
      <c r="G8" t="s">
        <v>13</v>
      </c>
      <c r="H8" s="2">
        <v>0.06</v>
      </c>
      <c r="I8" s="2">
        <v>0.25</v>
      </c>
      <c r="J8" s="2">
        <v>0.1</v>
      </c>
      <c r="K8">
        <v>398</v>
      </c>
    </row>
    <row r="9" spans="1:11" x14ac:dyDescent="0.2">
      <c r="A9" s="1">
        <v>7</v>
      </c>
      <c r="B9" s="1">
        <v>40.030418400000002</v>
      </c>
      <c r="C9" s="1">
        <v>27.5</v>
      </c>
      <c r="D9" s="1">
        <v>0.65548861000000003</v>
      </c>
      <c r="E9" s="1">
        <v>1.4542859800000001</v>
      </c>
    </row>
    <row r="10" spans="1:11" x14ac:dyDescent="0.2">
      <c r="A10" s="1">
        <v>8</v>
      </c>
      <c r="B10" s="1">
        <v>39.9885941</v>
      </c>
      <c r="C10" s="1">
        <v>25.600000399999999</v>
      </c>
      <c r="D10" s="1">
        <v>0.65501737999999998</v>
      </c>
      <c r="E10" s="1">
        <v>1.474424</v>
      </c>
    </row>
    <row r="11" spans="1:11" x14ac:dyDescent="0.2">
      <c r="A11" s="1">
        <v>9</v>
      </c>
      <c r="B11" s="1">
        <v>40.034221600000002</v>
      </c>
      <c r="C11" s="1">
        <v>24.899999600000001</v>
      </c>
      <c r="D11" s="1">
        <v>0.65515941</v>
      </c>
      <c r="E11" s="1">
        <v>1.4705417199999999</v>
      </c>
    </row>
    <row r="12" spans="1:11" x14ac:dyDescent="0.2">
      <c r="A12" s="1">
        <v>10</v>
      </c>
      <c r="B12" s="1">
        <v>40.068439499999997</v>
      </c>
      <c r="C12" s="1">
        <v>26.100000399999999</v>
      </c>
      <c r="D12" s="1">
        <v>0.65504574999999998</v>
      </c>
      <c r="E12" s="1">
        <v>1.4680942299999999</v>
      </c>
    </row>
    <row r="13" spans="1:11" x14ac:dyDescent="0.2">
      <c r="A13" s="1">
        <v>11</v>
      </c>
      <c r="B13" s="1">
        <v>40.083648699999998</v>
      </c>
      <c r="C13" s="1">
        <v>24.899999600000001</v>
      </c>
      <c r="D13" s="1">
        <v>0.65497494000000001</v>
      </c>
      <c r="E13" s="1">
        <v>1.47433364</v>
      </c>
    </row>
    <row r="14" spans="1:11" x14ac:dyDescent="0.2">
      <c r="A14" s="1">
        <v>12</v>
      </c>
      <c r="B14" s="1">
        <v>40.015209200000001</v>
      </c>
      <c r="C14" s="1">
        <v>25</v>
      </c>
      <c r="D14" s="1">
        <v>0.65497464000000005</v>
      </c>
      <c r="E14" s="1">
        <v>1.4568755600000001</v>
      </c>
    </row>
    <row r="15" spans="1:11" x14ac:dyDescent="0.2">
      <c r="A15" s="1">
        <v>13</v>
      </c>
      <c r="B15" s="1">
        <v>40.003803300000001</v>
      </c>
      <c r="C15" s="1">
        <v>26.399999600000001</v>
      </c>
      <c r="D15" s="1">
        <v>0.65504742000000005</v>
      </c>
      <c r="E15" s="1">
        <v>1.45203722</v>
      </c>
    </row>
    <row r="16" spans="1:11" x14ac:dyDescent="0.2">
      <c r="A16" s="1">
        <v>14</v>
      </c>
      <c r="B16" s="1">
        <v>40.038021100000002</v>
      </c>
      <c r="C16" s="1">
        <v>23.899999600000001</v>
      </c>
      <c r="D16" s="1">
        <v>0.65491330999999997</v>
      </c>
      <c r="E16" s="1">
        <v>1.4656769000000001</v>
      </c>
    </row>
    <row r="17" spans="1:5" x14ac:dyDescent="0.2">
      <c r="A17" s="1">
        <v>15</v>
      </c>
      <c r="B17" s="1">
        <v>40.068439499999997</v>
      </c>
      <c r="C17" s="1">
        <v>23.899999600000001</v>
      </c>
      <c r="D17" s="1">
        <v>0.65468758000000005</v>
      </c>
      <c r="E17" s="1">
        <v>1.4784473199999999</v>
      </c>
    </row>
    <row r="18" spans="1:5" x14ac:dyDescent="0.2">
      <c r="A18" s="1">
        <v>16</v>
      </c>
      <c r="B18" s="1">
        <v>40.038021100000002</v>
      </c>
      <c r="C18" s="1">
        <v>27.5</v>
      </c>
      <c r="D18" s="1">
        <v>0.65504580999999995</v>
      </c>
      <c r="E18" s="1">
        <v>1.4558903000000001</v>
      </c>
    </row>
    <row r="19" spans="1:5" x14ac:dyDescent="0.2">
      <c r="A19" s="1">
        <v>17</v>
      </c>
      <c r="B19" s="1">
        <v>40.060836799999997</v>
      </c>
      <c r="C19" s="1">
        <v>23.5</v>
      </c>
      <c r="D19" s="1">
        <v>0.65493833999999995</v>
      </c>
      <c r="E19" s="1">
        <v>1.4857471</v>
      </c>
    </row>
    <row r="20" spans="1:5" x14ac:dyDescent="0.2">
      <c r="A20" s="1">
        <v>18</v>
      </c>
      <c r="B20" s="1">
        <v>40.019012500000002</v>
      </c>
      <c r="C20" s="1">
        <v>27</v>
      </c>
      <c r="D20" s="1">
        <v>0.65507209</v>
      </c>
      <c r="E20" s="1">
        <v>1.4779081300000001</v>
      </c>
    </row>
    <row r="21" spans="1:5" x14ac:dyDescent="0.2">
      <c r="A21" s="1">
        <v>19</v>
      </c>
      <c r="B21" s="1">
        <v>40.022811900000001</v>
      </c>
      <c r="C21" s="1">
        <v>24.200000800000002</v>
      </c>
      <c r="D21" s="1">
        <v>0.65492117000000005</v>
      </c>
      <c r="E21" s="1">
        <v>1.48496735</v>
      </c>
    </row>
    <row r="22" spans="1:5" x14ac:dyDescent="0.2">
      <c r="A22" s="1">
        <v>20</v>
      </c>
      <c r="B22" s="1">
        <v>40.026615100000001</v>
      </c>
      <c r="C22" s="1">
        <v>22.600000399999999</v>
      </c>
      <c r="D22" s="1">
        <v>0.65492408999999996</v>
      </c>
      <c r="E22" s="1">
        <v>1.4870777100000001</v>
      </c>
    </row>
    <row r="23" spans="1:5" x14ac:dyDescent="0.2">
      <c r="A23" s="1">
        <v>21</v>
      </c>
      <c r="B23" s="1">
        <v>40.022811900000001</v>
      </c>
      <c r="C23" s="1">
        <v>25</v>
      </c>
      <c r="D23" s="1">
        <v>0.65501761000000003</v>
      </c>
      <c r="E23" s="1">
        <v>1.4666370200000001</v>
      </c>
    </row>
    <row r="24" spans="1:5" x14ac:dyDescent="0.2">
      <c r="A24" s="1">
        <v>22</v>
      </c>
      <c r="B24" s="1">
        <v>40.022811900000001</v>
      </c>
      <c r="C24" s="1">
        <v>25.5</v>
      </c>
      <c r="D24" s="1">
        <v>0.65503829999999996</v>
      </c>
      <c r="E24" s="1">
        <v>1.4664977800000001</v>
      </c>
    </row>
    <row r="25" spans="1:5" x14ac:dyDescent="0.2">
      <c r="A25" s="1">
        <v>23</v>
      </c>
      <c r="B25" s="1">
        <v>40</v>
      </c>
      <c r="C25" s="1">
        <v>24.700000800000002</v>
      </c>
      <c r="D25" s="1">
        <v>0.65490651</v>
      </c>
      <c r="E25" s="1">
        <v>1.47188556</v>
      </c>
    </row>
    <row r="26" spans="1:5" x14ac:dyDescent="0.2">
      <c r="A26" s="1">
        <v>24</v>
      </c>
      <c r="B26" s="1">
        <v>40.026615100000001</v>
      </c>
      <c r="C26" s="1">
        <v>25.100000399999999</v>
      </c>
      <c r="D26" s="1">
        <v>0.65490413000000003</v>
      </c>
      <c r="E26" s="1">
        <v>1.46512544</v>
      </c>
    </row>
    <row r="27" spans="1:5" x14ac:dyDescent="0.2">
      <c r="A27" s="1">
        <v>25</v>
      </c>
      <c r="B27" s="1">
        <v>40.0076027</v>
      </c>
      <c r="C27" s="1">
        <v>23.899999600000001</v>
      </c>
      <c r="D27" s="1">
        <v>0.65502167</v>
      </c>
      <c r="E27" s="1">
        <v>1.46604359</v>
      </c>
    </row>
    <row r="28" spans="1:5" x14ac:dyDescent="0.2">
      <c r="A28" s="1">
        <v>26</v>
      </c>
      <c r="B28" s="1">
        <v>40.022811900000001</v>
      </c>
      <c r="C28" s="1">
        <v>23.200000800000002</v>
      </c>
      <c r="D28" s="1">
        <v>0.65497565000000002</v>
      </c>
      <c r="E28" s="1">
        <v>1.5038044500000001</v>
      </c>
    </row>
    <row r="29" spans="1:5" x14ac:dyDescent="0.2">
      <c r="A29" s="1">
        <v>27</v>
      </c>
      <c r="B29" s="1">
        <v>40.003803300000001</v>
      </c>
      <c r="C29" s="1">
        <v>25.700000800000002</v>
      </c>
      <c r="D29" s="1">
        <v>0.65493332999999998</v>
      </c>
      <c r="E29" s="1">
        <v>1.4765659600000001</v>
      </c>
    </row>
    <row r="30" spans="1:5" x14ac:dyDescent="0.2">
      <c r="A30" s="1">
        <v>28</v>
      </c>
      <c r="B30" s="1">
        <v>40.057033500000003</v>
      </c>
      <c r="C30" s="1">
        <v>26.899999600000001</v>
      </c>
      <c r="D30" s="1">
        <v>0.65495175000000005</v>
      </c>
      <c r="E30" s="1">
        <v>1.4550945799999999</v>
      </c>
    </row>
    <row r="31" spans="1:5" x14ac:dyDescent="0.2">
      <c r="A31" s="1">
        <v>29</v>
      </c>
      <c r="B31" s="1">
        <v>40.057033500000003</v>
      </c>
      <c r="C31" s="1">
        <v>24.899999600000001</v>
      </c>
      <c r="D31" s="1">
        <v>0.65488093999999997</v>
      </c>
      <c r="E31" s="1">
        <v>1.4658991100000001</v>
      </c>
    </row>
    <row r="32" spans="1:5" x14ac:dyDescent="0.2">
      <c r="A32" s="1">
        <v>30</v>
      </c>
      <c r="B32" s="1">
        <v>39.984790799999999</v>
      </c>
      <c r="C32" s="1">
        <v>28</v>
      </c>
      <c r="D32" s="1">
        <v>0.65533978000000004</v>
      </c>
      <c r="E32" s="1">
        <v>1.4284820600000001</v>
      </c>
    </row>
    <row r="33" spans="1:5" x14ac:dyDescent="0.2">
      <c r="A33" s="1">
        <v>31</v>
      </c>
      <c r="B33" s="1">
        <v>40.038021100000002</v>
      </c>
      <c r="C33" s="1">
        <v>22.899999600000001</v>
      </c>
      <c r="D33" s="1">
        <v>0.65497612999999999</v>
      </c>
      <c r="E33" s="1">
        <v>1.47442389</v>
      </c>
    </row>
    <row r="34" spans="1:5" x14ac:dyDescent="0.2">
      <c r="A34" s="1">
        <v>32</v>
      </c>
      <c r="B34" s="1">
        <v>40.053230300000003</v>
      </c>
      <c r="C34" s="1">
        <v>24.100000399999999</v>
      </c>
      <c r="D34" s="1">
        <v>0.65490305000000004</v>
      </c>
      <c r="E34" s="1">
        <v>1.4695406</v>
      </c>
    </row>
    <row r="35" spans="1:5" x14ac:dyDescent="0.2">
      <c r="A35" s="1">
        <v>33</v>
      </c>
      <c r="B35" s="1">
        <v>40.026615100000001</v>
      </c>
      <c r="C35" s="1">
        <v>24</v>
      </c>
      <c r="D35" s="1">
        <v>0.65487426999999998</v>
      </c>
      <c r="E35" s="1">
        <v>1.4790405</v>
      </c>
    </row>
    <row r="36" spans="1:5" x14ac:dyDescent="0.2">
      <c r="A36" s="1">
        <v>34</v>
      </c>
      <c r="B36" s="1">
        <v>40.057033500000003</v>
      </c>
      <c r="C36" s="1">
        <v>27.300001099999999</v>
      </c>
      <c r="D36" s="1">
        <v>0.65494114000000003</v>
      </c>
      <c r="E36" s="1">
        <v>1.46197116</v>
      </c>
    </row>
    <row r="37" spans="1:5" x14ac:dyDescent="0.2">
      <c r="A37" s="1">
        <v>35</v>
      </c>
      <c r="B37" s="1">
        <v>40.030418400000002</v>
      </c>
      <c r="C37" s="1">
        <v>27.399999600000001</v>
      </c>
      <c r="D37" s="1">
        <v>0.65499306000000002</v>
      </c>
      <c r="E37" s="1">
        <v>1.46715391</v>
      </c>
    </row>
    <row r="38" spans="1:5" x14ac:dyDescent="0.2">
      <c r="A38" s="1">
        <v>36</v>
      </c>
      <c r="B38" s="1">
        <v>40.053230300000003</v>
      </c>
      <c r="C38" s="1">
        <v>26.100000399999999</v>
      </c>
      <c r="D38" s="1">
        <v>0.65495521000000001</v>
      </c>
      <c r="E38" s="1">
        <v>1.45645797</v>
      </c>
    </row>
    <row r="39" spans="1:5" x14ac:dyDescent="0.2">
      <c r="A39" s="1">
        <v>37</v>
      </c>
      <c r="B39" s="1">
        <v>40.015209200000001</v>
      </c>
      <c r="C39" s="1">
        <v>29.200000800000002</v>
      </c>
      <c r="D39" s="1">
        <v>0.65514958000000001</v>
      </c>
      <c r="E39" s="1">
        <v>1.4301188</v>
      </c>
    </row>
    <row r="40" spans="1:5" x14ac:dyDescent="0.2">
      <c r="A40" s="1">
        <v>38</v>
      </c>
      <c r="B40" s="1">
        <v>40.034221600000002</v>
      </c>
      <c r="C40" s="1">
        <v>24.300001099999999</v>
      </c>
      <c r="D40" s="1">
        <v>0.65502256000000003</v>
      </c>
      <c r="E40" s="1">
        <v>1.47930706</v>
      </c>
    </row>
    <row r="41" spans="1:5" x14ac:dyDescent="0.2">
      <c r="A41" s="1">
        <v>39</v>
      </c>
      <c r="B41" s="1">
        <v>39.992393499999999</v>
      </c>
      <c r="C41" s="1">
        <v>26.5</v>
      </c>
      <c r="D41" s="1">
        <v>0.65496832000000005</v>
      </c>
      <c r="E41" s="1">
        <v>1.4606629600000001</v>
      </c>
    </row>
    <row r="42" spans="1:5" x14ac:dyDescent="0.2">
      <c r="A42" s="1">
        <v>40</v>
      </c>
      <c r="B42" s="1">
        <v>39.992393499999999</v>
      </c>
      <c r="C42" s="1">
        <v>27.5</v>
      </c>
      <c r="D42" s="1">
        <v>0.65501266999999996</v>
      </c>
      <c r="E42" s="1">
        <v>1.43698478</v>
      </c>
    </row>
    <row r="43" spans="1:5" x14ac:dyDescent="0.2">
      <c r="A43" s="1">
        <v>41</v>
      </c>
      <c r="B43" s="1">
        <v>39.977184299999998</v>
      </c>
      <c r="C43" s="1">
        <v>27.399999600000001</v>
      </c>
      <c r="D43" s="1">
        <v>0.65516651000000004</v>
      </c>
      <c r="E43" s="1">
        <v>1.4731482300000001</v>
      </c>
    </row>
    <row r="44" spans="1:5" x14ac:dyDescent="0.2">
      <c r="A44" s="1">
        <v>42</v>
      </c>
      <c r="B44" s="1">
        <v>40.026615100000001</v>
      </c>
      <c r="C44" s="1">
        <v>25.700000800000002</v>
      </c>
      <c r="D44" s="1">
        <v>0.65527206999999998</v>
      </c>
      <c r="E44" s="1">
        <v>1.4671653499999999</v>
      </c>
    </row>
    <row r="45" spans="1:5" x14ac:dyDescent="0.2">
      <c r="A45" s="1">
        <v>43</v>
      </c>
      <c r="B45" s="1">
        <v>40.026615100000001</v>
      </c>
      <c r="C45" s="1">
        <v>27.200000800000002</v>
      </c>
      <c r="D45" s="1">
        <v>0.65499096999999995</v>
      </c>
      <c r="E45" s="1">
        <v>1.4327063600000001</v>
      </c>
    </row>
    <row r="46" spans="1:5" x14ac:dyDescent="0.2">
      <c r="A46" s="1">
        <v>44</v>
      </c>
      <c r="B46" s="1">
        <v>40</v>
      </c>
      <c r="C46" s="1">
        <v>25.300001099999999</v>
      </c>
      <c r="D46" s="1">
        <v>0.65495163000000001</v>
      </c>
      <c r="E46" s="1">
        <v>1.45782006</v>
      </c>
    </row>
    <row r="47" spans="1:5" x14ac:dyDescent="0.2">
      <c r="A47" s="1">
        <v>45</v>
      </c>
      <c r="B47" s="1">
        <v>40.034221600000002</v>
      </c>
      <c r="C47" s="1">
        <v>25.800001099999999</v>
      </c>
      <c r="D47" s="1">
        <v>0.65511680000000005</v>
      </c>
      <c r="E47" s="1">
        <v>1.45973742</v>
      </c>
    </row>
    <row r="48" spans="1:5" x14ac:dyDescent="0.2">
      <c r="A48" s="1">
        <v>46</v>
      </c>
      <c r="B48" s="1">
        <v>40.019012500000002</v>
      </c>
      <c r="C48" s="1">
        <v>23.5</v>
      </c>
      <c r="D48" s="1">
        <v>0.65502298000000003</v>
      </c>
      <c r="E48" s="1">
        <v>1.4697163099999999</v>
      </c>
    </row>
    <row r="49" spans="1:5" x14ac:dyDescent="0.2">
      <c r="A49" s="1">
        <v>47</v>
      </c>
      <c r="B49" s="1">
        <v>40.034221600000002</v>
      </c>
      <c r="C49" s="1">
        <v>23.200000800000002</v>
      </c>
      <c r="D49" s="1">
        <v>0.65497017000000002</v>
      </c>
      <c r="E49" s="1">
        <v>1.47720301</v>
      </c>
    </row>
    <row r="50" spans="1:5" x14ac:dyDescent="0.2">
      <c r="A50" s="1">
        <v>48</v>
      </c>
      <c r="B50" s="1">
        <v>40.064639999999997</v>
      </c>
      <c r="C50" s="1">
        <v>25.600000399999999</v>
      </c>
      <c r="D50" s="1">
        <v>0.65494174000000005</v>
      </c>
      <c r="E50" s="1">
        <v>1.4543227000000001</v>
      </c>
    </row>
    <row r="51" spans="1:5" x14ac:dyDescent="0.2">
      <c r="A51" s="1">
        <v>49</v>
      </c>
      <c r="B51" s="1">
        <v>40.034221600000002</v>
      </c>
      <c r="C51" s="1">
        <v>26.899999600000001</v>
      </c>
      <c r="D51" s="1">
        <v>0.65486372000000004</v>
      </c>
      <c r="E51" s="1">
        <v>1.44741845</v>
      </c>
    </row>
    <row r="52" spans="1:5" x14ac:dyDescent="0.2">
      <c r="A52" s="1">
        <v>50</v>
      </c>
      <c r="B52" s="1">
        <v>40.041824300000002</v>
      </c>
      <c r="C52" s="1">
        <v>25.5</v>
      </c>
      <c r="D52" s="1">
        <v>0.65506226000000001</v>
      </c>
      <c r="E52" s="1">
        <v>1.4665184</v>
      </c>
    </row>
    <row r="53" spans="1:5" x14ac:dyDescent="0.2">
      <c r="A53" s="1">
        <v>51</v>
      </c>
      <c r="B53" s="1">
        <v>40.030418400000002</v>
      </c>
      <c r="C53" s="1">
        <v>25.800001099999999</v>
      </c>
      <c r="D53" s="1">
        <v>0.65515393</v>
      </c>
      <c r="E53" s="1">
        <v>1.46195388</v>
      </c>
    </row>
    <row r="54" spans="1:5" x14ac:dyDescent="0.2">
      <c r="A54" s="1">
        <v>52</v>
      </c>
      <c r="B54" s="1">
        <v>40.015209200000001</v>
      </c>
      <c r="C54" s="1">
        <v>25.300001099999999</v>
      </c>
      <c r="D54" s="1">
        <v>0.65488665999999995</v>
      </c>
      <c r="E54" s="1">
        <v>1.4710226099999999</v>
      </c>
    </row>
    <row r="55" spans="1:5" x14ac:dyDescent="0.2">
      <c r="A55" s="1">
        <v>53</v>
      </c>
      <c r="B55" s="1">
        <v>40.026615100000001</v>
      </c>
      <c r="C55" s="1">
        <v>23.800001099999999</v>
      </c>
      <c r="D55" s="1">
        <v>0.65483462999999997</v>
      </c>
      <c r="E55" s="1">
        <v>1.47414863</v>
      </c>
    </row>
    <row r="56" spans="1:5" x14ac:dyDescent="0.2">
      <c r="A56" s="1">
        <v>54</v>
      </c>
      <c r="B56" s="1">
        <v>40.026615100000001</v>
      </c>
      <c r="C56" s="1">
        <v>25.300001099999999</v>
      </c>
      <c r="D56" s="1">
        <v>0.65503937000000001</v>
      </c>
      <c r="E56" s="1">
        <v>1.4647508899999999</v>
      </c>
    </row>
    <row r="57" spans="1:5" x14ac:dyDescent="0.2">
      <c r="A57" s="1">
        <v>55</v>
      </c>
      <c r="B57" s="1">
        <v>40.045627600000003</v>
      </c>
      <c r="C57" s="1">
        <v>22.899999600000001</v>
      </c>
      <c r="D57" s="1">
        <v>0.65490060999999999</v>
      </c>
      <c r="E57" s="1">
        <v>1.50635111</v>
      </c>
    </row>
    <row r="58" spans="1:5" x14ac:dyDescent="0.2">
      <c r="A58" s="1">
        <v>56</v>
      </c>
      <c r="B58" s="1">
        <v>40.019012500000002</v>
      </c>
      <c r="C58" s="1">
        <v>25.899999600000001</v>
      </c>
      <c r="D58" s="1">
        <v>0.65474600000000005</v>
      </c>
      <c r="E58" s="1">
        <v>1.4650992199999999</v>
      </c>
    </row>
    <row r="59" spans="1:5" x14ac:dyDescent="0.2">
      <c r="A59" s="1">
        <v>57</v>
      </c>
      <c r="B59" s="1">
        <v>40.0114059</v>
      </c>
      <c r="C59" s="1">
        <v>25</v>
      </c>
      <c r="D59" s="1">
        <v>0.65501403999999996</v>
      </c>
      <c r="E59" s="1">
        <v>1.46167219</v>
      </c>
    </row>
    <row r="60" spans="1:5" x14ac:dyDescent="0.2">
      <c r="A60" s="1">
        <v>58</v>
      </c>
      <c r="B60" s="1">
        <v>40.041824300000002</v>
      </c>
      <c r="C60" s="1">
        <v>25.100000399999999</v>
      </c>
      <c r="D60" s="1">
        <v>0.65495300000000001</v>
      </c>
      <c r="E60" s="1">
        <v>1.4586752700000001</v>
      </c>
    </row>
    <row r="61" spans="1:5" x14ac:dyDescent="0.2">
      <c r="A61" s="1">
        <v>59</v>
      </c>
      <c r="B61" s="1">
        <v>40.057033500000003</v>
      </c>
      <c r="C61" s="1">
        <v>26.899999600000001</v>
      </c>
      <c r="D61" s="1">
        <v>0.65485877000000003</v>
      </c>
      <c r="E61" s="1">
        <v>1.4617201099999999</v>
      </c>
    </row>
    <row r="62" spans="1:5" x14ac:dyDescent="0.2">
      <c r="A62" s="1">
        <v>60</v>
      </c>
      <c r="B62" s="1">
        <v>40.034221600000002</v>
      </c>
      <c r="C62" s="1">
        <v>25.5</v>
      </c>
      <c r="D62" s="1">
        <v>0.65495521000000001</v>
      </c>
      <c r="E62" s="1">
        <v>1.45963478</v>
      </c>
    </row>
    <row r="63" spans="1:5" x14ac:dyDescent="0.2">
      <c r="A63" s="1">
        <v>61</v>
      </c>
      <c r="B63" s="1">
        <v>40.1064644</v>
      </c>
      <c r="C63" s="1">
        <v>23.600000399999999</v>
      </c>
      <c r="D63" s="1">
        <v>0.65476418000000003</v>
      </c>
      <c r="E63" s="1">
        <v>1.4764280299999999</v>
      </c>
    </row>
    <row r="64" spans="1:5" x14ac:dyDescent="0.2">
      <c r="A64" s="1">
        <v>62</v>
      </c>
      <c r="B64" s="1">
        <v>39.996196699999999</v>
      </c>
      <c r="C64" s="1">
        <v>23.5</v>
      </c>
      <c r="D64" s="1">
        <v>0.65528017000000005</v>
      </c>
      <c r="E64" s="1">
        <v>1.4836548599999999</v>
      </c>
    </row>
    <row r="65" spans="1:5" x14ac:dyDescent="0.2">
      <c r="A65" s="1">
        <v>63</v>
      </c>
      <c r="B65" s="1">
        <v>40.022811900000001</v>
      </c>
      <c r="C65" s="1">
        <v>23.899999600000001</v>
      </c>
      <c r="D65" s="1">
        <v>0.65497207999999996</v>
      </c>
      <c r="E65" s="1">
        <v>1.46539676</v>
      </c>
    </row>
    <row r="66" spans="1:5" x14ac:dyDescent="0.2">
      <c r="A66" s="1">
        <v>64</v>
      </c>
      <c r="B66" s="1">
        <v>40</v>
      </c>
      <c r="C66" s="1">
        <v>24.399999600000001</v>
      </c>
      <c r="D66" s="1">
        <v>0.65496045000000003</v>
      </c>
      <c r="E66" s="1">
        <v>1.4827536299999999</v>
      </c>
    </row>
    <row r="67" spans="1:5" x14ac:dyDescent="0.2">
      <c r="A67" s="1">
        <v>65</v>
      </c>
      <c r="B67" s="1">
        <v>40.034221600000002</v>
      </c>
      <c r="C67" s="1">
        <v>25.899999600000001</v>
      </c>
      <c r="D67" s="1">
        <v>0.65510683999999997</v>
      </c>
      <c r="E67" s="1">
        <v>1.4552580100000001</v>
      </c>
    </row>
    <row r="68" spans="1:5" x14ac:dyDescent="0.2">
      <c r="A68" s="1">
        <v>66</v>
      </c>
      <c r="B68" s="1">
        <v>40.003803300000001</v>
      </c>
      <c r="C68" s="1">
        <v>26.100000399999999</v>
      </c>
      <c r="D68" s="1">
        <v>0.65508467000000004</v>
      </c>
      <c r="E68" s="1">
        <v>1.45720732</v>
      </c>
    </row>
    <row r="69" spans="1:5" x14ac:dyDescent="0.2">
      <c r="A69" s="1">
        <v>67</v>
      </c>
      <c r="B69" s="1">
        <v>40.019012500000002</v>
      </c>
      <c r="C69" s="1">
        <v>25.300001099999999</v>
      </c>
      <c r="D69" s="1">
        <v>0.65487306999999995</v>
      </c>
      <c r="E69" s="1">
        <v>1.46837127</v>
      </c>
    </row>
    <row r="70" spans="1:5" x14ac:dyDescent="0.2">
      <c r="A70" s="1">
        <v>68</v>
      </c>
      <c r="B70" s="1">
        <v>39.965778399999998</v>
      </c>
      <c r="C70" s="1">
        <v>25.200000800000002</v>
      </c>
      <c r="D70" s="1">
        <v>0.65499514000000003</v>
      </c>
      <c r="E70" s="1">
        <v>1.4618541</v>
      </c>
    </row>
    <row r="71" spans="1:5" x14ac:dyDescent="0.2">
      <c r="A71" s="1">
        <v>69</v>
      </c>
      <c r="B71" s="1">
        <v>40.019012500000002</v>
      </c>
      <c r="C71" s="1">
        <v>24.800001099999999</v>
      </c>
      <c r="D71" s="1">
        <v>0.65499430999999997</v>
      </c>
      <c r="E71" s="1">
        <v>1.47533238</v>
      </c>
    </row>
    <row r="72" spans="1:5" x14ac:dyDescent="0.2">
      <c r="A72" s="1">
        <v>70</v>
      </c>
      <c r="B72" s="1">
        <v>40.034221600000002</v>
      </c>
      <c r="C72" s="1">
        <v>23.899999600000001</v>
      </c>
      <c r="D72" s="1">
        <v>0.65490596999999995</v>
      </c>
      <c r="E72" s="1">
        <v>1.48228681</v>
      </c>
    </row>
    <row r="73" spans="1:5" x14ac:dyDescent="0.2">
      <c r="A73" s="1">
        <v>71</v>
      </c>
      <c r="B73" s="1">
        <v>40.053230300000003</v>
      </c>
      <c r="C73" s="1">
        <v>28.200000800000002</v>
      </c>
      <c r="D73" s="1">
        <v>0.65498995999999998</v>
      </c>
      <c r="E73" s="1">
        <v>1.45365977</v>
      </c>
    </row>
    <row r="74" spans="1:5" x14ac:dyDescent="0.2">
      <c r="A74" s="1">
        <v>72</v>
      </c>
      <c r="B74" s="1">
        <v>40.022811900000001</v>
      </c>
      <c r="C74" s="1">
        <v>24.899999600000001</v>
      </c>
      <c r="D74" s="1">
        <v>0.65497190000000005</v>
      </c>
      <c r="E74" s="1">
        <v>1.4657688099999999</v>
      </c>
    </row>
    <row r="75" spans="1:5" x14ac:dyDescent="0.2">
      <c r="A75" s="1">
        <v>73</v>
      </c>
      <c r="B75" s="1">
        <v>40.0076027</v>
      </c>
      <c r="C75" s="1">
        <v>22.5</v>
      </c>
      <c r="D75" s="1">
        <v>0.65504675999999995</v>
      </c>
      <c r="E75" s="1">
        <v>1.4873062399999999</v>
      </c>
    </row>
    <row r="76" spans="1:5" x14ac:dyDescent="0.2">
      <c r="A76" s="1">
        <v>74</v>
      </c>
      <c r="B76" s="1">
        <v>40.030418400000002</v>
      </c>
      <c r="C76" s="1">
        <v>21.899999600000001</v>
      </c>
      <c r="D76" s="1">
        <v>0.65499324000000003</v>
      </c>
      <c r="E76" s="1">
        <v>1.47433317</v>
      </c>
    </row>
    <row r="77" spans="1:5" x14ac:dyDescent="0.2">
      <c r="A77" s="1">
        <v>75</v>
      </c>
      <c r="B77" s="1">
        <v>40.0076027</v>
      </c>
      <c r="C77" s="1">
        <v>26.300001099999999</v>
      </c>
      <c r="D77" s="1">
        <v>0.65496677000000003</v>
      </c>
      <c r="E77" s="1">
        <v>1.4396503</v>
      </c>
    </row>
    <row r="78" spans="1:5" x14ac:dyDescent="0.2">
      <c r="A78" s="1">
        <v>76</v>
      </c>
      <c r="B78" s="1">
        <v>40.030418400000002</v>
      </c>
      <c r="C78" s="1">
        <v>27.600000399999999</v>
      </c>
      <c r="D78" s="1">
        <v>0.65489905999999998</v>
      </c>
      <c r="E78" s="1">
        <v>1.45380139</v>
      </c>
    </row>
    <row r="79" spans="1:5" x14ac:dyDescent="0.2">
      <c r="A79" s="1">
        <v>77</v>
      </c>
      <c r="B79" s="1">
        <v>39.980987499999998</v>
      </c>
      <c r="C79" s="1">
        <v>25.100000399999999</v>
      </c>
      <c r="D79" s="1">
        <v>0.65501469000000001</v>
      </c>
      <c r="E79" s="1">
        <v>1.47713268</v>
      </c>
    </row>
    <row r="80" spans="1:5" x14ac:dyDescent="0.2">
      <c r="A80" s="1">
        <v>78</v>
      </c>
      <c r="B80" s="1">
        <v>40.015209200000001</v>
      </c>
      <c r="C80" s="1">
        <v>23.5</v>
      </c>
      <c r="D80" s="1">
        <v>0.65509152000000004</v>
      </c>
      <c r="E80" s="1">
        <v>1.45694864</v>
      </c>
    </row>
    <row r="81" spans="1:5" x14ac:dyDescent="0.2">
      <c r="A81" s="1">
        <v>79</v>
      </c>
      <c r="B81" s="1">
        <v>40.038021100000002</v>
      </c>
      <c r="C81" s="1">
        <v>25.800001099999999</v>
      </c>
      <c r="D81" s="1">
        <v>0.65486062</v>
      </c>
      <c r="E81" s="1">
        <v>1.4679926599999999</v>
      </c>
    </row>
    <row r="82" spans="1:5" x14ac:dyDescent="0.2">
      <c r="A82" s="1">
        <v>80</v>
      </c>
      <c r="B82" s="1">
        <v>40.038021100000002</v>
      </c>
      <c r="C82" s="1">
        <v>25.700000800000002</v>
      </c>
      <c r="D82" s="1">
        <v>0.65500455999999996</v>
      </c>
      <c r="E82" s="1">
        <v>1.4536355700000001</v>
      </c>
    </row>
    <row r="83" spans="1:5" x14ac:dyDescent="0.2">
      <c r="A83" s="1">
        <v>81</v>
      </c>
      <c r="B83" s="1">
        <v>39.984790799999999</v>
      </c>
      <c r="C83" s="1">
        <v>25.300001099999999</v>
      </c>
      <c r="D83" s="1">
        <v>0.65500546000000004</v>
      </c>
      <c r="E83" s="1">
        <v>1.4573476299999999</v>
      </c>
    </row>
    <row r="84" spans="1:5" x14ac:dyDescent="0.2">
      <c r="A84" s="1">
        <v>82</v>
      </c>
      <c r="B84" s="1">
        <v>40.045627600000003</v>
      </c>
      <c r="C84" s="1">
        <v>22.100000399999999</v>
      </c>
      <c r="D84" s="1">
        <v>0.65479094000000004</v>
      </c>
      <c r="E84" s="1">
        <v>1.49560344</v>
      </c>
    </row>
    <row r="85" spans="1:5" x14ac:dyDescent="0.2">
      <c r="A85" s="1">
        <v>83</v>
      </c>
      <c r="B85" s="1">
        <v>40.045627600000003</v>
      </c>
      <c r="C85" s="1">
        <v>25.800001099999999</v>
      </c>
      <c r="D85" s="1">
        <v>0.65498668000000004</v>
      </c>
      <c r="E85" s="1">
        <v>1.44851577</v>
      </c>
    </row>
    <row r="86" spans="1:5" x14ac:dyDescent="0.2">
      <c r="A86" s="1">
        <v>84</v>
      </c>
      <c r="B86" s="1">
        <v>40</v>
      </c>
      <c r="C86" s="1">
        <v>24.200000800000002</v>
      </c>
      <c r="D86" s="1">
        <v>0.65493506000000001</v>
      </c>
      <c r="E86" s="1">
        <v>1.47459114</v>
      </c>
    </row>
    <row r="87" spans="1:5" x14ac:dyDescent="0.2">
      <c r="A87" s="1">
        <v>85</v>
      </c>
      <c r="B87" s="1">
        <v>40.015209200000001</v>
      </c>
      <c r="C87" s="1">
        <v>26.200000800000002</v>
      </c>
      <c r="D87" s="1">
        <v>0.65497254999999999</v>
      </c>
      <c r="E87" s="1">
        <v>1.46789145</v>
      </c>
    </row>
    <row r="88" spans="1:5" x14ac:dyDescent="0.2">
      <c r="A88" s="1">
        <v>86</v>
      </c>
      <c r="B88" s="1">
        <v>40.034221600000002</v>
      </c>
      <c r="C88" s="1">
        <v>25.399999600000001</v>
      </c>
      <c r="D88" s="1">
        <v>0.65494531</v>
      </c>
      <c r="E88" s="1">
        <v>1.47601056</v>
      </c>
    </row>
    <row r="89" spans="1:5" x14ac:dyDescent="0.2">
      <c r="A89" s="1">
        <v>87</v>
      </c>
      <c r="B89" s="1">
        <v>40.038021100000002</v>
      </c>
      <c r="C89" s="1">
        <v>25.5</v>
      </c>
      <c r="D89" s="1">
        <v>0.65489089</v>
      </c>
      <c r="E89" s="1">
        <v>1.4506944399999999</v>
      </c>
    </row>
    <row r="90" spans="1:5" x14ac:dyDescent="0.2">
      <c r="A90" s="1">
        <v>88</v>
      </c>
      <c r="B90" s="1">
        <v>40.060836799999997</v>
      </c>
      <c r="C90" s="1">
        <v>23.399999600000001</v>
      </c>
      <c r="D90" s="1">
        <v>0.65493667</v>
      </c>
      <c r="E90" s="1">
        <v>1.47716045</v>
      </c>
    </row>
    <row r="91" spans="1:5" x14ac:dyDescent="0.2">
      <c r="A91" s="1">
        <v>89</v>
      </c>
      <c r="B91" s="1">
        <v>39.9885941</v>
      </c>
      <c r="C91" s="1">
        <v>24</v>
      </c>
      <c r="D91" s="1">
        <v>0.65506715000000004</v>
      </c>
      <c r="E91" s="1">
        <v>1.4725512300000001</v>
      </c>
    </row>
    <row r="92" spans="1:5" x14ac:dyDescent="0.2">
      <c r="A92" s="1">
        <v>90</v>
      </c>
      <c r="B92" s="1">
        <v>40.038021100000002</v>
      </c>
      <c r="C92" s="1">
        <v>22.700000800000002</v>
      </c>
      <c r="D92" s="1">
        <v>0.65492117000000005</v>
      </c>
      <c r="E92" s="1">
        <v>1.4878556700000001</v>
      </c>
    </row>
    <row r="93" spans="1:5" x14ac:dyDescent="0.2">
      <c r="A93" s="1">
        <v>91</v>
      </c>
      <c r="B93" s="1">
        <v>39.992393499999999</v>
      </c>
      <c r="C93" s="1">
        <v>27</v>
      </c>
      <c r="D93" s="1">
        <v>0.65497917000000005</v>
      </c>
      <c r="E93" s="1">
        <v>1.4420085</v>
      </c>
    </row>
    <row r="94" spans="1:5" x14ac:dyDescent="0.2">
      <c r="A94" s="1">
        <v>92</v>
      </c>
      <c r="B94" s="1">
        <v>40.0076027</v>
      </c>
      <c r="C94" s="1">
        <v>23</v>
      </c>
      <c r="D94" s="1">
        <v>0.65495247000000001</v>
      </c>
      <c r="E94" s="1">
        <v>1.49267912</v>
      </c>
    </row>
    <row r="95" spans="1:5" x14ac:dyDescent="0.2">
      <c r="A95" s="1">
        <v>93</v>
      </c>
      <c r="B95" s="1">
        <v>40.045627600000003</v>
      </c>
      <c r="C95" s="1">
        <v>21.800001099999999</v>
      </c>
      <c r="D95" s="1">
        <v>0.65489792999999996</v>
      </c>
      <c r="E95" s="1">
        <v>1.48606372</v>
      </c>
    </row>
    <row r="96" spans="1:5" x14ac:dyDescent="0.2">
      <c r="A96" s="1">
        <v>94</v>
      </c>
      <c r="B96" s="1">
        <v>40.026615100000001</v>
      </c>
      <c r="C96" s="1">
        <v>25.5</v>
      </c>
      <c r="D96" s="1">
        <v>0.65495943999999995</v>
      </c>
      <c r="E96" s="1">
        <v>1.4766380800000001</v>
      </c>
    </row>
    <row r="97" spans="1:5" x14ac:dyDescent="0.2">
      <c r="A97" s="1">
        <v>95</v>
      </c>
      <c r="B97" s="1">
        <v>40.098857899999999</v>
      </c>
      <c r="C97" s="1">
        <v>23.300001099999999</v>
      </c>
      <c r="D97" s="1">
        <v>0.65483838000000005</v>
      </c>
      <c r="E97" s="1">
        <v>1.4970910500000001</v>
      </c>
    </row>
    <row r="98" spans="1:5" x14ac:dyDescent="0.2">
      <c r="A98" s="1">
        <v>96</v>
      </c>
      <c r="B98" s="1">
        <v>40.019012500000002</v>
      </c>
      <c r="C98" s="1">
        <v>24.200000800000002</v>
      </c>
      <c r="D98" s="1">
        <v>0.65517908000000002</v>
      </c>
      <c r="E98" s="1">
        <v>1.4728523499999999</v>
      </c>
    </row>
    <row r="99" spans="1:5" x14ac:dyDescent="0.2">
      <c r="A99" s="1">
        <v>97</v>
      </c>
      <c r="B99" s="1">
        <v>40.095058399999999</v>
      </c>
      <c r="C99" s="1">
        <v>25.100000399999999</v>
      </c>
      <c r="D99" s="1">
        <v>0.65491622999999999</v>
      </c>
      <c r="E99" s="1">
        <v>1.4644993500000001</v>
      </c>
    </row>
    <row r="100" spans="1:5" x14ac:dyDescent="0.2">
      <c r="A100" s="1">
        <v>98</v>
      </c>
      <c r="B100" s="1">
        <v>40.079849199999998</v>
      </c>
      <c r="C100" s="1">
        <v>25</v>
      </c>
      <c r="D100" s="1">
        <v>0.65489613999999996</v>
      </c>
      <c r="E100" s="1">
        <v>1.45802045</v>
      </c>
    </row>
    <row r="101" spans="1:5" x14ac:dyDescent="0.2">
      <c r="A101" s="1">
        <v>99</v>
      </c>
      <c r="B101" s="1">
        <v>40.041824300000002</v>
      </c>
      <c r="C101" s="1">
        <v>25.100000399999999</v>
      </c>
      <c r="D101" s="1">
        <v>0.65498942000000004</v>
      </c>
      <c r="E101" s="1">
        <v>1.45307779</v>
      </c>
    </row>
    <row r="102" spans="1:5" x14ac:dyDescent="0.2">
      <c r="A102" t="s">
        <v>6</v>
      </c>
      <c r="B102">
        <f>MAX(B2:B101)</f>
        <v>40.1064644</v>
      </c>
      <c r="C102">
        <f>MAX(C2:C101)</f>
        <v>29.200000800000002</v>
      </c>
      <c r="D102" s="1"/>
      <c r="E102" s="1"/>
    </row>
    <row r="103" spans="1:5" x14ac:dyDescent="0.2">
      <c r="A103" s="1" t="s">
        <v>5</v>
      </c>
      <c r="B103" s="1">
        <v>24.700000800000002</v>
      </c>
      <c r="C103" s="1">
        <v>1.4644130500000001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E3E4-6D9E-F24C-9279-7C90B20918B9}">
  <dimension ref="A1:K103"/>
  <sheetViews>
    <sheetView workbookViewId="0">
      <selection activeCell="J10" sqref="J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</row>
    <row r="3" spans="1:11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  <c r="G3">
        <v>0</v>
      </c>
      <c r="H3" s="2">
        <v>0.62</v>
      </c>
      <c r="I3" s="2">
        <v>0.79</v>
      </c>
      <c r="J3" s="2">
        <v>0.7</v>
      </c>
      <c r="K3">
        <v>100</v>
      </c>
    </row>
    <row r="4" spans="1:11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  <c r="G4">
        <v>1</v>
      </c>
      <c r="H4" s="2">
        <v>0.67</v>
      </c>
      <c r="I4" s="2">
        <v>0.61</v>
      </c>
      <c r="J4" s="2">
        <v>0.64</v>
      </c>
      <c r="K4">
        <v>100</v>
      </c>
    </row>
    <row r="5" spans="1:11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  <c r="G5">
        <v>2</v>
      </c>
      <c r="H5" s="2">
        <v>0.56000000000000005</v>
      </c>
      <c r="I5" s="2">
        <v>0.69</v>
      </c>
      <c r="J5" s="2">
        <v>0.62</v>
      </c>
      <c r="K5">
        <v>98</v>
      </c>
    </row>
    <row r="6" spans="1:11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  <c r="G6">
        <v>3</v>
      </c>
      <c r="H6" s="2">
        <v>0.73</v>
      </c>
      <c r="I6" s="2">
        <v>0.43</v>
      </c>
      <c r="J6" s="2">
        <v>0.54</v>
      </c>
      <c r="K6">
        <v>100</v>
      </c>
    </row>
    <row r="7" spans="1:11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  <c r="H7" s="2"/>
      <c r="I7" s="2"/>
      <c r="J7" s="2"/>
    </row>
    <row r="8" spans="1:11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  <c r="G8" t="s">
        <v>18</v>
      </c>
      <c r="H8" s="2"/>
      <c r="I8" s="2"/>
      <c r="J8" s="2">
        <v>0.63</v>
      </c>
      <c r="K8">
        <v>398</v>
      </c>
    </row>
    <row r="9" spans="1:11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  <c r="G9" t="s">
        <v>19</v>
      </c>
      <c r="H9" s="2">
        <v>0.65</v>
      </c>
      <c r="I9" s="2">
        <v>0.63</v>
      </c>
      <c r="J9" s="2">
        <v>0.62</v>
      </c>
      <c r="K9">
        <v>398</v>
      </c>
    </row>
    <row r="10" spans="1:11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  <c r="G10" t="s">
        <v>20</v>
      </c>
      <c r="H10" s="2">
        <v>0.65</v>
      </c>
      <c r="I10" s="2">
        <v>0.63</v>
      </c>
      <c r="J10" s="2">
        <v>0.62</v>
      </c>
      <c r="K10">
        <v>398</v>
      </c>
    </row>
    <row r="11" spans="1:11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11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11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11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11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11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6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8D9A-08F4-5B46-99D3-FB1519705F58}">
  <dimension ref="AB8:AG26"/>
  <sheetViews>
    <sheetView tabSelected="1" topLeftCell="Y1" zoomScale="133" workbookViewId="0">
      <selection activeCell="AB8" sqref="AB8:AH14"/>
    </sheetView>
  </sheetViews>
  <sheetFormatPr baseColWidth="10" defaultRowHeight="16" x14ac:dyDescent="0.2"/>
  <sheetData>
    <row r="8" spans="28:33" x14ac:dyDescent="0.2">
      <c r="AC8" t="s">
        <v>27</v>
      </c>
    </row>
    <row r="9" spans="28:33" x14ac:dyDescent="0.2">
      <c r="AC9" t="s">
        <v>28</v>
      </c>
      <c r="AD9" t="s">
        <v>29</v>
      </c>
      <c r="AE9" t="s">
        <v>30</v>
      </c>
      <c r="AF9" t="s">
        <v>31</v>
      </c>
      <c r="AG9" t="s">
        <v>32</v>
      </c>
    </row>
    <row r="10" spans="28:33" x14ac:dyDescent="0.2">
      <c r="AB10" t="s">
        <v>22</v>
      </c>
      <c r="AC10" s="3">
        <v>64</v>
      </c>
      <c r="AD10" s="3">
        <v>66</v>
      </c>
      <c r="AE10" s="3">
        <v>64</v>
      </c>
      <c r="AF10" s="3">
        <v>0</v>
      </c>
      <c r="AG10" s="1">
        <v>70</v>
      </c>
    </row>
    <row r="11" spans="28:33" x14ac:dyDescent="0.2">
      <c r="AB11" t="s">
        <v>23</v>
      </c>
      <c r="AC11" s="3">
        <v>51</v>
      </c>
      <c r="AD11" s="3">
        <v>32</v>
      </c>
      <c r="AE11" s="3">
        <v>51</v>
      </c>
      <c r="AF11" s="3">
        <v>0</v>
      </c>
      <c r="AG11" s="1">
        <v>64</v>
      </c>
    </row>
    <row r="12" spans="28:33" x14ac:dyDescent="0.2">
      <c r="AB12" t="s">
        <v>24</v>
      </c>
      <c r="AC12" s="3">
        <v>57</v>
      </c>
      <c r="AD12" s="3">
        <v>56</v>
      </c>
      <c r="AE12" s="3">
        <v>53</v>
      </c>
      <c r="AF12" s="3">
        <v>40</v>
      </c>
      <c r="AG12" s="1">
        <v>62</v>
      </c>
    </row>
    <row r="13" spans="28:33" x14ac:dyDescent="0.2">
      <c r="AB13" s="1" t="s">
        <v>25</v>
      </c>
      <c r="AC13" s="3">
        <v>50</v>
      </c>
      <c r="AD13" s="3">
        <v>52</v>
      </c>
      <c r="AE13" s="3">
        <v>48</v>
      </c>
      <c r="AF13" s="3">
        <v>0</v>
      </c>
      <c r="AG13" s="1">
        <v>54</v>
      </c>
    </row>
    <row r="14" spans="28:33" x14ac:dyDescent="0.2">
      <c r="AB14" s="1" t="s">
        <v>26</v>
      </c>
      <c r="AC14" s="3">
        <v>55</v>
      </c>
      <c r="AD14" s="3">
        <v>52</v>
      </c>
      <c r="AE14" s="3">
        <v>54</v>
      </c>
      <c r="AF14" s="3">
        <v>10</v>
      </c>
      <c r="AG14" s="3">
        <v>62</v>
      </c>
    </row>
    <row r="25" spans="32:32" x14ac:dyDescent="0.2">
      <c r="AF25" s="2"/>
    </row>
    <row r="26" spans="32:32" x14ac:dyDescent="0.2">
      <c r="AF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dnn</vt:lpstr>
      <vt:lpstr>dnn4</vt:lpstr>
      <vt:lpstr>dnn6</vt:lpstr>
      <vt:lpstr>lstm</vt:lpstr>
      <vt:lpstr>xlsr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2022-11-03T00:29:09Z</dcterms:created>
  <dcterms:modified xsi:type="dcterms:W3CDTF">2022-11-19T03:53:41Z</dcterms:modified>
</cp:coreProperties>
</file>