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13_ncr:1_{97ECAD37-2009-A147-9902-2A99817F2994}" xr6:coauthVersionLast="47" xr6:coauthVersionMax="47" xr10:uidLastSave="{00000000-0000-0000-0000-000000000000}"/>
  <bookViews>
    <workbookView xWindow="-36460" yWindow="500" windowWidth="31340" windowHeight="19240" activeTab="2" xr2:uid="{0B3F134F-5C51-564D-BF59-D277CE598CA0}"/>
  </bookViews>
  <sheets>
    <sheet name="shuffle" sheetId="1" r:id="rId1"/>
    <sheet name="no-shuffle" sheetId="2" r:id="rId2"/>
    <sheet name="plots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2" l="1"/>
  <c r="B102" i="2"/>
  <c r="C102" i="1"/>
  <c r="B102" i="1"/>
</calcChain>
</file>

<file path=xl/sharedStrings.xml><?xml version="1.0" encoding="utf-8"?>
<sst xmlns="http://schemas.openxmlformats.org/spreadsheetml/2006/main" count="14" uniqueCount="7">
  <si>
    <t>epoch</t>
  </si>
  <si>
    <t>train_acc</t>
  </si>
  <si>
    <t>val_acc</t>
  </si>
  <si>
    <t>train_loss</t>
  </si>
  <si>
    <t>val_loss</t>
  </si>
  <si>
    <t>Final Test</t>
  </si>
  <si>
    <t xml:space="preserve">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</si>
</sst>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Grouping Audio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shuffle val acc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[1]dnn!$A$2:$A$101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shuffle!$C$2:$C$101</c:f>
              <c:numCache>
                <c:formatCode>General</c:formatCode>
                <c:ptCount val="100"/>
                <c:pt idx="0">
                  <c:v>26.399999618530199</c:v>
                </c:pt>
                <c:pt idx="1">
                  <c:v>26.399999618530199</c:v>
                </c:pt>
                <c:pt idx="2">
                  <c:v>25.300001144409102</c:v>
                </c:pt>
                <c:pt idx="3">
                  <c:v>25.2000007629394</c:v>
                </c:pt>
                <c:pt idx="4">
                  <c:v>25.899999618530199</c:v>
                </c:pt>
                <c:pt idx="5">
                  <c:v>24.600000381469702</c:v>
                </c:pt>
                <c:pt idx="6">
                  <c:v>25.899999618530199</c:v>
                </c:pt>
                <c:pt idx="7">
                  <c:v>22.899999618530199</c:v>
                </c:pt>
                <c:pt idx="8">
                  <c:v>25.899999618530199</c:v>
                </c:pt>
                <c:pt idx="9">
                  <c:v>24.100000381469702</c:v>
                </c:pt>
                <c:pt idx="10">
                  <c:v>27.600000381469702</c:v>
                </c:pt>
                <c:pt idx="11">
                  <c:v>21.5</c:v>
                </c:pt>
                <c:pt idx="12">
                  <c:v>27.2000007629394</c:v>
                </c:pt>
                <c:pt idx="13">
                  <c:v>28.399999618530199</c:v>
                </c:pt>
                <c:pt idx="14">
                  <c:v>24.2000007629394</c:v>
                </c:pt>
                <c:pt idx="15">
                  <c:v>27.100000381469702</c:v>
                </c:pt>
                <c:pt idx="16">
                  <c:v>25.800001144409102</c:v>
                </c:pt>
                <c:pt idx="17">
                  <c:v>23.600000381469702</c:v>
                </c:pt>
                <c:pt idx="18">
                  <c:v>23.600000381469702</c:v>
                </c:pt>
                <c:pt idx="19">
                  <c:v>23.5</c:v>
                </c:pt>
                <c:pt idx="20">
                  <c:v>26.600000381469702</c:v>
                </c:pt>
                <c:pt idx="21">
                  <c:v>27.7000007629394</c:v>
                </c:pt>
                <c:pt idx="22">
                  <c:v>24</c:v>
                </c:pt>
                <c:pt idx="23">
                  <c:v>21.899999618530199</c:v>
                </c:pt>
                <c:pt idx="24">
                  <c:v>29.100000381469702</c:v>
                </c:pt>
                <c:pt idx="25">
                  <c:v>23.600000381469702</c:v>
                </c:pt>
                <c:pt idx="26">
                  <c:v>27.800001144409102</c:v>
                </c:pt>
                <c:pt idx="27">
                  <c:v>27.300001144409102</c:v>
                </c:pt>
                <c:pt idx="28">
                  <c:v>25</c:v>
                </c:pt>
                <c:pt idx="29">
                  <c:v>25.2000007629394</c:v>
                </c:pt>
                <c:pt idx="30">
                  <c:v>23.2000007629394</c:v>
                </c:pt>
                <c:pt idx="31">
                  <c:v>28.399999618530199</c:v>
                </c:pt>
                <c:pt idx="32">
                  <c:v>24.600000381469702</c:v>
                </c:pt>
                <c:pt idx="33">
                  <c:v>21.5</c:v>
                </c:pt>
                <c:pt idx="34">
                  <c:v>24.399999618530199</c:v>
                </c:pt>
                <c:pt idx="35">
                  <c:v>25.7000007629394</c:v>
                </c:pt>
                <c:pt idx="36">
                  <c:v>24.100000381469702</c:v>
                </c:pt>
                <c:pt idx="37">
                  <c:v>22.899999618530199</c:v>
                </c:pt>
                <c:pt idx="38">
                  <c:v>25.7000007629394</c:v>
                </c:pt>
                <c:pt idx="39">
                  <c:v>22.899999618530199</c:v>
                </c:pt>
                <c:pt idx="40">
                  <c:v>24.7000007629394</c:v>
                </c:pt>
                <c:pt idx="41">
                  <c:v>23.899999618530199</c:v>
                </c:pt>
                <c:pt idx="42">
                  <c:v>26.399999618530199</c:v>
                </c:pt>
                <c:pt idx="43">
                  <c:v>25</c:v>
                </c:pt>
                <c:pt idx="44">
                  <c:v>25.300001144409102</c:v>
                </c:pt>
                <c:pt idx="45">
                  <c:v>25.600000381469702</c:v>
                </c:pt>
                <c:pt idx="46">
                  <c:v>25.399999618530199</c:v>
                </c:pt>
                <c:pt idx="47">
                  <c:v>26.100000381469702</c:v>
                </c:pt>
                <c:pt idx="48">
                  <c:v>26.100000381469702</c:v>
                </c:pt>
                <c:pt idx="49">
                  <c:v>25.5</c:v>
                </c:pt>
                <c:pt idx="50">
                  <c:v>22.2000007629394</c:v>
                </c:pt>
                <c:pt idx="51">
                  <c:v>21.100000381469702</c:v>
                </c:pt>
                <c:pt idx="52">
                  <c:v>24</c:v>
                </c:pt>
                <c:pt idx="53">
                  <c:v>23.399999618530199</c:v>
                </c:pt>
                <c:pt idx="54">
                  <c:v>25.899999618530199</c:v>
                </c:pt>
                <c:pt idx="55">
                  <c:v>23.300001144409102</c:v>
                </c:pt>
                <c:pt idx="56">
                  <c:v>25</c:v>
                </c:pt>
                <c:pt idx="57">
                  <c:v>27.899999618530199</c:v>
                </c:pt>
                <c:pt idx="58">
                  <c:v>24.399999618530199</c:v>
                </c:pt>
                <c:pt idx="59">
                  <c:v>26.899999618530199</c:v>
                </c:pt>
                <c:pt idx="60">
                  <c:v>24</c:v>
                </c:pt>
                <c:pt idx="61">
                  <c:v>23.899999618530199</c:v>
                </c:pt>
                <c:pt idx="62">
                  <c:v>25.899999618530199</c:v>
                </c:pt>
                <c:pt idx="63">
                  <c:v>23.5</c:v>
                </c:pt>
                <c:pt idx="64">
                  <c:v>23.100000381469702</c:v>
                </c:pt>
                <c:pt idx="65">
                  <c:v>24.600000381469702</c:v>
                </c:pt>
                <c:pt idx="66">
                  <c:v>26.300001144409102</c:v>
                </c:pt>
                <c:pt idx="67">
                  <c:v>24.800001144409102</c:v>
                </c:pt>
                <c:pt idx="68">
                  <c:v>22.399999618530199</c:v>
                </c:pt>
                <c:pt idx="69">
                  <c:v>23.800001144409102</c:v>
                </c:pt>
                <c:pt idx="70">
                  <c:v>28.800001144409102</c:v>
                </c:pt>
                <c:pt idx="71">
                  <c:v>24.100000381469702</c:v>
                </c:pt>
                <c:pt idx="72">
                  <c:v>24.899999618530199</c:v>
                </c:pt>
                <c:pt idx="73">
                  <c:v>24.300001144409102</c:v>
                </c:pt>
                <c:pt idx="74">
                  <c:v>28.7000007629394</c:v>
                </c:pt>
                <c:pt idx="75">
                  <c:v>22.800001144409102</c:v>
                </c:pt>
                <c:pt idx="76">
                  <c:v>23.600000381469702</c:v>
                </c:pt>
                <c:pt idx="77">
                  <c:v>25.7000007629394</c:v>
                </c:pt>
                <c:pt idx="78">
                  <c:v>27.399999618530199</c:v>
                </c:pt>
                <c:pt idx="79">
                  <c:v>26.7000007629394</c:v>
                </c:pt>
                <c:pt idx="80">
                  <c:v>26.899999618530199</c:v>
                </c:pt>
                <c:pt idx="81">
                  <c:v>24.899999618530199</c:v>
                </c:pt>
                <c:pt idx="82">
                  <c:v>23.100000381469702</c:v>
                </c:pt>
                <c:pt idx="83">
                  <c:v>24.399999618530199</c:v>
                </c:pt>
                <c:pt idx="84">
                  <c:v>23.600000381469702</c:v>
                </c:pt>
                <c:pt idx="85">
                  <c:v>23.800001144409102</c:v>
                </c:pt>
                <c:pt idx="86">
                  <c:v>27.7000007629394</c:v>
                </c:pt>
                <c:pt idx="87">
                  <c:v>23.300001144409102</c:v>
                </c:pt>
                <c:pt idx="88">
                  <c:v>26.5</c:v>
                </c:pt>
                <c:pt idx="89">
                  <c:v>25.399999618530199</c:v>
                </c:pt>
                <c:pt idx="90">
                  <c:v>28.2000007629394</c:v>
                </c:pt>
                <c:pt idx="91">
                  <c:v>26.399999618530199</c:v>
                </c:pt>
                <c:pt idx="92">
                  <c:v>27.399999618530199</c:v>
                </c:pt>
                <c:pt idx="93">
                  <c:v>28.100000381469702</c:v>
                </c:pt>
                <c:pt idx="94">
                  <c:v>25.300001144409102</c:v>
                </c:pt>
                <c:pt idx="95">
                  <c:v>24.7000007629394</c:v>
                </c:pt>
                <c:pt idx="96">
                  <c:v>28.399999618530199</c:v>
                </c:pt>
                <c:pt idx="97">
                  <c:v>26.100000381469702</c:v>
                </c:pt>
                <c:pt idx="98">
                  <c:v>29.100000381469702</c:v>
                </c:pt>
                <c:pt idx="99">
                  <c:v>22.800001144409102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F9-F149-8F31-AB35E9B2B538}"/>
            </c:ext>
          </c:extLst>
        </c:ser>
        <c:ser>
          <c:idx val="1"/>
          <c:order val="1"/>
          <c:tx>
            <c:v>shuffle train acc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[1]dnn!$A$2:$A$101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shuffle!$B$2:$B$101</c:f>
              <c:numCache>
                <c:formatCode>General</c:formatCode>
                <c:ptCount val="100"/>
                <c:pt idx="0">
                  <c:v>19.680608749389599</c:v>
                </c:pt>
                <c:pt idx="1">
                  <c:v>19.855512619018501</c:v>
                </c:pt>
                <c:pt idx="2">
                  <c:v>20.015209197998001</c:v>
                </c:pt>
                <c:pt idx="3">
                  <c:v>19.927757263183501</c:v>
                </c:pt>
                <c:pt idx="4">
                  <c:v>19.870721817016602</c:v>
                </c:pt>
                <c:pt idx="5">
                  <c:v>19.482889175415</c:v>
                </c:pt>
                <c:pt idx="6">
                  <c:v>19.790874481201101</c:v>
                </c:pt>
                <c:pt idx="7">
                  <c:v>19.870721817016602</c:v>
                </c:pt>
                <c:pt idx="8">
                  <c:v>19.847908020019499</c:v>
                </c:pt>
                <c:pt idx="9">
                  <c:v>19.703422546386701</c:v>
                </c:pt>
                <c:pt idx="10">
                  <c:v>19.954372406005799</c:v>
                </c:pt>
                <c:pt idx="11">
                  <c:v>19.771862030029201</c:v>
                </c:pt>
                <c:pt idx="12">
                  <c:v>19.866920471191399</c:v>
                </c:pt>
                <c:pt idx="13">
                  <c:v>19.623573303222599</c:v>
                </c:pt>
                <c:pt idx="14">
                  <c:v>19.9163494110107</c:v>
                </c:pt>
                <c:pt idx="15">
                  <c:v>19.923954010009702</c:v>
                </c:pt>
                <c:pt idx="16">
                  <c:v>19.8136882781982</c:v>
                </c:pt>
                <c:pt idx="17">
                  <c:v>19.954372406005799</c:v>
                </c:pt>
                <c:pt idx="18">
                  <c:v>20.205322265625</c:v>
                </c:pt>
                <c:pt idx="19">
                  <c:v>19.703422546386701</c:v>
                </c:pt>
                <c:pt idx="20">
                  <c:v>19.730037689208899</c:v>
                </c:pt>
                <c:pt idx="21">
                  <c:v>19.787071228027301</c:v>
                </c:pt>
                <c:pt idx="22">
                  <c:v>19.958175659179599</c:v>
                </c:pt>
                <c:pt idx="23">
                  <c:v>19.9315586090087</c:v>
                </c:pt>
                <c:pt idx="24">
                  <c:v>19.646387100219702</c:v>
                </c:pt>
                <c:pt idx="25">
                  <c:v>19.855512619018501</c:v>
                </c:pt>
                <c:pt idx="26">
                  <c:v>19.939163208007798</c:v>
                </c:pt>
                <c:pt idx="27">
                  <c:v>19.8441066741943</c:v>
                </c:pt>
                <c:pt idx="28">
                  <c:v>19.490493774413999</c:v>
                </c:pt>
                <c:pt idx="29">
                  <c:v>19.756654739379801</c:v>
                </c:pt>
                <c:pt idx="30">
                  <c:v>19.745246887206999</c:v>
                </c:pt>
                <c:pt idx="31">
                  <c:v>19.684410095214801</c:v>
                </c:pt>
                <c:pt idx="32">
                  <c:v>19.771862030029201</c:v>
                </c:pt>
                <c:pt idx="33">
                  <c:v>19.6920146942138</c:v>
                </c:pt>
                <c:pt idx="34">
                  <c:v>19.714828491210898</c:v>
                </c:pt>
                <c:pt idx="35">
                  <c:v>19.802280426025298</c:v>
                </c:pt>
                <c:pt idx="36">
                  <c:v>19.596958160400298</c:v>
                </c:pt>
                <c:pt idx="37">
                  <c:v>20.079847335815401</c:v>
                </c:pt>
                <c:pt idx="38">
                  <c:v>19.733840942382798</c:v>
                </c:pt>
                <c:pt idx="39">
                  <c:v>19.768060684204102</c:v>
                </c:pt>
                <c:pt idx="40">
                  <c:v>19.8783264160156</c:v>
                </c:pt>
                <c:pt idx="41">
                  <c:v>19.836502075195298</c:v>
                </c:pt>
                <c:pt idx="42">
                  <c:v>20.178707122802699</c:v>
                </c:pt>
                <c:pt idx="43">
                  <c:v>19.779466629028299</c:v>
                </c:pt>
                <c:pt idx="44">
                  <c:v>19.866920471191399</c:v>
                </c:pt>
                <c:pt idx="45">
                  <c:v>19.9467678070068</c:v>
                </c:pt>
                <c:pt idx="46">
                  <c:v>19.8441066741943</c:v>
                </c:pt>
                <c:pt idx="47">
                  <c:v>20.0494289398193</c:v>
                </c:pt>
                <c:pt idx="48">
                  <c:v>19.714828491210898</c:v>
                </c:pt>
                <c:pt idx="49">
                  <c:v>19.7756652832031</c:v>
                </c:pt>
                <c:pt idx="50">
                  <c:v>19.912548065185501</c:v>
                </c:pt>
                <c:pt idx="51">
                  <c:v>19.9847908020019</c:v>
                </c:pt>
                <c:pt idx="52">
                  <c:v>19.730037689208899</c:v>
                </c:pt>
                <c:pt idx="53">
                  <c:v>19.9657802581787</c:v>
                </c:pt>
                <c:pt idx="54">
                  <c:v>19.973382949829102</c:v>
                </c:pt>
                <c:pt idx="55">
                  <c:v>19.855512619018501</c:v>
                </c:pt>
                <c:pt idx="56">
                  <c:v>19.836502075195298</c:v>
                </c:pt>
                <c:pt idx="57">
                  <c:v>19.752851486206001</c:v>
                </c:pt>
                <c:pt idx="58">
                  <c:v>19.695817947387599</c:v>
                </c:pt>
                <c:pt idx="59">
                  <c:v>19.8783264160156</c:v>
                </c:pt>
                <c:pt idx="60">
                  <c:v>19.825094223022401</c:v>
                </c:pt>
                <c:pt idx="61">
                  <c:v>19.920152664184499</c:v>
                </c:pt>
                <c:pt idx="62">
                  <c:v>19.764259338378899</c:v>
                </c:pt>
                <c:pt idx="63">
                  <c:v>19.752851486206001</c:v>
                </c:pt>
                <c:pt idx="64">
                  <c:v>19.847908020019499</c:v>
                </c:pt>
                <c:pt idx="65">
                  <c:v>19.8136882781982</c:v>
                </c:pt>
                <c:pt idx="66">
                  <c:v>19.927757263183501</c:v>
                </c:pt>
                <c:pt idx="67">
                  <c:v>19.8783264160156</c:v>
                </c:pt>
                <c:pt idx="68">
                  <c:v>19.866920471191399</c:v>
                </c:pt>
                <c:pt idx="69">
                  <c:v>20.247148513793899</c:v>
                </c:pt>
                <c:pt idx="70">
                  <c:v>19.760456085205</c:v>
                </c:pt>
                <c:pt idx="71">
                  <c:v>19.912548065185501</c:v>
                </c:pt>
                <c:pt idx="72">
                  <c:v>19.8783264160156</c:v>
                </c:pt>
                <c:pt idx="73">
                  <c:v>20.095056533813398</c:v>
                </c:pt>
                <c:pt idx="74">
                  <c:v>19.923954010009702</c:v>
                </c:pt>
                <c:pt idx="75">
                  <c:v>20.022813796996999</c:v>
                </c:pt>
                <c:pt idx="76">
                  <c:v>19.912548065185501</c:v>
                </c:pt>
                <c:pt idx="77">
                  <c:v>19.908744812011701</c:v>
                </c:pt>
                <c:pt idx="78">
                  <c:v>20.076045989990199</c:v>
                </c:pt>
                <c:pt idx="79">
                  <c:v>19.874525070190401</c:v>
                </c:pt>
                <c:pt idx="80">
                  <c:v>19.973382949829102</c:v>
                </c:pt>
                <c:pt idx="81">
                  <c:v>19.9809875488281</c:v>
                </c:pt>
                <c:pt idx="82">
                  <c:v>19.787071228027301</c:v>
                </c:pt>
                <c:pt idx="83">
                  <c:v>20.0190105438232</c:v>
                </c:pt>
                <c:pt idx="84">
                  <c:v>19.7072238922119</c:v>
                </c:pt>
                <c:pt idx="85">
                  <c:v>19.737642288208001</c:v>
                </c:pt>
                <c:pt idx="86">
                  <c:v>19.859315872192301</c:v>
                </c:pt>
                <c:pt idx="87">
                  <c:v>19.866920471191399</c:v>
                </c:pt>
                <c:pt idx="88">
                  <c:v>19.798479080200099</c:v>
                </c:pt>
                <c:pt idx="89">
                  <c:v>19.733840942382798</c:v>
                </c:pt>
                <c:pt idx="90">
                  <c:v>20.015209197998001</c:v>
                </c:pt>
                <c:pt idx="91">
                  <c:v>19.870721817016602</c:v>
                </c:pt>
                <c:pt idx="92">
                  <c:v>19.973382949829102</c:v>
                </c:pt>
                <c:pt idx="93">
                  <c:v>19.806083679199201</c:v>
                </c:pt>
                <c:pt idx="94">
                  <c:v>19.8631172180175</c:v>
                </c:pt>
                <c:pt idx="95">
                  <c:v>19.5893535614013</c:v>
                </c:pt>
                <c:pt idx="96">
                  <c:v>19.6387825012207</c:v>
                </c:pt>
                <c:pt idx="97">
                  <c:v>19.958175659179599</c:v>
                </c:pt>
                <c:pt idx="98">
                  <c:v>19.802280426025298</c:v>
                </c:pt>
                <c:pt idx="99">
                  <c:v>19.802280426025298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F9-F149-8F31-AB35E9B2B538}"/>
            </c:ext>
          </c:extLst>
        </c:ser>
        <c:ser>
          <c:idx val="2"/>
          <c:order val="2"/>
          <c:tx>
            <c:v>no shuffle val acc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[1]dnn!$A$2:$A$101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[1]lstm!$C$2:$C$101</c:f>
              <c:numCache>
                <c:formatCode>General</c:formatCode>
                <c:ptCount val="100"/>
                <c:pt idx="0">
                  <c:v>25</c:v>
                </c:pt>
                <c:pt idx="1">
                  <c:v>24.5</c:v>
                </c:pt>
                <c:pt idx="2">
                  <c:v>24.800001099999999</c:v>
                </c:pt>
                <c:pt idx="3">
                  <c:v>25</c:v>
                </c:pt>
                <c:pt idx="4">
                  <c:v>25.100000399999999</c:v>
                </c:pt>
                <c:pt idx="5">
                  <c:v>26.399999600000001</c:v>
                </c:pt>
                <c:pt idx="6">
                  <c:v>26.300001099999999</c:v>
                </c:pt>
                <c:pt idx="7">
                  <c:v>27.5</c:v>
                </c:pt>
                <c:pt idx="8">
                  <c:v>25.600000399999999</c:v>
                </c:pt>
                <c:pt idx="9">
                  <c:v>24.899999600000001</c:v>
                </c:pt>
                <c:pt idx="10">
                  <c:v>26.100000399999999</c:v>
                </c:pt>
                <c:pt idx="11">
                  <c:v>24.899999600000001</c:v>
                </c:pt>
                <c:pt idx="12">
                  <c:v>25</c:v>
                </c:pt>
                <c:pt idx="13">
                  <c:v>26.399999600000001</c:v>
                </c:pt>
                <c:pt idx="14">
                  <c:v>23.899999600000001</c:v>
                </c:pt>
                <c:pt idx="15">
                  <c:v>23.899999600000001</c:v>
                </c:pt>
                <c:pt idx="16">
                  <c:v>27.5</c:v>
                </c:pt>
                <c:pt idx="17">
                  <c:v>23.5</c:v>
                </c:pt>
                <c:pt idx="18">
                  <c:v>27</c:v>
                </c:pt>
                <c:pt idx="19">
                  <c:v>24.200000800000002</c:v>
                </c:pt>
                <c:pt idx="20">
                  <c:v>22.600000399999999</c:v>
                </c:pt>
                <c:pt idx="21">
                  <c:v>25</c:v>
                </c:pt>
                <c:pt idx="22">
                  <c:v>25.5</c:v>
                </c:pt>
                <c:pt idx="23">
                  <c:v>24.700000800000002</c:v>
                </c:pt>
                <c:pt idx="24">
                  <c:v>25.100000399999999</c:v>
                </c:pt>
                <c:pt idx="25">
                  <c:v>23.899999600000001</c:v>
                </c:pt>
                <c:pt idx="26">
                  <c:v>23.200000800000002</c:v>
                </c:pt>
                <c:pt idx="27">
                  <c:v>25.700000800000002</c:v>
                </c:pt>
                <c:pt idx="28">
                  <c:v>26.899999600000001</c:v>
                </c:pt>
                <c:pt idx="29">
                  <c:v>24.899999600000001</c:v>
                </c:pt>
                <c:pt idx="30">
                  <c:v>28</c:v>
                </c:pt>
                <c:pt idx="31">
                  <c:v>22.899999600000001</c:v>
                </c:pt>
                <c:pt idx="32">
                  <c:v>24.100000399999999</c:v>
                </c:pt>
                <c:pt idx="33">
                  <c:v>24</c:v>
                </c:pt>
                <c:pt idx="34">
                  <c:v>27.300001099999999</c:v>
                </c:pt>
                <c:pt idx="35">
                  <c:v>27.399999600000001</c:v>
                </c:pt>
                <c:pt idx="36">
                  <c:v>26.100000399999999</c:v>
                </c:pt>
                <c:pt idx="37">
                  <c:v>29.200000800000002</c:v>
                </c:pt>
                <c:pt idx="38">
                  <c:v>24.300001099999999</c:v>
                </c:pt>
                <c:pt idx="39">
                  <c:v>26.5</c:v>
                </c:pt>
                <c:pt idx="40">
                  <c:v>27.5</c:v>
                </c:pt>
                <c:pt idx="41">
                  <c:v>27.399999600000001</c:v>
                </c:pt>
                <c:pt idx="42">
                  <c:v>25.700000800000002</c:v>
                </c:pt>
                <c:pt idx="43">
                  <c:v>27.200000800000002</c:v>
                </c:pt>
                <c:pt idx="44">
                  <c:v>25.300001099999999</c:v>
                </c:pt>
                <c:pt idx="45">
                  <c:v>25.800001099999999</c:v>
                </c:pt>
                <c:pt idx="46">
                  <c:v>23.5</c:v>
                </c:pt>
                <c:pt idx="47">
                  <c:v>23.200000800000002</c:v>
                </c:pt>
                <c:pt idx="48">
                  <c:v>25.600000399999999</c:v>
                </c:pt>
                <c:pt idx="49">
                  <c:v>26.899999600000001</c:v>
                </c:pt>
                <c:pt idx="50">
                  <c:v>25.5</c:v>
                </c:pt>
                <c:pt idx="51">
                  <c:v>25.800001099999999</c:v>
                </c:pt>
                <c:pt idx="52">
                  <c:v>25.300001099999999</c:v>
                </c:pt>
                <c:pt idx="53">
                  <c:v>23.800001099999999</c:v>
                </c:pt>
                <c:pt idx="54">
                  <c:v>25.300001099999999</c:v>
                </c:pt>
                <c:pt idx="55">
                  <c:v>22.899999600000001</c:v>
                </c:pt>
                <c:pt idx="56">
                  <c:v>25.899999600000001</c:v>
                </c:pt>
                <c:pt idx="57">
                  <c:v>25</c:v>
                </c:pt>
                <c:pt idx="58">
                  <c:v>25.100000399999999</c:v>
                </c:pt>
                <c:pt idx="59">
                  <c:v>26.899999600000001</c:v>
                </c:pt>
                <c:pt idx="60">
                  <c:v>25.5</c:v>
                </c:pt>
                <c:pt idx="61">
                  <c:v>23.600000399999999</c:v>
                </c:pt>
                <c:pt idx="62">
                  <c:v>23.5</c:v>
                </c:pt>
                <c:pt idx="63">
                  <c:v>23.899999600000001</c:v>
                </c:pt>
                <c:pt idx="64">
                  <c:v>24.399999600000001</c:v>
                </c:pt>
                <c:pt idx="65">
                  <c:v>25.899999600000001</c:v>
                </c:pt>
                <c:pt idx="66">
                  <c:v>26.100000399999999</c:v>
                </c:pt>
                <c:pt idx="67">
                  <c:v>25.300001099999999</c:v>
                </c:pt>
                <c:pt idx="68">
                  <c:v>25.200000800000002</c:v>
                </c:pt>
                <c:pt idx="69">
                  <c:v>24.800001099999999</c:v>
                </c:pt>
                <c:pt idx="70">
                  <c:v>23.899999600000001</c:v>
                </c:pt>
                <c:pt idx="71">
                  <c:v>28.200000800000002</c:v>
                </c:pt>
                <c:pt idx="72">
                  <c:v>24.899999600000001</c:v>
                </c:pt>
                <c:pt idx="73">
                  <c:v>22.5</c:v>
                </c:pt>
                <c:pt idx="74">
                  <c:v>21.899999600000001</c:v>
                </c:pt>
                <c:pt idx="75">
                  <c:v>26.300001099999999</c:v>
                </c:pt>
                <c:pt idx="76">
                  <c:v>27.600000399999999</c:v>
                </c:pt>
                <c:pt idx="77">
                  <c:v>25.100000399999999</c:v>
                </c:pt>
                <c:pt idx="78">
                  <c:v>23.5</c:v>
                </c:pt>
                <c:pt idx="79">
                  <c:v>25.800001099999999</c:v>
                </c:pt>
                <c:pt idx="80">
                  <c:v>25.700000800000002</c:v>
                </c:pt>
                <c:pt idx="81">
                  <c:v>25.300001099999999</c:v>
                </c:pt>
                <c:pt idx="82">
                  <c:v>22.100000399999999</c:v>
                </c:pt>
                <c:pt idx="83">
                  <c:v>25.800001099999999</c:v>
                </c:pt>
                <c:pt idx="84">
                  <c:v>24.200000800000002</c:v>
                </c:pt>
                <c:pt idx="85">
                  <c:v>26.200000800000002</c:v>
                </c:pt>
                <c:pt idx="86">
                  <c:v>25.399999600000001</c:v>
                </c:pt>
                <c:pt idx="87">
                  <c:v>25.5</c:v>
                </c:pt>
                <c:pt idx="88">
                  <c:v>23.399999600000001</c:v>
                </c:pt>
                <c:pt idx="89">
                  <c:v>24</c:v>
                </c:pt>
                <c:pt idx="90">
                  <c:v>22.700000800000002</c:v>
                </c:pt>
                <c:pt idx="91">
                  <c:v>27</c:v>
                </c:pt>
                <c:pt idx="92">
                  <c:v>23</c:v>
                </c:pt>
                <c:pt idx="93">
                  <c:v>21.800001099999999</c:v>
                </c:pt>
                <c:pt idx="94">
                  <c:v>25.5</c:v>
                </c:pt>
                <c:pt idx="95">
                  <c:v>23.300001099999999</c:v>
                </c:pt>
                <c:pt idx="96">
                  <c:v>24.200000800000002</c:v>
                </c:pt>
                <c:pt idx="97">
                  <c:v>25.100000399999999</c:v>
                </c:pt>
                <c:pt idx="98">
                  <c:v>25</c:v>
                </c:pt>
                <c:pt idx="99">
                  <c:v>25.100000399999999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F9-F149-8F31-AB35E9B2B538}"/>
            </c:ext>
          </c:extLst>
        </c:ser>
        <c:ser>
          <c:idx val="3"/>
          <c:order val="3"/>
          <c:tx>
            <c:v>no shuffle train acc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[1]dnn!$A$2:$A$101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[1]lstm!$B$2:$B$101</c:f>
              <c:numCache>
                <c:formatCode>General</c:formatCode>
                <c:ptCount val="100"/>
                <c:pt idx="0">
                  <c:v>21.2737637</c:v>
                </c:pt>
                <c:pt idx="1">
                  <c:v>21.627376600000002</c:v>
                </c:pt>
                <c:pt idx="2">
                  <c:v>24.0190105</c:v>
                </c:pt>
                <c:pt idx="3">
                  <c:v>27.258554499999999</c:v>
                </c:pt>
                <c:pt idx="4">
                  <c:v>38.148288700000002</c:v>
                </c:pt>
                <c:pt idx="5">
                  <c:v>40.076045999999998</c:v>
                </c:pt>
                <c:pt idx="6">
                  <c:v>40.026615100000001</c:v>
                </c:pt>
                <c:pt idx="7">
                  <c:v>40.030418400000002</c:v>
                </c:pt>
                <c:pt idx="8">
                  <c:v>39.9885941</c:v>
                </c:pt>
                <c:pt idx="9">
                  <c:v>40.034221600000002</c:v>
                </c:pt>
                <c:pt idx="10">
                  <c:v>40.068439499999997</c:v>
                </c:pt>
                <c:pt idx="11">
                  <c:v>40.083648699999998</c:v>
                </c:pt>
                <c:pt idx="12">
                  <c:v>40.015209200000001</c:v>
                </c:pt>
                <c:pt idx="13">
                  <c:v>40.003803300000001</c:v>
                </c:pt>
                <c:pt idx="14">
                  <c:v>40.038021100000002</c:v>
                </c:pt>
                <c:pt idx="15">
                  <c:v>40.068439499999997</c:v>
                </c:pt>
                <c:pt idx="16">
                  <c:v>40.038021100000002</c:v>
                </c:pt>
                <c:pt idx="17">
                  <c:v>40.060836799999997</c:v>
                </c:pt>
                <c:pt idx="18">
                  <c:v>40.019012500000002</c:v>
                </c:pt>
                <c:pt idx="19">
                  <c:v>40.022811900000001</c:v>
                </c:pt>
                <c:pt idx="20">
                  <c:v>40.026615100000001</c:v>
                </c:pt>
                <c:pt idx="21">
                  <c:v>40.022811900000001</c:v>
                </c:pt>
                <c:pt idx="22">
                  <c:v>40.022811900000001</c:v>
                </c:pt>
                <c:pt idx="23">
                  <c:v>40</c:v>
                </c:pt>
                <c:pt idx="24">
                  <c:v>40.026615100000001</c:v>
                </c:pt>
                <c:pt idx="25">
                  <c:v>40.0076027</c:v>
                </c:pt>
                <c:pt idx="26">
                  <c:v>40.022811900000001</c:v>
                </c:pt>
                <c:pt idx="27">
                  <c:v>40.003803300000001</c:v>
                </c:pt>
                <c:pt idx="28">
                  <c:v>40.057033500000003</c:v>
                </c:pt>
                <c:pt idx="29">
                  <c:v>40.057033500000003</c:v>
                </c:pt>
                <c:pt idx="30">
                  <c:v>39.984790799999999</c:v>
                </c:pt>
                <c:pt idx="31">
                  <c:v>40.038021100000002</c:v>
                </c:pt>
                <c:pt idx="32">
                  <c:v>40.053230300000003</c:v>
                </c:pt>
                <c:pt idx="33">
                  <c:v>40.026615100000001</c:v>
                </c:pt>
                <c:pt idx="34">
                  <c:v>40.057033500000003</c:v>
                </c:pt>
                <c:pt idx="35">
                  <c:v>40.030418400000002</c:v>
                </c:pt>
                <c:pt idx="36">
                  <c:v>40.053230300000003</c:v>
                </c:pt>
                <c:pt idx="37">
                  <c:v>40.015209200000001</c:v>
                </c:pt>
                <c:pt idx="38">
                  <c:v>40.034221600000002</c:v>
                </c:pt>
                <c:pt idx="39">
                  <c:v>39.992393499999999</c:v>
                </c:pt>
                <c:pt idx="40">
                  <c:v>39.992393499999999</c:v>
                </c:pt>
                <c:pt idx="41">
                  <c:v>39.977184299999998</c:v>
                </c:pt>
                <c:pt idx="42">
                  <c:v>40.026615100000001</c:v>
                </c:pt>
                <c:pt idx="43">
                  <c:v>40.026615100000001</c:v>
                </c:pt>
                <c:pt idx="44">
                  <c:v>40</c:v>
                </c:pt>
                <c:pt idx="45">
                  <c:v>40.034221600000002</c:v>
                </c:pt>
                <c:pt idx="46">
                  <c:v>40.019012500000002</c:v>
                </c:pt>
                <c:pt idx="47">
                  <c:v>40.034221600000002</c:v>
                </c:pt>
                <c:pt idx="48">
                  <c:v>40.064639999999997</c:v>
                </c:pt>
                <c:pt idx="49">
                  <c:v>40.034221600000002</c:v>
                </c:pt>
                <c:pt idx="50">
                  <c:v>40.041824300000002</c:v>
                </c:pt>
                <c:pt idx="51">
                  <c:v>40.030418400000002</c:v>
                </c:pt>
                <c:pt idx="52">
                  <c:v>40.015209200000001</c:v>
                </c:pt>
                <c:pt idx="53">
                  <c:v>40.026615100000001</c:v>
                </c:pt>
                <c:pt idx="54">
                  <c:v>40.026615100000001</c:v>
                </c:pt>
                <c:pt idx="55">
                  <c:v>40.045627600000003</c:v>
                </c:pt>
                <c:pt idx="56">
                  <c:v>40.019012500000002</c:v>
                </c:pt>
                <c:pt idx="57">
                  <c:v>40.0114059</c:v>
                </c:pt>
                <c:pt idx="58">
                  <c:v>40.041824300000002</c:v>
                </c:pt>
                <c:pt idx="59">
                  <c:v>40.057033500000003</c:v>
                </c:pt>
                <c:pt idx="60">
                  <c:v>40.034221600000002</c:v>
                </c:pt>
                <c:pt idx="61">
                  <c:v>40.1064644</c:v>
                </c:pt>
                <c:pt idx="62">
                  <c:v>39.996196699999999</c:v>
                </c:pt>
                <c:pt idx="63">
                  <c:v>40.022811900000001</c:v>
                </c:pt>
                <c:pt idx="64">
                  <c:v>40</c:v>
                </c:pt>
                <c:pt idx="65">
                  <c:v>40.034221600000002</c:v>
                </c:pt>
                <c:pt idx="66">
                  <c:v>40.003803300000001</c:v>
                </c:pt>
                <c:pt idx="67">
                  <c:v>40.019012500000002</c:v>
                </c:pt>
                <c:pt idx="68">
                  <c:v>39.965778399999998</c:v>
                </c:pt>
                <c:pt idx="69">
                  <c:v>40.019012500000002</c:v>
                </c:pt>
                <c:pt idx="70">
                  <c:v>40.034221600000002</c:v>
                </c:pt>
                <c:pt idx="71">
                  <c:v>40.053230300000003</c:v>
                </c:pt>
                <c:pt idx="72">
                  <c:v>40.022811900000001</c:v>
                </c:pt>
                <c:pt idx="73">
                  <c:v>40.0076027</c:v>
                </c:pt>
                <c:pt idx="74">
                  <c:v>40.030418400000002</c:v>
                </c:pt>
                <c:pt idx="75">
                  <c:v>40.0076027</c:v>
                </c:pt>
                <c:pt idx="76">
                  <c:v>40.030418400000002</c:v>
                </c:pt>
                <c:pt idx="77">
                  <c:v>39.980987499999998</c:v>
                </c:pt>
                <c:pt idx="78">
                  <c:v>40.015209200000001</c:v>
                </c:pt>
                <c:pt idx="79">
                  <c:v>40.038021100000002</c:v>
                </c:pt>
                <c:pt idx="80">
                  <c:v>40.038021100000002</c:v>
                </c:pt>
                <c:pt idx="81">
                  <c:v>39.984790799999999</c:v>
                </c:pt>
                <c:pt idx="82">
                  <c:v>40.045627600000003</c:v>
                </c:pt>
                <c:pt idx="83">
                  <c:v>40.045627600000003</c:v>
                </c:pt>
                <c:pt idx="84">
                  <c:v>40</c:v>
                </c:pt>
                <c:pt idx="85">
                  <c:v>40.015209200000001</c:v>
                </c:pt>
                <c:pt idx="86">
                  <c:v>40.034221600000002</c:v>
                </c:pt>
                <c:pt idx="87">
                  <c:v>40.038021100000002</c:v>
                </c:pt>
                <c:pt idx="88">
                  <c:v>40.060836799999997</c:v>
                </c:pt>
                <c:pt idx="89">
                  <c:v>39.9885941</c:v>
                </c:pt>
                <c:pt idx="90">
                  <c:v>40.038021100000002</c:v>
                </c:pt>
                <c:pt idx="91">
                  <c:v>39.992393499999999</c:v>
                </c:pt>
                <c:pt idx="92">
                  <c:v>40.0076027</c:v>
                </c:pt>
                <c:pt idx="93">
                  <c:v>40.045627600000003</c:v>
                </c:pt>
                <c:pt idx="94">
                  <c:v>40.026615100000001</c:v>
                </c:pt>
                <c:pt idx="95">
                  <c:v>40.098857899999999</c:v>
                </c:pt>
                <c:pt idx="96">
                  <c:v>40.019012500000002</c:v>
                </c:pt>
                <c:pt idx="97">
                  <c:v>40.095058399999999</c:v>
                </c:pt>
                <c:pt idx="98">
                  <c:v>40.079849199999998</c:v>
                </c:pt>
                <c:pt idx="99">
                  <c:v>40.041824300000002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F9-F149-8F31-AB35E9B2B538}"/>
            </c:ext>
          </c:extLst>
        </c:ser>
        <c:ser>
          <c:idx val="4"/>
          <c:order val="4"/>
          <c:tx>
            <c:v>xlsr val acc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[1]dnn!$A$2:$A$101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[1]xlsr!$C$2:$C$101</c:f>
              <c:numCache>
                <c:formatCode>General</c:formatCode>
                <c:ptCount val="100"/>
                <c:pt idx="0">
                  <c:v>25.5</c:v>
                </c:pt>
                <c:pt idx="1">
                  <c:v>26.2000007629394</c:v>
                </c:pt>
                <c:pt idx="2">
                  <c:v>24.7000007629394</c:v>
                </c:pt>
                <c:pt idx="3">
                  <c:v>23.899999618530199</c:v>
                </c:pt>
                <c:pt idx="4">
                  <c:v>30.2000007629394</c:v>
                </c:pt>
                <c:pt idx="5">
                  <c:v>33.100002288818303</c:v>
                </c:pt>
                <c:pt idx="6">
                  <c:v>35</c:v>
                </c:pt>
                <c:pt idx="7">
                  <c:v>33.600002288818303</c:v>
                </c:pt>
                <c:pt idx="8">
                  <c:v>35.200000762939403</c:v>
                </c:pt>
                <c:pt idx="9">
                  <c:v>43.5</c:v>
                </c:pt>
                <c:pt idx="10">
                  <c:v>36.400001525878899</c:v>
                </c:pt>
                <c:pt idx="11">
                  <c:v>37</c:v>
                </c:pt>
                <c:pt idx="12">
                  <c:v>38.200000762939403</c:v>
                </c:pt>
                <c:pt idx="13">
                  <c:v>46.200000762939403</c:v>
                </c:pt>
                <c:pt idx="14">
                  <c:v>45.100002288818303</c:v>
                </c:pt>
                <c:pt idx="15">
                  <c:v>40.100002288818303</c:v>
                </c:pt>
                <c:pt idx="16">
                  <c:v>45.5</c:v>
                </c:pt>
                <c:pt idx="17">
                  <c:v>36.900001525878899</c:v>
                </c:pt>
                <c:pt idx="18">
                  <c:v>50.700000762939403</c:v>
                </c:pt>
                <c:pt idx="19">
                  <c:v>45.799999237060497</c:v>
                </c:pt>
                <c:pt idx="20">
                  <c:v>52</c:v>
                </c:pt>
                <c:pt idx="21">
                  <c:v>47</c:v>
                </c:pt>
                <c:pt idx="22">
                  <c:v>53.799999237060497</c:v>
                </c:pt>
                <c:pt idx="23">
                  <c:v>50.600002288818303</c:v>
                </c:pt>
                <c:pt idx="24">
                  <c:v>46.100002288818303</c:v>
                </c:pt>
                <c:pt idx="25">
                  <c:v>54</c:v>
                </c:pt>
                <c:pt idx="26">
                  <c:v>43.799999237060497</c:v>
                </c:pt>
                <c:pt idx="27">
                  <c:v>50.600002288818303</c:v>
                </c:pt>
                <c:pt idx="28">
                  <c:v>52.700000762939403</c:v>
                </c:pt>
                <c:pt idx="29">
                  <c:v>38.700000762939403</c:v>
                </c:pt>
                <c:pt idx="30">
                  <c:v>47.299999237060497</c:v>
                </c:pt>
                <c:pt idx="31">
                  <c:v>49</c:v>
                </c:pt>
                <c:pt idx="32">
                  <c:v>54</c:v>
                </c:pt>
                <c:pt idx="33">
                  <c:v>46.400001525878899</c:v>
                </c:pt>
                <c:pt idx="34">
                  <c:v>43.5</c:v>
                </c:pt>
                <c:pt idx="35">
                  <c:v>51.299999237060497</c:v>
                </c:pt>
                <c:pt idx="36">
                  <c:v>51.200000762939403</c:v>
                </c:pt>
                <c:pt idx="37">
                  <c:v>46.200000762939403</c:v>
                </c:pt>
                <c:pt idx="38">
                  <c:v>49.100002288818303</c:v>
                </c:pt>
                <c:pt idx="39">
                  <c:v>36.400001525878899</c:v>
                </c:pt>
                <c:pt idx="40">
                  <c:v>53.5</c:v>
                </c:pt>
                <c:pt idx="41">
                  <c:v>43.900001525878899</c:v>
                </c:pt>
                <c:pt idx="42">
                  <c:v>53.900001525878899</c:v>
                </c:pt>
                <c:pt idx="43">
                  <c:v>50.200000762939403</c:v>
                </c:pt>
                <c:pt idx="44">
                  <c:v>41.900001525878899</c:v>
                </c:pt>
                <c:pt idx="45">
                  <c:v>54.600002288818303</c:v>
                </c:pt>
                <c:pt idx="46">
                  <c:v>47.900001525878899</c:v>
                </c:pt>
                <c:pt idx="47">
                  <c:v>58.700000762939403</c:v>
                </c:pt>
                <c:pt idx="48">
                  <c:v>50.200000762939403</c:v>
                </c:pt>
                <c:pt idx="49">
                  <c:v>47.100002288818303</c:v>
                </c:pt>
                <c:pt idx="50">
                  <c:v>58.5</c:v>
                </c:pt>
                <c:pt idx="51">
                  <c:v>51.900001525878899</c:v>
                </c:pt>
                <c:pt idx="52">
                  <c:v>49.5</c:v>
                </c:pt>
                <c:pt idx="53">
                  <c:v>50.200000762939403</c:v>
                </c:pt>
                <c:pt idx="54">
                  <c:v>48.799999237060497</c:v>
                </c:pt>
                <c:pt idx="55">
                  <c:v>50.799999237060497</c:v>
                </c:pt>
                <c:pt idx="56">
                  <c:v>41.900001525878899</c:v>
                </c:pt>
                <c:pt idx="57">
                  <c:v>51.400001525878899</c:v>
                </c:pt>
                <c:pt idx="58">
                  <c:v>49.100002288818303</c:v>
                </c:pt>
                <c:pt idx="59">
                  <c:v>48.799999237060497</c:v>
                </c:pt>
                <c:pt idx="60">
                  <c:v>49.799999237060497</c:v>
                </c:pt>
                <c:pt idx="61">
                  <c:v>54.400001525878899</c:v>
                </c:pt>
                <c:pt idx="62">
                  <c:v>52.299999237060497</c:v>
                </c:pt>
                <c:pt idx="63">
                  <c:v>51.799999237060497</c:v>
                </c:pt>
                <c:pt idx="64">
                  <c:v>52.100002288818303</c:v>
                </c:pt>
                <c:pt idx="65">
                  <c:v>46.400001525878899</c:v>
                </c:pt>
                <c:pt idx="66">
                  <c:v>50.299999237060497</c:v>
                </c:pt>
                <c:pt idx="67">
                  <c:v>41.799999237060497</c:v>
                </c:pt>
                <c:pt idx="68">
                  <c:v>47.5</c:v>
                </c:pt>
                <c:pt idx="69">
                  <c:v>56.900001525878899</c:v>
                </c:pt>
                <c:pt idx="70">
                  <c:v>43.600002288818303</c:v>
                </c:pt>
                <c:pt idx="71">
                  <c:v>55.5</c:v>
                </c:pt>
                <c:pt idx="72">
                  <c:v>53.100002288818303</c:v>
                </c:pt>
                <c:pt idx="73">
                  <c:v>43.400001525878899</c:v>
                </c:pt>
                <c:pt idx="74">
                  <c:v>46.799999237060497</c:v>
                </c:pt>
                <c:pt idx="75">
                  <c:v>53.100002288818303</c:v>
                </c:pt>
                <c:pt idx="76">
                  <c:v>48.799999237060497</c:v>
                </c:pt>
                <c:pt idx="77">
                  <c:v>50.100002288818303</c:v>
                </c:pt>
                <c:pt idx="78">
                  <c:v>47.700000762939403</c:v>
                </c:pt>
                <c:pt idx="79">
                  <c:v>43.299999237060497</c:v>
                </c:pt>
                <c:pt idx="80">
                  <c:v>40.200000762939403</c:v>
                </c:pt>
                <c:pt idx="81">
                  <c:v>51.5</c:v>
                </c:pt>
                <c:pt idx="82">
                  <c:v>44.5</c:v>
                </c:pt>
                <c:pt idx="83">
                  <c:v>51.200000762939403</c:v>
                </c:pt>
                <c:pt idx="84">
                  <c:v>53.600002288818303</c:v>
                </c:pt>
                <c:pt idx="85">
                  <c:v>58</c:v>
                </c:pt>
                <c:pt idx="86">
                  <c:v>50</c:v>
                </c:pt>
                <c:pt idx="87">
                  <c:v>52.100002288818303</c:v>
                </c:pt>
                <c:pt idx="88">
                  <c:v>48.299999237060497</c:v>
                </c:pt>
                <c:pt idx="89">
                  <c:v>48.600002288818303</c:v>
                </c:pt>
                <c:pt idx="90">
                  <c:v>52.5</c:v>
                </c:pt>
                <c:pt idx="91">
                  <c:v>48.400001525878899</c:v>
                </c:pt>
                <c:pt idx="92">
                  <c:v>53.100002288818303</c:v>
                </c:pt>
                <c:pt idx="93">
                  <c:v>48</c:v>
                </c:pt>
                <c:pt idx="94">
                  <c:v>51</c:v>
                </c:pt>
                <c:pt idx="95">
                  <c:v>52.700000762939403</c:v>
                </c:pt>
                <c:pt idx="96">
                  <c:v>55.100002288818303</c:v>
                </c:pt>
                <c:pt idx="97">
                  <c:v>49.700000762939403</c:v>
                </c:pt>
                <c:pt idx="98">
                  <c:v>51.5</c:v>
                </c:pt>
                <c:pt idx="99">
                  <c:v>55.799999237060497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F9-F149-8F31-AB35E9B2B538}"/>
            </c:ext>
          </c:extLst>
        </c:ser>
        <c:ser>
          <c:idx val="5"/>
          <c:order val="5"/>
          <c:tx>
            <c:v>xlsr train acc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[1]dnn!$A$2:$A$101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[1]xlsr!$B$2:$B$101</c:f>
              <c:numCache>
                <c:formatCode>General</c:formatCode>
                <c:ptCount val="100"/>
                <c:pt idx="0">
                  <c:v>29.1520900726318</c:v>
                </c:pt>
                <c:pt idx="1">
                  <c:v>40</c:v>
                </c:pt>
                <c:pt idx="2">
                  <c:v>39.992393493652301</c:v>
                </c:pt>
                <c:pt idx="3">
                  <c:v>40.2433471679687</c:v>
                </c:pt>
                <c:pt idx="4">
                  <c:v>41.646389007568303</c:v>
                </c:pt>
                <c:pt idx="5">
                  <c:v>43.783267974853501</c:v>
                </c:pt>
                <c:pt idx="6">
                  <c:v>45.851711273193303</c:v>
                </c:pt>
                <c:pt idx="7">
                  <c:v>47.482891082763601</c:v>
                </c:pt>
                <c:pt idx="8">
                  <c:v>49.163497924804602</c:v>
                </c:pt>
                <c:pt idx="9">
                  <c:v>50.300380706787102</c:v>
                </c:pt>
                <c:pt idx="10">
                  <c:v>52.011405944824197</c:v>
                </c:pt>
                <c:pt idx="11">
                  <c:v>53.049430847167898</c:v>
                </c:pt>
                <c:pt idx="12">
                  <c:v>53.589351654052699</c:v>
                </c:pt>
                <c:pt idx="13">
                  <c:v>54.669200897216797</c:v>
                </c:pt>
                <c:pt idx="14">
                  <c:v>54.904941558837798</c:v>
                </c:pt>
                <c:pt idx="15">
                  <c:v>56.5513305664062</c:v>
                </c:pt>
                <c:pt idx="16">
                  <c:v>56.524715423583899</c:v>
                </c:pt>
                <c:pt idx="17">
                  <c:v>56.885932922363203</c:v>
                </c:pt>
                <c:pt idx="18">
                  <c:v>57.326995849609297</c:v>
                </c:pt>
                <c:pt idx="19">
                  <c:v>57.737640380859297</c:v>
                </c:pt>
                <c:pt idx="20">
                  <c:v>57.809886932372997</c:v>
                </c:pt>
                <c:pt idx="21">
                  <c:v>58.216728210449197</c:v>
                </c:pt>
                <c:pt idx="22">
                  <c:v>58.950569152832003</c:v>
                </c:pt>
                <c:pt idx="23">
                  <c:v>58.733840942382798</c:v>
                </c:pt>
                <c:pt idx="24">
                  <c:v>58.349807739257798</c:v>
                </c:pt>
                <c:pt idx="25">
                  <c:v>58.285171508788999</c:v>
                </c:pt>
                <c:pt idx="26">
                  <c:v>59.174903869628899</c:v>
                </c:pt>
                <c:pt idx="27">
                  <c:v>59.399238586425703</c:v>
                </c:pt>
                <c:pt idx="28">
                  <c:v>59.319389343261697</c:v>
                </c:pt>
                <c:pt idx="29">
                  <c:v>58.889732360839801</c:v>
                </c:pt>
                <c:pt idx="30">
                  <c:v>59.2433471679687</c:v>
                </c:pt>
                <c:pt idx="31">
                  <c:v>59.463878631591797</c:v>
                </c:pt>
                <c:pt idx="32">
                  <c:v>59.532318115234297</c:v>
                </c:pt>
                <c:pt idx="33">
                  <c:v>59.463878631591797</c:v>
                </c:pt>
                <c:pt idx="34">
                  <c:v>59.676807403564403</c:v>
                </c:pt>
                <c:pt idx="35">
                  <c:v>59.254753112792898</c:v>
                </c:pt>
                <c:pt idx="36">
                  <c:v>60.315589904785099</c:v>
                </c:pt>
                <c:pt idx="37">
                  <c:v>59.889732360839801</c:v>
                </c:pt>
                <c:pt idx="38">
                  <c:v>60.596958160400298</c:v>
                </c:pt>
                <c:pt idx="39">
                  <c:v>60.0684394836425</c:v>
                </c:pt>
                <c:pt idx="40">
                  <c:v>60.296577453613203</c:v>
                </c:pt>
                <c:pt idx="41">
                  <c:v>60.235740661621001</c:v>
                </c:pt>
                <c:pt idx="42">
                  <c:v>60.045627593994098</c:v>
                </c:pt>
                <c:pt idx="43">
                  <c:v>60.4524726867675</c:v>
                </c:pt>
                <c:pt idx="44">
                  <c:v>61.091255187988203</c:v>
                </c:pt>
                <c:pt idx="45">
                  <c:v>60.604560852050703</c:v>
                </c:pt>
                <c:pt idx="46">
                  <c:v>60.536121368408203</c:v>
                </c:pt>
                <c:pt idx="47">
                  <c:v>60.828895568847599</c:v>
                </c:pt>
                <c:pt idx="48">
                  <c:v>60.912548065185497</c:v>
                </c:pt>
                <c:pt idx="49">
                  <c:v>61.893535614013601</c:v>
                </c:pt>
                <c:pt idx="50">
                  <c:v>62.034221649169901</c:v>
                </c:pt>
                <c:pt idx="51">
                  <c:v>62.133079528808501</c:v>
                </c:pt>
                <c:pt idx="52">
                  <c:v>61.365016937255803</c:v>
                </c:pt>
                <c:pt idx="53">
                  <c:v>61.984790802001903</c:v>
                </c:pt>
                <c:pt idx="54">
                  <c:v>62.019012451171797</c:v>
                </c:pt>
                <c:pt idx="55">
                  <c:v>62.152091979980398</c:v>
                </c:pt>
                <c:pt idx="56">
                  <c:v>61.825096130371001</c:v>
                </c:pt>
                <c:pt idx="57">
                  <c:v>61.885932922363203</c:v>
                </c:pt>
                <c:pt idx="58">
                  <c:v>61.847908020019503</c:v>
                </c:pt>
                <c:pt idx="59">
                  <c:v>62.121673583984297</c:v>
                </c:pt>
                <c:pt idx="60">
                  <c:v>62.581748962402301</c:v>
                </c:pt>
                <c:pt idx="61">
                  <c:v>62.6197700500488</c:v>
                </c:pt>
                <c:pt idx="62">
                  <c:v>62.604560852050703</c:v>
                </c:pt>
                <c:pt idx="63">
                  <c:v>62.494297027587798</c:v>
                </c:pt>
                <c:pt idx="64">
                  <c:v>62.315589904785099</c:v>
                </c:pt>
                <c:pt idx="65">
                  <c:v>63.167301177978501</c:v>
                </c:pt>
                <c:pt idx="66">
                  <c:v>63.3079833984375</c:v>
                </c:pt>
                <c:pt idx="67">
                  <c:v>63.076045989990199</c:v>
                </c:pt>
                <c:pt idx="68">
                  <c:v>62.745246887207003</c:v>
                </c:pt>
                <c:pt idx="69">
                  <c:v>63.049430847167898</c:v>
                </c:pt>
                <c:pt idx="70">
                  <c:v>63.498096466064403</c:v>
                </c:pt>
                <c:pt idx="71">
                  <c:v>62.874523162841797</c:v>
                </c:pt>
                <c:pt idx="72">
                  <c:v>63.300380706787102</c:v>
                </c:pt>
                <c:pt idx="73">
                  <c:v>62.851711273193303</c:v>
                </c:pt>
                <c:pt idx="74">
                  <c:v>63.091255187988203</c:v>
                </c:pt>
                <c:pt idx="75">
                  <c:v>63.182510375976499</c:v>
                </c:pt>
                <c:pt idx="76">
                  <c:v>63.475284576416001</c:v>
                </c:pt>
                <c:pt idx="77">
                  <c:v>64.152091979980398</c:v>
                </c:pt>
                <c:pt idx="78">
                  <c:v>63.406845092773402</c:v>
                </c:pt>
                <c:pt idx="79">
                  <c:v>64.429656982421804</c:v>
                </c:pt>
                <c:pt idx="80">
                  <c:v>63.885932922363203</c:v>
                </c:pt>
                <c:pt idx="81">
                  <c:v>63.798477172851499</c:v>
                </c:pt>
                <c:pt idx="82">
                  <c:v>63.768058776855398</c:v>
                </c:pt>
                <c:pt idx="83">
                  <c:v>63.7566528320312</c:v>
                </c:pt>
                <c:pt idx="84">
                  <c:v>63.836502075195298</c:v>
                </c:pt>
                <c:pt idx="85">
                  <c:v>64.011405944824205</c:v>
                </c:pt>
                <c:pt idx="86">
                  <c:v>63.467681884765597</c:v>
                </c:pt>
                <c:pt idx="87">
                  <c:v>64.406845092773395</c:v>
                </c:pt>
                <c:pt idx="88">
                  <c:v>63.684410095214801</c:v>
                </c:pt>
                <c:pt idx="89">
                  <c:v>63.7566528320312</c:v>
                </c:pt>
                <c:pt idx="90">
                  <c:v>64.239540100097599</c:v>
                </c:pt>
                <c:pt idx="91">
                  <c:v>63.699619293212798</c:v>
                </c:pt>
                <c:pt idx="92">
                  <c:v>63.866920471191399</c:v>
                </c:pt>
                <c:pt idx="93">
                  <c:v>64.543724060058594</c:v>
                </c:pt>
                <c:pt idx="94">
                  <c:v>63.847908020019503</c:v>
                </c:pt>
                <c:pt idx="95">
                  <c:v>63.946765899658203</c:v>
                </c:pt>
                <c:pt idx="96">
                  <c:v>64.197715759277301</c:v>
                </c:pt>
                <c:pt idx="97">
                  <c:v>64.551330566406193</c:v>
                </c:pt>
                <c:pt idx="98">
                  <c:v>64.760452270507798</c:v>
                </c:pt>
                <c:pt idx="99">
                  <c:v>64.562736511230398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F9-F149-8F31-AB35E9B2B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646719"/>
        <c:axId val="1642413535"/>
      </c:lineChart>
      <c:catAx>
        <c:axId val="1642646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413535"/>
        <c:crosses val="autoZero"/>
        <c:auto val="1"/>
        <c:lblAlgn val="ctr"/>
        <c:lblOffset val="100"/>
        <c:noMultiLvlLbl val="0"/>
      </c:catAx>
      <c:valAx>
        <c:axId val="164241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64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Grouping Audio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shuffle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train acc</c:v>
              </c:pt>
              <c:pt idx="1">
                <c:v> val acc</c:v>
              </c:pt>
              <c:pt idx="2">
                <c:v> test acc </c:v>
              </c:pt>
            </c:strLit>
          </c:cat>
          <c:val>
            <c:numRef>
              <c:f>(shuffle!$B$102:$C$102,shuffle!$B$103)</c:f>
              <c:numCache>
                <c:formatCode>General</c:formatCode>
                <c:ptCount val="3"/>
                <c:pt idx="0">
                  <c:v>20.247148513793899</c:v>
                </c:pt>
                <c:pt idx="1">
                  <c:v>29.100000381469702</c:v>
                </c:pt>
                <c:pt idx="2">
                  <c:v>23.600000381469702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CD-DB4B-929E-65DC4FA8FC39}"/>
            </c:ext>
          </c:extLst>
        </c:ser>
        <c:ser>
          <c:idx val="1"/>
          <c:order val="1"/>
          <c:tx>
            <c:v>no shuffle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train acc</c:v>
              </c:pt>
              <c:pt idx="1">
                <c:v> val acc</c:v>
              </c:pt>
              <c:pt idx="2">
                <c:v> test acc </c:v>
              </c:pt>
            </c:strLit>
          </c:cat>
          <c:val>
            <c:numRef>
              <c:f>([1]lstm!$B$102:$C$102,[1]lstm!$B$103)</c:f>
              <c:numCache>
                <c:formatCode>General</c:formatCode>
                <c:ptCount val="3"/>
                <c:pt idx="0">
                  <c:v>40.1064644</c:v>
                </c:pt>
                <c:pt idx="1">
                  <c:v>29.200000800000002</c:v>
                </c:pt>
                <c:pt idx="2">
                  <c:v>24.700000800000002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CD-DB4B-929E-65DC4FA8FC39}"/>
            </c:ext>
          </c:extLst>
        </c:ser>
        <c:ser>
          <c:idx val="2"/>
          <c:order val="2"/>
          <c:tx>
            <c:v>xlsr 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train acc</c:v>
              </c:pt>
              <c:pt idx="1">
                <c:v> val acc</c:v>
              </c:pt>
              <c:pt idx="2">
                <c:v> test acc </c:v>
              </c:pt>
            </c:strLit>
          </c:cat>
          <c:val>
            <c:numRef>
              <c:f>([1]xlsr!$B$102:$C$102,[1]xlsr!$B$103)</c:f>
              <c:numCache>
                <c:formatCode>General</c:formatCode>
                <c:ptCount val="3"/>
                <c:pt idx="0">
                  <c:v>64.760452270507798</c:v>
                </c:pt>
                <c:pt idx="1">
                  <c:v>58.700000762939403</c:v>
                </c:pt>
                <c:pt idx="2">
                  <c:v>63.200000762939403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CD-DB4B-929E-65DC4FA8F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14059023"/>
        <c:axId val="113687679"/>
      </c:barChart>
      <c:catAx>
        <c:axId val="11405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7679"/>
        <c:crosses val="autoZero"/>
        <c:auto val="1"/>
        <c:lblAlgn val="ctr"/>
        <c:lblOffset val="100"/>
        <c:noMultiLvlLbl val="0"/>
      </c:catAx>
      <c:valAx>
        <c:axId val="11368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590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12</xdr:col>
      <xdr:colOff>74243</xdr:colOff>
      <xdr:row>35</xdr:row>
      <xdr:rowOff>131379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8F47BB-A851-514E-8293-93A54DED4E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430485</xdr:colOff>
      <xdr:row>6</xdr:row>
      <xdr:rowOff>51306</xdr:rowOff>
    </xdr:from>
    <xdr:to>
      <xdr:col>22</xdr:col>
      <xdr:colOff>449164</xdr:colOff>
      <xdr:row>35</xdr:row>
      <xdr:rowOff>147350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80ADFC-DE08-8C48-BDD8-B5C74CD03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wnstre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nn"/>
      <sheetName val="lstm"/>
      <sheetName val="xlsr"/>
      <sheetName val="plots"/>
    </sheetNames>
    <sheetDataSet>
      <sheetData sheetId="0">
        <row r="2">
          <cell r="A2">
            <v>0</v>
          </cell>
          <cell r="B2">
            <v>26.958173751831001</v>
          </cell>
          <cell r="C2">
            <v>36.299999237060497</v>
          </cell>
        </row>
        <row r="3">
          <cell r="A3">
            <v>1</v>
          </cell>
          <cell r="B3">
            <v>43.832698822021399</v>
          </cell>
          <cell r="C3">
            <v>27.100000381469702</v>
          </cell>
        </row>
        <row r="4">
          <cell r="A4">
            <v>2</v>
          </cell>
          <cell r="B4">
            <v>50.577945709228501</v>
          </cell>
          <cell r="C4">
            <v>41.799999237060497</v>
          </cell>
        </row>
        <row r="5">
          <cell r="A5">
            <v>3</v>
          </cell>
          <cell r="B5">
            <v>59.3079833984375</v>
          </cell>
          <cell r="C5">
            <v>41.700000762939403</v>
          </cell>
        </row>
        <row r="6">
          <cell r="A6">
            <v>4</v>
          </cell>
          <cell r="B6">
            <v>62.380226135253899</v>
          </cell>
          <cell r="C6">
            <v>50</v>
          </cell>
        </row>
        <row r="7">
          <cell r="A7">
            <v>5</v>
          </cell>
          <cell r="B7">
            <v>64.277565002441406</v>
          </cell>
          <cell r="C7">
            <v>51.799999237060497</v>
          </cell>
        </row>
        <row r="8">
          <cell r="A8">
            <v>6</v>
          </cell>
          <cell r="B8">
            <v>65.064636230468693</v>
          </cell>
          <cell r="C8">
            <v>53.900001525878899</v>
          </cell>
        </row>
        <row r="9">
          <cell r="A9">
            <v>7</v>
          </cell>
          <cell r="B9">
            <v>65.334602355957003</v>
          </cell>
          <cell r="C9">
            <v>49.799999237060497</v>
          </cell>
        </row>
        <row r="10">
          <cell r="A10">
            <v>8</v>
          </cell>
          <cell r="B10">
            <v>64.863121032714801</v>
          </cell>
          <cell r="C10">
            <v>55.900001525878899</v>
          </cell>
        </row>
        <row r="11">
          <cell r="A11">
            <v>9</v>
          </cell>
          <cell r="B11">
            <v>65.091255187988196</v>
          </cell>
          <cell r="C11">
            <v>53.200000762939403</v>
          </cell>
        </row>
        <row r="12">
          <cell r="A12">
            <v>10</v>
          </cell>
          <cell r="B12">
            <v>65.650192260742102</v>
          </cell>
          <cell r="C12">
            <v>55.400001525878899</v>
          </cell>
        </row>
        <row r="13">
          <cell r="A13">
            <v>11</v>
          </cell>
          <cell r="B13">
            <v>65.456275939941406</v>
          </cell>
          <cell r="C13">
            <v>50.100002288818303</v>
          </cell>
        </row>
        <row r="14">
          <cell r="A14">
            <v>12</v>
          </cell>
          <cell r="B14">
            <v>65.182510375976506</v>
          </cell>
          <cell r="C14">
            <v>51.900001525878899</v>
          </cell>
        </row>
        <row r="15">
          <cell r="A15">
            <v>13</v>
          </cell>
          <cell r="B15">
            <v>64.749046325683594</v>
          </cell>
          <cell r="C15">
            <v>53.700000762939403</v>
          </cell>
        </row>
        <row r="16">
          <cell r="A16">
            <v>14</v>
          </cell>
          <cell r="B16">
            <v>65.1026611328125</v>
          </cell>
          <cell r="C16">
            <v>55.400001525878899</v>
          </cell>
        </row>
        <row r="17">
          <cell r="A17">
            <v>15</v>
          </cell>
          <cell r="B17">
            <v>64.901138305664006</v>
          </cell>
          <cell r="C17">
            <v>51.900001525878899</v>
          </cell>
        </row>
        <row r="18">
          <cell r="A18">
            <v>16</v>
          </cell>
          <cell r="B18">
            <v>65.057037353515597</v>
          </cell>
          <cell r="C18">
            <v>52.900001525878899</v>
          </cell>
        </row>
        <row r="19">
          <cell r="A19">
            <v>17</v>
          </cell>
          <cell r="B19">
            <v>65.266159057617102</v>
          </cell>
          <cell r="C19">
            <v>52.900001525878899</v>
          </cell>
        </row>
        <row r="20">
          <cell r="A20">
            <v>18</v>
          </cell>
          <cell r="B20">
            <v>65.665397644042898</v>
          </cell>
          <cell r="C20">
            <v>53.400001525878899</v>
          </cell>
        </row>
        <row r="21">
          <cell r="A21">
            <v>19</v>
          </cell>
          <cell r="B21">
            <v>65.714828491210895</v>
          </cell>
          <cell r="C21">
            <v>52.5</v>
          </cell>
        </row>
        <row r="22">
          <cell r="A22">
            <v>20</v>
          </cell>
          <cell r="B22">
            <v>65.178703308105398</v>
          </cell>
          <cell r="C22">
            <v>53.799999237060497</v>
          </cell>
        </row>
        <row r="23">
          <cell r="A23">
            <v>21</v>
          </cell>
          <cell r="B23">
            <v>64.965782165527301</v>
          </cell>
          <cell r="C23">
            <v>52.700000762939403</v>
          </cell>
        </row>
        <row r="24">
          <cell r="A24">
            <v>22</v>
          </cell>
          <cell r="B24">
            <v>65.098861694335895</v>
          </cell>
          <cell r="C24">
            <v>54.799999237060497</v>
          </cell>
        </row>
        <row r="25">
          <cell r="A25">
            <v>23</v>
          </cell>
          <cell r="B25">
            <v>65.863121032714801</v>
          </cell>
          <cell r="C25">
            <v>59.900001525878899</v>
          </cell>
        </row>
        <row r="26">
          <cell r="A26">
            <v>24</v>
          </cell>
          <cell r="B26">
            <v>65.114067077636705</v>
          </cell>
          <cell r="C26">
            <v>51.400001525878899</v>
          </cell>
        </row>
        <row r="27">
          <cell r="A27">
            <v>25</v>
          </cell>
          <cell r="B27">
            <v>65.638786315917898</v>
          </cell>
          <cell r="C27">
            <v>56.100002288818303</v>
          </cell>
        </row>
        <row r="28">
          <cell r="A28">
            <v>26</v>
          </cell>
          <cell r="B28">
            <v>65.334602355957003</v>
          </cell>
          <cell r="C28">
            <v>52.799999237060497</v>
          </cell>
        </row>
        <row r="29">
          <cell r="A29">
            <v>27</v>
          </cell>
          <cell r="B29">
            <v>65.657791137695298</v>
          </cell>
          <cell r="C29">
            <v>51.5</v>
          </cell>
        </row>
        <row r="30">
          <cell r="A30">
            <v>28</v>
          </cell>
          <cell r="B30">
            <v>65.695816040039006</v>
          </cell>
          <cell r="C30">
            <v>52.5</v>
          </cell>
        </row>
        <row r="31">
          <cell r="A31">
            <v>29</v>
          </cell>
          <cell r="B31">
            <v>65.760452270507798</v>
          </cell>
          <cell r="C31">
            <v>48.100002288818303</v>
          </cell>
        </row>
        <row r="32">
          <cell r="A32">
            <v>30</v>
          </cell>
          <cell r="B32">
            <v>66.003799438476506</v>
          </cell>
          <cell r="C32">
            <v>49.900001525878899</v>
          </cell>
        </row>
        <row r="33">
          <cell r="A33">
            <v>31</v>
          </cell>
          <cell r="B33">
            <v>65.992393493652301</v>
          </cell>
          <cell r="C33">
            <v>54.700000762939403</v>
          </cell>
        </row>
        <row r="34">
          <cell r="A34">
            <v>32</v>
          </cell>
          <cell r="B34">
            <v>65.8212890625</v>
          </cell>
          <cell r="C34">
            <v>50.700000762939403</v>
          </cell>
        </row>
        <row r="35">
          <cell r="A35">
            <v>33</v>
          </cell>
          <cell r="B35">
            <v>65.859313964843693</v>
          </cell>
          <cell r="C35">
            <v>52.600002288818303</v>
          </cell>
        </row>
        <row r="36">
          <cell r="A36">
            <v>34</v>
          </cell>
          <cell r="B36">
            <v>66.250953674316406</v>
          </cell>
          <cell r="C36">
            <v>44.700000762939403</v>
          </cell>
        </row>
        <row r="37">
          <cell r="A37">
            <v>35</v>
          </cell>
          <cell r="B37">
            <v>66.3079833984375</v>
          </cell>
          <cell r="C37">
            <v>44.799999237060497</v>
          </cell>
        </row>
        <row r="38">
          <cell r="A38">
            <v>36</v>
          </cell>
          <cell r="B38">
            <v>65.946769714355398</v>
          </cell>
          <cell r="C38">
            <v>53.5</v>
          </cell>
        </row>
        <row r="39">
          <cell r="A39">
            <v>37</v>
          </cell>
          <cell r="B39">
            <v>66.174903869628906</v>
          </cell>
          <cell r="C39">
            <v>51.200000762939403</v>
          </cell>
        </row>
        <row r="40">
          <cell r="A40">
            <v>38</v>
          </cell>
          <cell r="B40">
            <v>67.087455749511705</v>
          </cell>
          <cell r="C40">
            <v>51.100002288818303</v>
          </cell>
        </row>
        <row r="41">
          <cell r="A41">
            <v>39</v>
          </cell>
          <cell r="B41">
            <v>67.064636230468693</v>
          </cell>
          <cell r="C41">
            <v>43.5</v>
          </cell>
        </row>
        <row r="42">
          <cell r="A42">
            <v>40</v>
          </cell>
          <cell r="B42">
            <v>67.501899719238196</v>
          </cell>
          <cell r="C42">
            <v>49.200000762939403</v>
          </cell>
        </row>
        <row r="43">
          <cell r="A43">
            <v>41</v>
          </cell>
          <cell r="B43">
            <v>67.714828491210895</v>
          </cell>
          <cell r="C43">
            <v>46.5</v>
          </cell>
        </row>
        <row r="44">
          <cell r="A44">
            <v>42</v>
          </cell>
          <cell r="B44">
            <v>67.992393493652301</v>
          </cell>
          <cell r="C44">
            <v>55.799999237060497</v>
          </cell>
        </row>
        <row r="45">
          <cell r="A45">
            <v>43</v>
          </cell>
          <cell r="B45">
            <v>68.064636230468693</v>
          </cell>
          <cell r="C45">
            <v>53.200000762939403</v>
          </cell>
        </row>
        <row r="46">
          <cell r="A46">
            <v>44</v>
          </cell>
          <cell r="B46">
            <v>68.2813720703125</v>
          </cell>
          <cell r="C46">
            <v>48.900001525878899</v>
          </cell>
        </row>
        <row r="47">
          <cell r="A47">
            <v>45</v>
          </cell>
          <cell r="B47">
            <v>69.011405944824205</v>
          </cell>
          <cell r="C47">
            <v>53.5</v>
          </cell>
        </row>
        <row r="48">
          <cell r="A48">
            <v>46</v>
          </cell>
          <cell r="B48">
            <v>69.064636230468693</v>
          </cell>
          <cell r="C48">
            <v>44.200000762939403</v>
          </cell>
        </row>
        <row r="49">
          <cell r="A49">
            <v>47</v>
          </cell>
          <cell r="B49">
            <v>69.418251037597599</v>
          </cell>
          <cell r="C49">
            <v>58.200000762939403</v>
          </cell>
        </row>
        <row r="50">
          <cell r="A50">
            <v>48</v>
          </cell>
          <cell r="B50">
            <v>69.475288391113196</v>
          </cell>
          <cell r="C50">
            <v>42.200000762939403</v>
          </cell>
        </row>
        <row r="51">
          <cell r="A51">
            <v>49</v>
          </cell>
          <cell r="B51">
            <v>70.490493774414006</v>
          </cell>
          <cell r="C51">
            <v>45.299999237060497</v>
          </cell>
        </row>
        <row r="52">
          <cell r="A52">
            <v>50</v>
          </cell>
          <cell r="B52">
            <v>70.452468872070298</v>
          </cell>
          <cell r="C52">
            <v>52.700000762939403</v>
          </cell>
        </row>
        <row r="53">
          <cell r="A53">
            <v>51</v>
          </cell>
          <cell r="B53">
            <v>70.433456420898395</v>
          </cell>
          <cell r="C53">
            <v>53.400001525878899</v>
          </cell>
        </row>
        <row r="54">
          <cell r="A54">
            <v>52</v>
          </cell>
          <cell r="B54">
            <v>70.825096130371094</v>
          </cell>
          <cell r="C54">
            <v>57.299999237060497</v>
          </cell>
        </row>
        <row r="55">
          <cell r="A55">
            <v>53</v>
          </cell>
          <cell r="B55">
            <v>71.448669433593693</v>
          </cell>
          <cell r="C55">
            <v>53.5</v>
          </cell>
        </row>
        <row r="56">
          <cell r="A56">
            <v>54</v>
          </cell>
          <cell r="B56">
            <v>71.479087829589801</v>
          </cell>
          <cell r="C56">
            <v>46.900001525878899</v>
          </cell>
        </row>
        <row r="57">
          <cell r="A57">
            <v>55</v>
          </cell>
          <cell r="B57">
            <v>71.699615478515597</v>
          </cell>
          <cell r="C57">
            <v>53</v>
          </cell>
        </row>
        <row r="58">
          <cell r="A58">
            <v>56</v>
          </cell>
          <cell r="B58">
            <v>71.809883117675696</v>
          </cell>
          <cell r="C58">
            <v>50.600002288818303</v>
          </cell>
        </row>
        <row r="59">
          <cell r="A59">
            <v>57</v>
          </cell>
          <cell r="B59">
            <v>71.996200561523395</v>
          </cell>
          <cell r="C59">
            <v>51.100002288818303</v>
          </cell>
        </row>
        <row r="60">
          <cell r="A60">
            <v>58</v>
          </cell>
          <cell r="B60">
            <v>72.885932922363196</v>
          </cell>
          <cell r="C60">
            <v>55.600002288818303</v>
          </cell>
        </row>
        <row r="61">
          <cell r="A61">
            <v>59</v>
          </cell>
          <cell r="B61">
            <v>73.087448120117102</v>
          </cell>
          <cell r="C61">
            <v>49</v>
          </cell>
        </row>
        <row r="62">
          <cell r="A62">
            <v>60</v>
          </cell>
          <cell r="B62">
            <v>73.463874816894503</v>
          </cell>
          <cell r="C62">
            <v>55</v>
          </cell>
        </row>
        <row r="63">
          <cell r="A63">
            <v>61</v>
          </cell>
          <cell r="B63">
            <v>73.977188110351506</v>
          </cell>
          <cell r="C63">
            <v>53.799999237060497</v>
          </cell>
        </row>
        <row r="64">
          <cell r="A64">
            <v>62</v>
          </cell>
          <cell r="B64">
            <v>73.482887268066406</v>
          </cell>
          <cell r="C64">
            <v>54.799999237060497</v>
          </cell>
        </row>
        <row r="65">
          <cell r="A65">
            <v>63</v>
          </cell>
          <cell r="B65">
            <v>74.399238586425696</v>
          </cell>
          <cell r="C65">
            <v>53.400001525878899</v>
          </cell>
        </row>
        <row r="66">
          <cell r="A66">
            <v>64</v>
          </cell>
          <cell r="B66">
            <v>74.250953674316406</v>
          </cell>
          <cell r="C66">
            <v>53.600002288818303</v>
          </cell>
        </row>
        <row r="67">
          <cell r="A67">
            <v>65</v>
          </cell>
          <cell r="B67">
            <v>74.851707458496094</v>
          </cell>
          <cell r="C67">
            <v>48.100002288818303</v>
          </cell>
        </row>
        <row r="68">
          <cell r="A68">
            <v>66</v>
          </cell>
          <cell r="B68">
            <v>75.600761413574205</v>
          </cell>
          <cell r="C68">
            <v>53</v>
          </cell>
        </row>
        <row r="69">
          <cell r="A69">
            <v>67</v>
          </cell>
          <cell r="B69">
            <v>75.634979248046804</v>
          </cell>
          <cell r="C69">
            <v>49.299999237060497</v>
          </cell>
        </row>
        <row r="70">
          <cell r="A70">
            <v>68</v>
          </cell>
          <cell r="B70">
            <v>75.460075378417898</v>
          </cell>
          <cell r="C70">
            <v>49</v>
          </cell>
        </row>
        <row r="71">
          <cell r="A71">
            <v>69</v>
          </cell>
          <cell r="B71">
            <v>76.212928771972599</v>
          </cell>
          <cell r="C71">
            <v>50.400001525878899</v>
          </cell>
        </row>
        <row r="72">
          <cell r="A72">
            <v>70</v>
          </cell>
          <cell r="B72">
            <v>76.859313964843693</v>
          </cell>
          <cell r="C72">
            <v>49.299999237060497</v>
          </cell>
        </row>
        <row r="73">
          <cell r="A73">
            <v>71</v>
          </cell>
          <cell r="B73">
            <v>76.422050476074205</v>
          </cell>
          <cell r="C73">
            <v>55.400001525878899</v>
          </cell>
        </row>
        <row r="74">
          <cell r="A74">
            <v>72</v>
          </cell>
          <cell r="B74">
            <v>76.623573303222599</v>
          </cell>
          <cell r="C74">
            <v>46.600002288818303</v>
          </cell>
        </row>
        <row r="75">
          <cell r="A75">
            <v>73</v>
          </cell>
          <cell r="B75">
            <v>77.300376892089801</v>
          </cell>
          <cell r="C75">
            <v>44.900001525878899</v>
          </cell>
        </row>
        <row r="76">
          <cell r="A76">
            <v>74</v>
          </cell>
          <cell r="B76">
            <v>77.756652832031193</v>
          </cell>
          <cell r="C76">
            <v>48.100002288818303</v>
          </cell>
        </row>
        <row r="77">
          <cell r="A77">
            <v>75</v>
          </cell>
          <cell r="B77">
            <v>77.372619628906193</v>
          </cell>
          <cell r="C77">
            <v>55.400001525878899</v>
          </cell>
        </row>
        <row r="78">
          <cell r="A78">
            <v>76</v>
          </cell>
          <cell r="B78">
            <v>78.395439147949205</v>
          </cell>
          <cell r="C78">
            <v>56</v>
          </cell>
        </row>
        <row r="79">
          <cell r="A79">
            <v>77</v>
          </cell>
          <cell r="B79">
            <v>77.954368591308594</v>
          </cell>
          <cell r="C79">
            <v>50</v>
          </cell>
        </row>
        <row r="80">
          <cell r="A80">
            <v>78</v>
          </cell>
          <cell r="B80">
            <v>78.178703308105398</v>
          </cell>
          <cell r="C80">
            <v>49.5</v>
          </cell>
        </row>
        <row r="81">
          <cell r="A81">
            <v>79</v>
          </cell>
          <cell r="B81">
            <v>78.741447448730398</v>
          </cell>
          <cell r="C81">
            <v>51.700000762939403</v>
          </cell>
        </row>
        <row r="82">
          <cell r="A82">
            <v>80</v>
          </cell>
          <cell r="B82">
            <v>78.441062927246094</v>
          </cell>
          <cell r="C82">
            <v>44.299999237060497</v>
          </cell>
        </row>
        <row r="83">
          <cell r="A83">
            <v>81</v>
          </cell>
          <cell r="B83">
            <v>79.505699157714801</v>
          </cell>
          <cell r="C83">
            <v>50.400001525878899</v>
          </cell>
        </row>
        <row r="84">
          <cell r="A84">
            <v>82</v>
          </cell>
          <cell r="B84">
            <v>79.847908020019503</v>
          </cell>
          <cell r="C84">
            <v>57.100002288818303</v>
          </cell>
        </row>
        <row r="85">
          <cell r="A85">
            <v>83</v>
          </cell>
          <cell r="B85">
            <v>80.019012451171804</v>
          </cell>
          <cell r="C85">
            <v>52.200000762939403</v>
          </cell>
        </row>
        <row r="86">
          <cell r="A86">
            <v>84</v>
          </cell>
          <cell r="B86">
            <v>80.479087829589801</v>
          </cell>
          <cell r="C86">
            <v>49.5</v>
          </cell>
        </row>
        <row r="87">
          <cell r="A87">
            <v>85</v>
          </cell>
          <cell r="B87">
            <v>80.756652832031193</v>
          </cell>
          <cell r="C87">
            <v>57.700000762939403</v>
          </cell>
        </row>
        <row r="88">
          <cell r="A88">
            <v>86</v>
          </cell>
          <cell r="B88">
            <v>80.551330566406193</v>
          </cell>
          <cell r="C88">
            <v>43.799999237060497</v>
          </cell>
        </row>
        <row r="89">
          <cell r="A89">
            <v>87</v>
          </cell>
          <cell r="B89">
            <v>80.813690185546804</v>
          </cell>
          <cell r="C89">
            <v>55.600002288818303</v>
          </cell>
        </row>
        <row r="90">
          <cell r="A90">
            <v>88</v>
          </cell>
          <cell r="B90">
            <v>81.555130004882798</v>
          </cell>
          <cell r="C90">
            <v>51</v>
          </cell>
        </row>
        <row r="91">
          <cell r="A91">
            <v>89</v>
          </cell>
          <cell r="B91">
            <v>81.642585754394503</v>
          </cell>
          <cell r="C91">
            <v>45.900001525878899</v>
          </cell>
        </row>
        <row r="92">
          <cell r="A92">
            <v>90</v>
          </cell>
          <cell r="B92">
            <v>81.285171508789006</v>
          </cell>
          <cell r="C92">
            <v>47.200000762939403</v>
          </cell>
        </row>
        <row r="93">
          <cell r="A93">
            <v>91</v>
          </cell>
          <cell r="B93">
            <v>82.323196411132798</v>
          </cell>
          <cell r="C93">
            <v>47.700000762939403</v>
          </cell>
        </row>
        <row r="94">
          <cell r="A94">
            <v>92</v>
          </cell>
          <cell r="B94">
            <v>82.007606506347599</v>
          </cell>
          <cell r="C94">
            <v>50.900001525878899</v>
          </cell>
        </row>
        <row r="95">
          <cell r="A95">
            <v>93</v>
          </cell>
          <cell r="B95">
            <v>82.722434997558594</v>
          </cell>
          <cell r="C95">
            <v>50.600002288818303</v>
          </cell>
        </row>
        <row r="96">
          <cell r="A96">
            <v>94</v>
          </cell>
          <cell r="B96">
            <v>82.558937072753906</v>
          </cell>
          <cell r="C96">
            <v>48.400001525878899</v>
          </cell>
        </row>
        <row r="97">
          <cell r="A97">
            <v>95</v>
          </cell>
          <cell r="B97">
            <v>82.262359619140597</v>
          </cell>
          <cell r="C97">
            <v>51.600002288818303</v>
          </cell>
        </row>
        <row r="98">
          <cell r="A98">
            <v>96</v>
          </cell>
          <cell r="B98">
            <v>83.152091979980398</v>
          </cell>
          <cell r="C98">
            <v>47.799999237060497</v>
          </cell>
        </row>
        <row r="99">
          <cell r="A99">
            <v>97</v>
          </cell>
          <cell r="B99">
            <v>83.399238586425696</v>
          </cell>
          <cell r="C99">
            <v>49.400001525878899</v>
          </cell>
        </row>
        <row r="100">
          <cell r="A100">
            <v>98</v>
          </cell>
          <cell r="B100">
            <v>83.106460571289006</v>
          </cell>
          <cell r="C100">
            <v>43.799999237060497</v>
          </cell>
        </row>
        <row r="101">
          <cell r="A101">
            <v>99</v>
          </cell>
          <cell r="B101">
            <v>83.673004150390597</v>
          </cell>
          <cell r="C101">
            <v>53.5</v>
          </cell>
        </row>
        <row r="102">
          <cell r="B102">
            <v>83.673004150390597</v>
          </cell>
          <cell r="C102">
            <v>59.900001525878899</v>
          </cell>
        </row>
        <row r="103">
          <cell r="B103">
            <v>55.400001525878899</v>
          </cell>
        </row>
      </sheetData>
      <sheetData sheetId="1">
        <row r="2">
          <cell r="B2">
            <v>21.2737637</v>
          </cell>
          <cell r="C2">
            <v>25</v>
          </cell>
        </row>
        <row r="3">
          <cell r="B3">
            <v>21.627376600000002</v>
          </cell>
          <cell r="C3">
            <v>24.5</v>
          </cell>
        </row>
        <row r="4">
          <cell r="B4">
            <v>24.0190105</v>
          </cell>
          <cell r="C4">
            <v>24.800001099999999</v>
          </cell>
        </row>
        <row r="5">
          <cell r="B5">
            <v>27.258554499999999</v>
          </cell>
          <cell r="C5">
            <v>25</v>
          </cell>
        </row>
        <row r="6">
          <cell r="B6">
            <v>38.148288700000002</v>
          </cell>
          <cell r="C6">
            <v>25.100000399999999</v>
          </cell>
        </row>
        <row r="7">
          <cell r="B7">
            <v>40.076045999999998</v>
          </cell>
          <cell r="C7">
            <v>26.399999600000001</v>
          </cell>
        </row>
        <row r="8">
          <cell r="B8">
            <v>40.026615100000001</v>
          </cell>
          <cell r="C8">
            <v>26.300001099999999</v>
          </cell>
        </row>
        <row r="9">
          <cell r="B9">
            <v>40.030418400000002</v>
          </cell>
          <cell r="C9">
            <v>27.5</v>
          </cell>
        </row>
        <row r="10">
          <cell r="B10">
            <v>39.9885941</v>
          </cell>
          <cell r="C10">
            <v>25.600000399999999</v>
          </cell>
        </row>
        <row r="11">
          <cell r="B11">
            <v>40.034221600000002</v>
          </cell>
          <cell r="C11">
            <v>24.899999600000001</v>
          </cell>
        </row>
        <row r="12">
          <cell r="B12">
            <v>40.068439499999997</v>
          </cell>
          <cell r="C12">
            <v>26.100000399999999</v>
          </cell>
        </row>
        <row r="13">
          <cell r="B13">
            <v>40.083648699999998</v>
          </cell>
          <cell r="C13">
            <v>24.899999600000001</v>
          </cell>
        </row>
        <row r="14">
          <cell r="B14">
            <v>40.015209200000001</v>
          </cell>
          <cell r="C14">
            <v>25</v>
          </cell>
        </row>
        <row r="15">
          <cell r="B15">
            <v>40.003803300000001</v>
          </cell>
          <cell r="C15">
            <v>26.399999600000001</v>
          </cell>
        </row>
        <row r="16">
          <cell r="B16">
            <v>40.038021100000002</v>
          </cell>
          <cell r="C16">
            <v>23.899999600000001</v>
          </cell>
        </row>
        <row r="17">
          <cell r="B17">
            <v>40.068439499999997</v>
          </cell>
          <cell r="C17">
            <v>23.899999600000001</v>
          </cell>
        </row>
        <row r="18">
          <cell r="B18">
            <v>40.038021100000002</v>
          </cell>
          <cell r="C18">
            <v>27.5</v>
          </cell>
        </row>
        <row r="19">
          <cell r="B19">
            <v>40.060836799999997</v>
          </cell>
          <cell r="C19">
            <v>23.5</v>
          </cell>
        </row>
        <row r="20">
          <cell r="B20">
            <v>40.019012500000002</v>
          </cell>
          <cell r="C20">
            <v>27</v>
          </cell>
        </row>
        <row r="21">
          <cell r="B21">
            <v>40.022811900000001</v>
          </cell>
          <cell r="C21">
            <v>24.200000800000002</v>
          </cell>
        </row>
        <row r="22">
          <cell r="B22">
            <v>40.026615100000001</v>
          </cell>
          <cell r="C22">
            <v>22.600000399999999</v>
          </cell>
        </row>
        <row r="23">
          <cell r="B23">
            <v>40.022811900000001</v>
          </cell>
          <cell r="C23">
            <v>25</v>
          </cell>
        </row>
        <row r="24">
          <cell r="B24">
            <v>40.022811900000001</v>
          </cell>
          <cell r="C24">
            <v>25.5</v>
          </cell>
        </row>
        <row r="25">
          <cell r="B25">
            <v>40</v>
          </cell>
          <cell r="C25">
            <v>24.700000800000002</v>
          </cell>
        </row>
        <row r="26">
          <cell r="B26">
            <v>40.026615100000001</v>
          </cell>
          <cell r="C26">
            <v>25.100000399999999</v>
          </cell>
        </row>
        <row r="27">
          <cell r="B27">
            <v>40.0076027</v>
          </cell>
          <cell r="C27">
            <v>23.899999600000001</v>
          </cell>
        </row>
        <row r="28">
          <cell r="B28">
            <v>40.022811900000001</v>
          </cell>
          <cell r="C28">
            <v>23.200000800000002</v>
          </cell>
        </row>
        <row r="29">
          <cell r="B29">
            <v>40.003803300000001</v>
          </cell>
          <cell r="C29">
            <v>25.700000800000002</v>
          </cell>
        </row>
        <row r="30">
          <cell r="B30">
            <v>40.057033500000003</v>
          </cell>
          <cell r="C30">
            <v>26.899999600000001</v>
          </cell>
        </row>
        <row r="31">
          <cell r="B31">
            <v>40.057033500000003</v>
          </cell>
          <cell r="C31">
            <v>24.899999600000001</v>
          </cell>
        </row>
        <row r="32">
          <cell r="B32">
            <v>39.984790799999999</v>
          </cell>
          <cell r="C32">
            <v>28</v>
          </cell>
        </row>
        <row r="33">
          <cell r="B33">
            <v>40.038021100000002</v>
          </cell>
          <cell r="C33">
            <v>22.899999600000001</v>
          </cell>
        </row>
        <row r="34">
          <cell r="B34">
            <v>40.053230300000003</v>
          </cell>
          <cell r="C34">
            <v>24.100000399999999</v>
          </cell>
        </row>
        <row r="35">
          <cell r="B35">
            <v>40.026615100000001</v>
          </cell>
          <cell r="C35">
            <v>24</v>
          </cell>
        </row>
        <row r="36">
          <cell r="B36">
            <v>40.057033500000003</v>
          </cell>
          <cell r="C36">
            <v>27.300001099999999</v>
          </cell>
        </row>
        <row r="37">
          <cell r="B37">
            <v>40.030418400000002</v>
          </cell>
          <cell r="C37">
            <v>27.399999600000001</v>
          </cell>
        </row>
        <row r="38">
          <cell r="B38">
            <v>40.053230300000003</v>
          </cell>
          <cell r="C38">
            <v>26.100000399999999</v>
          </cell>
        </row>
        <row r="39">
          <cell r="B39">
            <v>40.015209200000001</v>
          </cell>
          <cell r="C39">
            <v>29.200000800000002</v>
          </cell>
        </row>
        <row r="40">
          <cell r="B40">
            <v>40.034221600000002</v>
          </cell>
          <cell r="C40">
            <v>24.300001099999999</v>
          </cell>
        </row>
        <row r="41">
          <cell r="B41">
            <v>39.992393499999999</v>
          </cell>
          <cell r="C41">
            <v>26.5</v>
          </cell>
        </row>
        <row r="42">
          <cell r="B42">
            <v>39.992393499999999</v>
          </cell>
          <cell r="C42">
            <v>27.5</v>
          </cell>
        </row>
        <row r="43">
          <cell r="B43">
            <v>39.977184299999998</v>
          </cell>
          <cell r="C43">
            <v>27.399999600000001</v>
          </cell>
        </row>
        <row r="44">
          <cell r="B44">
            <v>40.026615100000001</v>
          </cell>
          <cell r="C44">
            <v>25.700000800000002</v>
          </cell>
        </row>
        <row r="45">
          <cell r="B45">
            <v>40.026615100000001</v>
          </cell>
          <cell r="C45">
            <v>27.200000800000002</v>
          </cell>
        </row>
        <row r="46">
          <cell r="B46">
            <v>40</v>
          </cell>
          <cell r="C46">
            <v>25.300001099999999</v>
          </cell>
        </row>
        <row r="47">
          <cell r="B47">
            <v>40.034221600000002</v>
          </cell>
          <cell r="C47">
            <v>25.800001099999999</v>
          </cell>
        </row>
        <row r="48">
          <cell r="B48">
            <v>40.019012500000002</v>
          </cell>
          <cell r="C48">
            <v>23.5</v>
          </cell>
        </row>
        <row r="49">
          <cell r="B49">
            <v>40.034221600000002</v>
          </cell>
          <cell r="C49">
            <v>23.200000800000002</v>
          </cell>
        </row>
        <row r="50">
          <cell r="B50">
            <v>40.064639999999997</v>
          </cell>
          <cell r="C50">
            <v>25.600000399999999</v>
          </cell>
        </row>
        <row r="51">
          <cell r="B51">
            <v>40.034221600000002</v>
          </cell>
          <cell r="C51">
            <v>26.899999600000001</v>
          </cell>
        </row>
        <row r="52">
          <cell r="B52">
            <v>40.041824300000002</v>
          </cell>
          <cell r="C52">
            <v>25.5</v>
          </cell>
        </row>
        <row r="53">
          <cell r="B53">
            <v>40.030418400000002</v>
          </cell>
          <cell r="C53">
            <v>25.800001099999999</v>
          </cell>
        </row>
        <row r="54">
          <cell r="B54">
            <v>40.015209200000001</v>
          </cell>
          <cell r="C54">
            <v>25.300001099999999</v>
          </cell>
        </row>
        <row r="55">
          <cell r="B55">
            <v>40.026615100000001</v>
          </cell>
          <cell r="C55">
            <v>23.800001099999999</v>
          </cell>
        </row>
        <row r="56">
          <cell r="B56">
            <v>40.026615100000001</v>
          </cell>
          <cell r="C56">
            <v>25.300001099999999</v>
          </cell>
        </row>
        <row r="57">
          <cell r="B57">
            <v>40.045627600000003</v>
          </cell>
          <cell r="C57">
            <v>22.899999600000001</v>
          </cell>
        </row>
        <row r="58">
          <cell r="B58">
            <v>40.019012500000002</v>
          </cell>
          <cell r="C58">
            <v>25.899999600000001</v>
          </cell>
        </row>
        <row r="59">
          <cell r="B59">
            <v>40.0114059</v>
          </cell>
          <cell r="C59">
            <v>25</v>
          </cell>
        </row>
        <row r="60">
          <cell r="B60">
            <v>40.041824300000002</v>
          </cell>
          <cell r="C60">
            <v>25.100000399999999</v>
          </cell>
        </row>
        <row r="61">
          <cell r="B61">
            <v>40.057033500000003</v>
          </cell>
          <cell r="C61">
            <v>26.899999600000001</v>
          </cell>
        </row>
        <row r="62">
          <cell r="B62">
            <v>40.034221600000002</v>
          </cell>
          <cell r="C62">
            <v>25.5</v>
          </cell>
        </row>
        <row r="63">
          <cell r="B63">
            <v>40.1064644</v>
          </cell>
          <cell r="C63">
            <v>23.600000399999999</v>
          </cell>
        </row>
        <row r="64">
          <cell r="B64">
            <v>39.996196699999999</v>
          </cell>
          <cell r="C64">
            <v>23.5</v>
          </cell>
        </row>
        <row r="65">
          <cell r="B65">
            <v>40.022811900000001</v>
          </cell>
          <cell r="C65">
            <v>23.899999600000001</v>
          </cell>
        </row>
        <row r="66">
          <cell r="B66">
            <v>40</v>
          </cell>
          <cell r="C66">
            <v>24.399999600000001</v>
          </cell>
        </row>
        <row r="67">
          <cell r="B67">
            <v>40.034221600000002</v>
          </cell>
          <cell r="C67">
            <v>25.899999600000001</v>
          </cell>
        </row>
        <row r="68">
          <cell r="B68">
            <v>40.003803300000001</v>
          </cell>
          <cell r="C68">
            <v>26.100000399999999</v>
          </cell>
        </row>
        <row r="69">
          <cell r="B69">
            <v>40.019012500000002</v>
          </cell>
          <cell r="C69">
            <v>25.300001099999999</v>
          </cell>
        </row>
        <row r="70">
          <cell r="B70">
            <v>39.965778399999998</v>
          </cell>
          <cell r="C70">
            <v>25.200000800000002</v>
          </cell>
        </row>
        <row r="71">
          <cell r="B71">
            <v>40.019012500000002</v>
          </cell>
          <cell r="C71">
            <v>24.800001099999999</v>
          </cell>
        </row>
        <row r="72">
          <cell r="B72">
            <v>40.034221600000002</v>
          </cell>
          <cell r="C72">
            <v>23.899999600000001</v>
          </cell>
        </row>
        <row r="73">
          <cell r="B73">
            <v>40.053230300000003</v>
          </cell>
          <cell r="C73">
            <v>28.200000800000002</v>
          </cell>
        </row>
        <row r="74">
          <cell r="B74">
            <v>40.022811900000001</v>
          </cell>
          <cell r="C74">
            <v>24.899999600000001</v>
          </cell>
        </row>
        <row r="75">
          <cell r="B75">
            <v>40.0076027</v>
          </cell>
          <cell r="C75">
            <v>22.5</v>
          </cell>
        </row>
        <row r="76">
          <cell r="B76">
            <v>40.030418400000002</v>
          </cell>
          <cell r="C76">
            <v>21.899999600000001</v>
          </cell>
        </row>
        <row r="77">
          <cell r="B77">
            <v>40.0076027</v>
          </cell>
          <cell r="C77">
            <v>26.300001099999999</v>
          </cell>
        </row>
        <row r="78">
          <cell r="B78">
            <v>40.030418400000002</v>
          </cell>
          <cell r="C78">
            <v>27.600000399999999</v>
          </cell>
        </row>
        <row r="79">
          <cell r="B79">
            <v>39.980987499999998</v>
          </cell>
          <cell r="C79">
            <v>25.100000399999999</v>
          </cell>
        </row>
        <row r="80">
          <cell r="B80">
            <v>40.015209200000001</v>
          </cell>
          <cell r="C80">
            <v>23.5</v>
          </cell>
        </row>
        <row r="81">
          <cell r="B81">
            <v>40.038021100000002</v>
          </cell>
          <cell r="C81">
            <v>25.800001099999999</v>
          </cell>
        </row>
        <row r="82">
          <cell r="B82">
            <v>40.038021100000002</v>
          </cell>
          <cell r="C82">
            <v>25.700000800000002</v>
          </cell>
        </row>
        <row r="83">
          <cell r="B83">
            <v>39.984790799999999</v>
          </cell>
          <cell r="C83">
            <v>25.300001099999999</v>
          </cell>
        </row>
        <row r="84">
          <cell r="B84">
            <v>40.045627600000003</v>
          </cell>
          <cell r="C84">
            <v>22.100000399999999</v>
          </cell>
        </row>
        <row r="85">
          <cell r="B85">
            <v>40.045627600000003</v>
          </cell>
          <cell r="C85">
            <v>25.800001099999999</v>
          </cell>
        </row>
        <row r="86">
          <cell r="B86">
            <v>40</v>
          </cell>
          <cell r="C86">
            <v>24.200000800000002</v>
          </cell>
        </row>
        <row r="87">
          <cell r="B87">
            <v>40.015209200000001</v>
          </cell>
          <cell r="C87">
            <v>26.200000800000002</v>
          </cell>
        </row>
        <row r="88">
          <cell r="B88">
            <v>40.034221600000002</v>
          </cell>
          <cell r="C88">
            <v>25.399999600000001</v>
          </cell>
        </row>
        <row r="89">
          <cell r="B89">
            <v>40.038021100000002</v>
          </cell>
          <cell r="C89">
            <v>25.5</v>
          </cell>
        </row>
        <row r="90">
          <cell r="B90">
            <v>40.060836799999997</v>
          </cell>
          <cell r="C90">
            <v>23.399999600000001</v>
          </cell>
        </row>
        <row r="91">
          <cell r="B91">
            <v>39.9885941</v>
          </cell>
          <cell r="C91">
            <v>24</v>
          </cell>
        </row>
        <row r="92">
          <cell r="B92">
            <v>40.038021100000002</v>
          </cell>
          <cell r="C92">
            <v>22.700000800000002</v>
          </cell>
        </row>
        <row r="93">
          <cell r="B93">
            <v>39.992393499999999</v>
          </cell>
          <cell r="C93">
            <v>27</v>
          </cell>
        </row>
        <row r="94">
          <cell r="B94">
            <v>40.0076027</v>
          </cell>
          <cell r="C94">
            <v>23</v>
          </cell>
        </row>
        <row r="95">
          <cell r="B95">
            <v>40.045627600000003</v>
          </cell>
          <cell r="C95">
            <v>21.800001099999999</v>
          </cell>
        </row>
        <row r="96">
          <cell r="B96">
            <v>40.026615100000001</v>
          </cell>
          <cell r="C96">
            <v>25.5</v>
          </cell>
        </row>
        <row r="97">
          <cell r="B97">
            <v>40.098857899999999</v>
          </cell>
          <cell r="C97">
            <v>23.300001099999999</v>
          </cell>
        </row>
        <row r="98">
          <cell r="B98">
            <v>40.019012500000002</v>
          </cell>
          <cell r="C98">
            <v>24.200000800000002</v>
          </cell>
        </row>
        <row r="99">
          <cell r="B99">
            <v>40.095058399999999</v>
          </cell>
          <cell r="C99">
            <v>25.100000399999999</v>
          </cell>
        </row>
        <row r="100">
          <cell r="B100">
            <v>40.079849199999998</v>
          </cell>
          <cell r="C100">
            <v>25</v>
          </cell>
        </row>
        <row r="101">
          <cell r="B101">
            <v>40.041824300000002</v>
          </cell>
          <cell r="C101">
            <v>25.100000399999999</v>
          </cell>
        </row>
        <row r="102">
          <cell r="B102">
            <v>40.1064644</v>
          </cell>
          <cell r="C102">
            <v>29.200000800000002</v>
          </cell>
        </row>
        <row r="103">
          <cell r="B103">
            <v>24.700000800000002</v>
          </cell>
        </row>
      </sheetData>
      <sheetData sheetId="2">
        <row r="2">
          <cell r="B2">
            <v>29.1520900726318</v>
          </cell>
          <cell r="C2">
            <v>25.5</v>
          </cell>
        </row>
        <row r="3">
          <cell r="B3">
            <v>40</v>
          </cell>
          <cell r="C3">
            <v>26.2000007629394</v>
          </cell>
        </row>
        <row r="4">
          <cell r="B4">
            <v>39.992393493652301</v>
          </cell>
          <cell r="C4">
            <v>24.7000007629394</v>
          </cell>
        </row>
        <row r="5">
          <cell r="B5">
            <v>40.2433471679687</v>
          </cell>
          <cell r="C5">
            <v>23.899999618530199</v>
          </cell>
        </row>
        <row r="6">
          <cell r="B6">
            <v>41.646389007568303</v>
          </cell>
          <cell r="C6">
            <v>30.2000007629394</v>
          </cell>
        </row>
        <row r="7">
          <cell r="B7">
            <v>43.783267974853501</v>
          </cell>
          <cell r="C7">
            <v>33.100002288818303</v>
          </cell>
        </row>
        <row r="8">
          <cell r="B8">
            <v>45.851711273193303</v>
          </cell>
          <cell r="C8">
            <v>35</v>
          </cell>
        </row>
        <row r="9">
          <cell r="B9">
            <v>47.482891082763601</v>
          </cell>
          <cell r="C9">
            <v>33.600002288818303</v>
          </cell>
        </row>
        <row r="10">
          <cell r="B10">
            <v>49.163497924804602</v>
          </cell>
          <cell r="C10">
            <v>35.200000762939403</v>
          </cell>
        </row>
        <row r="11">
          <cell r="B11">
            <v>50.300380706787102</v>
          </cell>
          <cell r="C11">
            <v>43.5</v>
          </cell>
        </row>
        <row r="12">
          <cell r="B12">
            <v>52.011405944824197</v>
          </cell>
          <cell r="C12">
            <v>36.400001525878899</v>
          </cell>
        </row>
        <row r="13">
          <cell r="B13">
            <v>53.049430847167898</v>
          </cell>
          <cell r="C13">
            <v>37</v>
          </cell>
        </row>
        <row r="14">
          <cell r="B14">
            <v>53.589351654052699</v>
          </cell>
          <cell r="C14">
            <v>38.200000762939403</v>
          </cell>
        </row>
        <row r="15">
          <cell r="B15">
            <v>54.669200897216797</v>
          </cell>
          <cell r="C15">
            <v>46.200000762939403</v>
          </cell>
        </row>
        <row r="16">
          <cell r="B16">
            <v>54.904941558837798</v>
          </cell>
          <cell r="C16">
            <v>45.100002288818303</v>
          </cell>
        </row>
        <row r="17">
          <cell r="B17">
            <v>56.5513305664062</v>
          </cell>
          <cell r="C17">
            <v>40.100002288818303</v>
          </cell>
        </row>
        <row r="18">
          <cell r="B18">
            <v>56.524715423583899</v>
          </cell>
          <cell r="C18">
            <v>45.5</v>
          </cell>
        </row>
        <row r="19">
          <cell r="B19">
            <v>56.885932922363203</v>
          </cell>
          <cell r="C19">
            <v>36.900001525878899</v>
          </cell>
        </row>
        <row r="20">
          <cell r="B20">
            <v>57.326995849609297</v>
          </cell>
          <cell r="C20">
            <v>50.700000762939403</v>
          </cell>
        </row>
        <row r="21">
          <cell r="B21">
            <v>57.737640380859297</v>
          </cell>
          <cell r="C21">
            <v>45.799999237060497</v>
          </cell>
        </row>
        <row r="22">
          <cell r="B22">
            <v>57.809886932372997</v>
          </cell>
          <cell r="C22">
            <v>52</v>
          </cell>
        </row>
        <row r="23">
          <cell r="B23">
            <v>58.216728210449197</v>
          </cell>
          <cell r="C23">
            <v>47</v>
          </cell>
        </row>
        <row r="24">
          <cell r="B24">
            <v>58.950569152832003</v>
          </cell>
          <cell r="C24">
            <v>53.799999237060497</v>
          </cell>
        </row>
        <row r="25">
          <cell r="B25">
            <v>58.733840942382798</v>
          </cell>
          <cell r="C25">
            <v>50.600002288818303</v>
          </cell>
        </row>
        <row r="26">
          <cell r="B26">
            <v>58.349807739257798</v>
          </cell>
          <cell r="C26">
            <v>46.100002288818303</v>
          </cell>
        </row>
        <row r="27">
          <cell r="B27">
            <v>58.285171508788999</v>
          </cell>
          <cell r="C27">
            <v>54</v>
          </cell>
        </row>
        <row r="28">
          <cell r="B28">
            <v>59.174903869628899</v>
          </cell>
          <cell r="C28">
            <v>43.799999237060497</v>
          </cell>
        </row>
        <row r="29">
          <cell r="B29">
            <v>59.399238586425703</v>
          </cell>
          <cell r="C29">
            <v>50.600002288818303</v>
          </cell>
        </row>
        <row r="30">
          <cell r="B30">
            <v>59.319389343261697</v>
          </cell>
          <cell r="C30">
            <v>52.700000762939403</v>
          </cell>
        </row>
        <row r="31">
          <cell r="B31">
            <v>58.889732360839801</v>
          </cell>
          <cell r="C31">
            <v>38.700000762939403</v>
          </cell>
        </row>
        <row r="32">
          <cell r="B32">
            <v>59.2433471679687</v>
          </cell>
          <cell r="C32">
            <v>47.299999237060497</v>
          </cell>
        </row>
        <row r="33">
          <cell r="B33">
            <v>59.463878631591797</v>
          </cell>
          <cell r="C33">
            <v>49</v>
          </cell>
        </row>
        <row r="34">
          <cell r="B34">
            <v>59.532318115234297</v>
          </cell>
          <cell r="C34">
            <v>54</v>
          </cell>
        </row>
        <row r="35">
          <cell r="B35">
            <v>59.463878631591797</v>
          </cell>
          <cell r="C35">
            <v>46.400001525878899</v>
          </cell>
        </row>
        <row r="36">
          <cell r="B36">
            <v>59.676807403564403</v>
          </cell>
          <cell r="C36">
            <v>43.5</v>
          </cell>
        </row>
        <row r="37">
          <cell r="B37">
            <v>59.254753112792898</v>
          </cell>
          <cell r="C37">
            <v>51.299999237060497</v>
          </cell>
        </row>
        <row r="38">
          <cell r="B38">
            <v>60.315589904785099</v>
          </cell>
          <cell r="C38">
            <v>51.200000762939403</v>
          </cell>
        </row>
        <row r="39">
          <cell r="B39">
            <v>59.889732360839801</v>
          </cell>
          <cell r="C39">
            <v>46.200000762939403</v>
          </cell>
        </row>
        <row r="40">
          <cell r="B40">
            <v>60.596958160400298</v>
          </cell>
          <cell r="C40">
            <v>49.100002288818303</v>
          </cell>
        </row>
        <row r="41">
          <cell r="B41">
            <v>60.0684394836425</v>
          </cell>
          <cell r="C41">
            <v>36.400001525878899</v>
          </cell>
        </row>
        <row r="42">
          <cell r="B42">
            <v>60.296577453613203</v>
          </cell>
          <cell r="C42">
            <v>53.5</v>
          </cell>
        </row>
        <row r="43">
          <cell r="B43">
            <v>60.235740661621001</v>
          </cell>
          <cell r="C43">
            <v>43.900001525878899</v>
          </cell>
        </row>
        <row r="44">
          <cell r="B44">
            <v>60.045627593994098</v>
          </cell>
          <cell r="C44">
            <v>53.900001525878899</v>
          </cell>
        </row>
        <row r="45">
          <cell r="B45">
            <v>60.4524726867675</v>
          </cell>
          <cell r="C45">
            <v>50.200000762939403</v>
          </cell>
        </row>
        <row r="46">
          <cell r="B46">
            <v>61.091255187988203</v>
          </cell>
          <cell r="C46">
            <v>41.900001525878899</v>
          </cell>
        </row>
        <row r="47">
          <cell r="B47">
            <v>60.604560852050703</v>
          </cell>
          <cell r="C47">
            <v>54.600002288818303</v>
          </cell>
        </row>
        <row r="48">
          <cell r="B48">
            <v>60.536121368408203</v>
          </cell>
          <cell r="C48">
            <v>47.900001525878899</v>
          </cell>
        </row>
        <row r="49">
          <cell r="B49">
            <v>60.828895568847599</v>
          </cell>
          <cell r="C49">
            <v>58.700000762939403</v>
          </cell>
        </row>
        <row r="50">
          <cell r="B50">
            <v>60.912548065185497</v>
          </cell>
          <cell r="C50">
            <v>50.200000762939403</v>
          </cell>
        </row>
        <row r="51">
          <cell r="B51">
            <v>61.893535614013601</v>
          </cell>
          <cell r="C51">
            <v>47.100002288818303</v>
          </cell>
        </row>
        <row r="52">
          <cell r="B52">
            <v>62.034221649169901</v>
          </cell>
          <cell r="C52">
            <v>58.5</v>
          </cell>
        </row>
        <row r="53">
          <cell r="B53">
            <v>62.133079528808501</v>
          </cell>
          <cell r="C53">
            <v>51.900001525878899</v>
          </cell>
        </row>
        <row r="54">
          <cell r="B54">
            <v>61.365016937255803</v>
          </cell>
          <cell r="C54">
            <v>49.5</v>
          </cell>
        </row>
        <row r="55">
          <cell r="B55">
            <v>61.984790802001903</v>
          </cell>
          <cell r="C55">
            <v>50.200000762939403</v>
          </cell>
        </row>
        <row r="56">
          <cell r="B56">
            <v>62.019012451171797</v>
          </cell>
          <cell r="C56">
            <v>48.799999237060497</v>
          </cell>
        </row>
        <row r="57">
          <cell r="B57">
            <v>62.152091979980398</v>
          </cell>
          <cell r="C57">
            <v>50.799999237060497</v>
          </cell>
        </row>
        <row r="58">
          <cell r="B58">
            <v>61.825096130371001</v>
          </cell>
          <cell r="C58">
            <v>41.900001525878899</v>
          </cell>
        </row>
        <row r="59">
          <cell r="B59">
            <v>61.885932922363203</v>
          </cell>
          <cell r="C59">
            <v>51.400001525878899</v>
          </cell>
        </row>
        <row r="60">
          <cell r="B60">
            <v>61.847908020019503</v>
          </cell>
          <cell r="C60">
            <v>49.100002288818303</v>
          </cell>
        </row>
        <row r="61">
          <cell r="B61">
            <v>62.121673583984297</v>
          </cell>
          <cell r="C61">
            <v>48.799999237060497</v>
          </cell>
        </row>
        <row r="62">
          <cell r="B62">
            <v>62.581748962402301</v>
          </cell>
          <cell r="C62">
            <v>49.799999237060497</v>
          </cell>
        </row>
        <row r="63">
          <cell r="B63">
            <v>62.6197700500488</v>
          </cell>
          <cell r="C63">
            <v>54.400001525878899</v>
          </cell>
        </row>
        <row r="64">
          <cell r="B64">
            <v>62.604560852050703</v>
          </cell>
          <cell r="C64">
            <v>52.299999237060497</v>
          </cell>
        </row>
        <row r="65">
          <cell r="B65">
            <v>62.494297027587798</v>
          </cell>
          <cell r="C65">
            <v>51.799999237060497</v>
          </cell>
        </row>
        <row r="66">
          <cell r="B66">
            <v>62.315589904785099</v>
          </cell>
          <cell r="C66">
            <v>52.100002288818303</v>
          </cell>
        </row>
        <row r="67">
          <cell r="B67">
            <v>63.167301177978501</v>
          </cell>
          <cell r="C67">
            <v>46.400001525878899</v>
          </cell>
        </row>
        <row r="68">
          <cell r="B68">
            <v>63.3079833984375</v>
          </cell>
          <cell r="C68">
            <v>50.299999237060497</v>
          </cell>
        </row>
        <row r="69">
          <cell r="B69">
            <v>63.076045989990199</v>
          </cell>
          <cell r="C69">
            <v>41.799999237060497</v>
          </cell>
        </row>
        <row r="70">
          <cell r="B70">
            <v>62.745246887207003</v>
          </cell>
          <cell r="C70">
            <v>47.5</v>
          </cell>
        </row>
        <row r="71">
          <cell r="B71">
            <v>63.049430847167898</v>
          </cell>
          <cell r="C71">
            <v>56.900001525878899</v>
          </cell>
        </row>
        <row r="72">
          <cell r="B72">
            <v>63.498096466064403</v>
          </cell>
          <cell r="C72">
            <v>43.600002288818303</v>
          </cell>
        </row>
        <row r="73">
          <cell r="B73">
            <v>62.874523162841797</v>
          </cell>
          <cell r="C73">
            <v>55.5</v>
          </cell>
        </row>
        <row r="74">
          <cell r="B74">
            <v>63.300380706787102</v>
          </cell>
          <cell r="C74">
            <v>53.100002288818303</v>
          </cell>
        </row>
        <row r="75">
          <cell r="B75">
            <v>62.851711273193303</v>
          </cell>
          <cell r="C75">
            <v>43.400001525878899</v>
          </cell>
        </row>
        <row r="76">
          <cell r="B76">
            <v>63.091255187988203</v>
          </cell>
          <cell r="C76">
            <v>46.799999237060497</v>
          </cell>
        </row>
        <row r="77">
          <cell r="B77">
            <v>63.182510375976499</v>
          </cell>
          <cell r="C77">
            <v>53.100002288818303</v>
          </cell>
        </row>
        <row r="78">
          <cell r="B78">
            <v>63.475284576416001</v>
          </cell>
          <cell r="C78">
            <v>48.799999237060497</v>
          </cell>
        </row>
        <row r="79">
          <cell r="B79">
            <v>64.152091979980398</v>
          </cell>
          <cell r="C79">
            <v>50.100002288818303</v>
          </cell>
        </row>
        <row r="80">
          <cell r="B80">
            <v>63.406845092773402</v>
          </cell>
          <cell r="C80">
            <v>47.700000762939403</v>
          </cell>
        </row>
        <row r="81">
          <cell r="B81">
            <v>64.429656982421804</v>
          </cell>
          <cell r="C81">
            <v>43.299999237060497</v>
          </cell>
        </row>
        <row r="82">
          <cell r="B82">
            <v>63.885932922363203</v>
          </cell>
          <cell r="C82">
            <v>40.200000762939403</v>
          </cell>
        </row>
        <row r="83">
          <cell r="B83">
            <v>63.798477172851499</v>
          </cell>
          <cell r="C83">
            <v>51.5</v>
          </cell>
        </row>
        <row r="84">
          <cell r="B84">
            <v>63.768058776855398</v>
          </cell>
          <cell r="C84">
            <v>44.5</v>
          </cell>
        </row>
        <row r="85">
          <cell r="B85">
            <v>63.7566528320312</v>
          </cell>
          <cell r="C85">
            <v>51.200000762939403</v>
          </cell>
        </row>
        <row r="86">
          <cell r="B86">
            <v>63.836502075195298</v>
          </cell>
          <cell r="C86">
            <v>53.600002288818303</v>
          </cell>
        </row>
        <row r="87">
          <cell r="B87">
            <v>64.011405944824205</v>
          </cell>
          <cell r="C87">
            <v>58</v>
          </cell>
        </row>
        <row r="88">
          <cell r="B88">
            <v>63.467681884765597</v>
          </cell>
          <cell r="C88">
            <v>50</v>
          </cell>
        </row>
        <row r="89">
          <cell r="B89">
            <v>64.406845092773395</v>
          </cell>
          <cell r="C89">
            <v>52.100002288818303</v>
          </cell>
        </row>
        <row r="90">
          <cell r="B90">
            <v>63.684410095214801</v>
          </cell>
          <cell r="C90">
            <v>48.299999237060497</v>
          </cell>
        </row>
        <row r="91">
          <cell r="B91">
            <v>63.7566528320312</v>
          </cell>
          <cell r="C91">
            <v>48.600002288818303</v>
          </cell>
        </row>
        <row r="92">
          <cell r="B92">
            <v>64.239540100097599</v>
          </cell>
          <cell r="C92">
            <v>52.5</v>
          </cell>
        </row>
        <row r="93">
          <cell r="B93">
            <v>63.699619293212798</v>
          </cell>
          <cell r="C93">
            <v>48.400001525878899</v>
          </cell>
        </row>
        <row r="94">
          <cell r="B94">
            <v>63.866920471191399</v>
          </cell>
          <cell r="C94">
            <v>53.100002288818303</v>
          </cell>
        </row>
        <row r="95">
          <cell r="B95">
            <v>64.543724060058594</v>
          </cell>
          <cell r="C95">
            <v>48</v>
          </cell>
        </row>
        <row r="96">
          <cell r="B96">
            <v>63.847908020019503</v>
          </cell>
          <cell r="C96">
            <v>51</v>
          </cell>
        </row>
        <row r="97">
          <cell r="B97">
            <v>63.946765899658203</v>
          </cell>
          <cell r="C97">
            <v>52.700000762939403</v>
          </cell>
        </row>
        <row r="98">
          <cell r="B98">
            <v>64.197715759277301</v>
          </cell>
          <cell r="C98">
            <v>55.100002288818303</v>
          </cell>
        </row>
        <row r="99">
          <cell r="B99">
            <v>64.551330566406193</v>
          </cell>
          <cell r="C99">
            <v>49.700000762939403</v>
          </cell>
        </row>
        <row r="100">
          <cell r="B100">
            <v>64.760452270507798</v>
          </cell>
          <cell r="C100">
            <v>51.5</v>
          </cell>
        </row>
        <row r="101">
          <cell r="B101">
            <v>64.562736511230398</v>
          </cell>
          <cell r="C101">
            <v>55.799999237060497</v>
          </cell>
        </row>
        <row r="102">
          <cell r="B102">
            <v>64.760452270507798</v>
          </cell>
          <cell r="C102">
            <v>58.700000762939403</v>
          </cell>
        </row>
        <row r="103">
          <cell r="B103">
            <v>63.200000762939403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D353-450F-CD49-B0E3-51A50CB9D036}">
  <dimension ref="A1:E103"/>
  <sheetViews>
    <sheetView topLeftCell="A62" workbookViewId="0">
      <selection activeCell="A102" sqref="A102:C10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19.680608749389599</v>
      </c>
      <c r="C2">
        <v>26.399999618530199</v>
      </c>
      <c r="D2">
        <v>0.70591783523559504</v>
      </c>
      <c r="E2">
        <v>1.3871533870696999</v>
      </c>
    </row>
    <row r="3" spans="1:5" x14ac:dyDescent="0.2">
      <c r="A3">
        <v>1</v>
      </c>
      <c r="B3">
        <v>19.855512619018501</v>
      </c>
      <c r="C3">
        <v>26.399999618530199</v>
      </c>
      <c r="D3">
        <v>0.70560663938522294</v>
      </c>
      <c r="E3">
        <v>1.38862287998199</v>
      </c>
    </row>
    <row r="4" spans="1:5" x14ac:dyDescent="0.2">
      <c r="A4">
        <v>2</v>
      </c>
      <c r="B4">
        <v>20.015209197998001</v>
      </c>
      <c r="C4">
        <v>25.300001144409102</v>
      </c>
      <c r="D4">
        <v>0.705793857574462</v>
      </c>
      <c r="E4">
        <v>1.38749480247497</v>
      </c>
    </row>
    <row r="5" spans="1:5" x14ac:dyDescent="0.2">
      <c r="A5">
        <v>3</v>
      </c>
      <c r="B5">
        <v>19.927757263183501</v>
      </c>
      <c r="C5">
        <v>25.2000007629394</v>
      </c>
      <c r="D5">
        <v>0.70586282014846802</v>
      </c>
      <c r="E5">
        <v>1.38609719276428</v>
      </c>
    </row>
    <row r="6" spans="1:5" x14ac:dyDescent="0.2">
      <c r="A6">
        <v>4</v>
      </c>
      <c r="B6">
        <v>19.870721817016602</v>
      </c>
      <c r="C6">
        <v>25.899999618530199</v>
      </c>
      <c r="D6">
        <v>0.70553392171859697</v>
      </c>
      <c r="E6">
        <v>1.38660776615142</v>
      </c>
    </row>
    <row r="7" spans="1:5" x14ac:dyDescent="0.2">
      <c r="A7">
        <v>5</v>
      </c>
      <c r="B7">
        <v>19.482889175415</v>
      </c>
      <c r="C7">
        <v>24.600000381469702</v>
      </c>
      <c r="D7">
        <v>0.70589506626129095</v>
      </c>
      <c r="E7">
        <v>1.39262866973876</v>
      </c>
    </row>
    <row r="8" spans="1:5" x14ac:dyDescent="0.2">
      <c r="A8">
        <v>6</v>
      </c>
      <c r="B8">
        <v>19.790874481201101</v>
      </c>
      <c r="C8">
        <v>25.899999618530199</v>
      </c>
      <c r="D8">
        <v>0.70557093620300204</v>
      </c>
      <c r="E8">
        <v>1.38696312904357</v>
      </c>
    </row>
    <row r="9" spans="1:5" x14ac:dyDescent="0.2">
      <c r="A9">
        <v>7</v>
      </c>
      <c r="B9">
        <v>19.870721817016602</v>
      </c>
      <c r="C9">
        <v>22.899999618530199</v>
      </c>
      <c r="D9">
        <v>0.70584136247634799</v>
      </c>
      <c r="E9">
        <v>1.3913367986678999</v>
      </c>
    </row>
    <row r="10" spans="1:5" x14ac:dyDescent="0.2">
      <c r="A10">
        <v>8</v>
      </c>
      <c r="B10">
        <v>19.847908020019499</v>
      </c>
      <c r="C10">
        <v>25.899999618530199</v>
      </c>
      <c r="D10">
        <v>0.705466449260711</v>
      </c>
      <c r="E10">
        <v>1.3872766494750901</v>
      </c>
    </row>
    <row r="11" spans="1:5" x14ac:dyDescent="0.2">
      <c r="A11">
        <v>9</v>
      </c>
      <c r="B11">
        <v>19.703422546386701</v>
      </c>
      <c r="C11">
        <v>24.100000381469702</v>
      </c>
      <c r="D11">
        <v>0.70549947023391701</v>
      </c>
      <c r="E11">
        <v>1.38901495933532</v>
      </c>
    </row>
    <row r="12" spans="1:5" x14ac:dyDescent="0.2">
      <c r="A12">
        <v>10</v>
      </c>
      <c r="B12">
        <v>19.954372406005799</v>
      </c>
      <c r="C12">
        <v>27.600000381469702</v>
      </c>
      <c r="D12">
        <v>0.70559489727020197</v>
      </c>
      <c r="E12">
        <v>1.3859287500381401</v>
      </c>
    </row>
    <row r="13" spans="1:5" x14ac:dyDescent="0.2">
      <c r="A13">
        <v>11</v>
      </c>
      <c r="B13">
        <v>19.771862030029201</v>
      </c>
      <c r="C13">
        <v>21.5</v>
      </c>
      <c r="D13">
        <v>0.70600420236587502</v>
      </c>
      <c r="E13">
        <v>1.38944399356842</v>
      </c>
    </row>
    <row r="14" spans="1:5" x14ac:dyDescent="0.2">
      <c r="A14">
        <v>12</v>
      </c>
      <c r="B14">
        <v>19.866920471191399</v>
      </c>
      <c r="C14">
        <v>27.2000007629394</v>
      </c>
      <c r="D14">
        <v>0.70577198266982999</v>
      </c>
      <c r="E14">
        <v>1.38085961341857</v>
      </c>
    </row>
    <row r="15" spans="1:5" x14ac:dyDescent="0.2">
      <c r="A15">
        <v>13</v>
      </c>
      <c r="B15">
        <v>19.623573303222599</v>
      </c>
      <c r="C15">
        <v>28.399999618530199</v>
      </c>
      <c r="D15">
        <v>0.70596820116043002</v>
      </c>
      <c r="E15">
        <v>1.38621437549591</v>
      </c>
    </row>
    <row r="16" spans="1:5" x14ac:dyDescent="0.2">
      <c r="A16">
        <v>14</v>
      </c>
      <c r="B16">
        <v>19.9163494110107</v>
      </c>
      <c r="C16">
        <v>24.2000007629394</v>
      </c>
      <c r="D16">
        <v>0.70576936006545998</v>
      </c>
      <c r="E16">
        <v>1.38773512840271</v>
      </c>
    </row>
    <row r="17" spans="1:5" x14ac:dyDescent="0.2">
      <c r="A17">
        <v>15</v>
      </c>
      <c r="B17">
        <v>19.923954010009702</v>
      </c>
      <c r="C17">
        <v>27.100000381469702</v>
      </c>
      <c r="D17">
        <v>0.70566052198410001</v>
      </c>
      <c r="E17">
        <v>1.38242971897125</v>
      </c>
    </row>
    <row r="18" spans="1:5" x14ac:dyDescent="0.2">
      <c r="A18">
        <v>16</v>
      </c>
      <c r="B18">
        <v>19.8136882781982</v>
      </c>
      <c r="C18">
        <v>25.800001144409102</v>
      </c>
      <c r="D18">
        <v>0.70549303293228105</v>
      </c>
      <c r="E18">
        <v>1.3871396780014</v>
      </c>
    </row>
    <row r="19" spans="1:5" x14ac:dyDescent="0.2">
      <c r="A19">
        <v>17</v>
      </c>
      <c r="B19">
        <v>19.954372406005799</v>
      </c>
      <c r="C19">
        <v>23.600000381469702</v>
      </c>
      <c r="D19">
        <v>0.70568597316741899</v>
      </c>
      <c r="E19">
        <v>1.38686263561248</v>
      </c>
    </row>
    <row r="20" spans="1:5" x14ac:dyDescent="0.2">
      <c r="A20">
        <v>18</v>
      </c>
      <c r="B20">
        <v>20.205322265625</v>
      </c>
      <c r="C20">
        <v>23.600000381469702</v>
      </c>
      <c r="D20">
        <v>0.70573651790618896</v>
      </c>
      <c r="E20">
        <v>1.39176857471466</v>
      </c>
    </row>
    <row r="21" spans="1:5" x14ac:dyDescent="0.2">
      <c r="A21">
        <v>19</v>
      </c>
      <c r="B21">
        <v>19.703422546386701</v>
      </c>
      <c r="C21">
        <v>23.5</v>
      </c>
      <c r="D21">
        <v>0.70605373382568304</v>
      </c>
      <c r="E21">
        <v>1.3898558616638099</v>
      </c>
    </row>
    <row r="22" spans="1:5" x14ac:dyDescent="0.2">
      <c r="A22">
        <v>20</v>
      </c>
      <c r="B22">
        <v>19.730037689208899</v>
      </c>
      <c r="C22">
        <v>26.600000381469702</v>
      </c>
      <c r="D22">
        <v>0.70579707622527998</v>
      </c>
      <c r="E22">
        <v>1.3834373950958201</v>
      </c>
    </row>
    <row r="23" spans="1:5" x14ac:dyDescent="0.2">
      <c r="A23">
        <v>21</v>
      </c>
      <c r="B23">
        <v>19.787071228027301</v>
      </c>
      <c r="C23">
        <v>27.7000007629394</v>
      </c>
      <c r="D23">
        <v>0.70560789108276301</v>
      </c>
      <c r="E23">
        <v>1.3838088512420601</v>
      </c>
    </row>
    <row r="24" spans="1:5" x14ac:dyDescent="0.2">
      <c r="A24">
        <v>22</v>
      </c>
      <c r="B24">
        <v>19.958175659179599</v>
      </c>
      <c r="C24">
        <v>24</v>
      </c>
      <c r="D24">
        <v>0.70566201210021895</v>
      </c>
      <c r="E24">
        <v>1.3887907266616799</v>
      </c>
    </row>
    <row r="25" spans="1:5" x14ac:dyDescent="0.2">
      <c r="A25">
        <v>23</v>
      </c>
      <c r="B25">
        <v>19.9315586090087</v>
      </c>
      <c r="C25">
        <v>21.899999618530199</v>
      </c>
      <c r="D25">
        <v>0.70519745349884</v>
      </c>
      <c r="E25">
        <v>1.3923867940902701</v>
      </c>
    </row>
    <row r="26" spans="1:5" x14ac:dyDescent="0.2">
      <c r="A26">
        <v>24</v>
      </c>
      <c r="B26">
        <v>19.646387100219702</v>
      </c>
      <c r="C26">
        <v>29.100000381469702</v>
      </c>
      <c r="D26">
        <v>0.70555871725082397</v>
      </c>
      <c r="E26">
        <v>1.38298487663269</v>
      </c>
    </row>
    <row r="27" spans="1:5" x14ac:dyDescent="0.2">
      <c r="A27">
        <v>25</v>
      </c>
      <c r="B27">
        <v>19.855512619018501</v>
      </c>
      <c r="C27">
        <v>23.600000381469702</v>
      </c>
      <c r="D27">
        <v>0.70576179027557295</v>
      </c>
      <c r="E27">
        <v>1.3882482051849301</v>
      </c>
    </row>
    <row r="28" spans="1:5" x14ac:dyDescent="0.2">
      <c r="A28">
        <v>26</v>
      </c>
      <c r="B28">
        <v>19.939163208007798</v>
      </c>
      <c r="C28">
        <v>27.800001144409102</v>
      </c>
      <c r="D28">
        <v>0.70565044879913297</v>
      </c>
      <c r="E28">
        <v>1.38407218456268</v>
      </c>
    </row>
    <row r="29" spans="1:5" x14ac:dyDescent="0.2">
      <c r="A29">
        <v>27</v>
      </c>
      <c r="B29">
        <v>19.8441066741943</v>
      </c>
      <c r="C29">
        <v>27.300001144409102</v>
      </c>
      <c r="D29">
        <v>0.70564800500869695</v>
      </c>
      <c r="E29">
        <v>1.3835430145263601</v>
      </c>
    </row>
    <row r="30" spans="1:5" x14ac:dyDescent="0.2">
      <c r="A30">
        <v>28</v>
      </c>
      <c r="B30">
        <v>19.490493774413999</v>
      </c>
      <c r="C30">
        <v>25</v>
      </c>
      <c r="D30">
        <v>0.705824315547943</v>
      </c>
      <c r="E30">
        <v>1.3876087665557799</v>
      </c>
    </row>
    <row r="31" spans="1:5" x14ac:dyDescent="0.2">
      <c r="A31">
        <v>29</v>
      </c>
      <c r="B31">
        <v>19.756654739379801</v>
      </c>
      <c r="C31">
        <v>25.2000007629394</v>
      </c>
      <c r="D31">
        <v>0.70581215620040805</v>
      </c>
      <c r="E31">
        <v>1.38735115528106</v>
      </c>
    </row>
    <row r="32" spans="1:5" x14ac:dyDescent="0.2">
      <c r="A32">
        <v>30</v>
      </c>
      <c r="B32">
        <v>19.745246887206999</v>
      </c>
      <c r="C32">
        <v>23.2000007629394</v>
      </c>
      <c r="D32">
        <v>0.70589810609817505</v>
      </c>
      <c r="E32">
        <v>1.38874399662017</v>
      </c>
    </row>
    <row r="33" spans="1:5" x14ac:dyDescent="0.2">
      <c r="A33">
        <v>31</v>
      </c>
      <c r="B33">
        <v>19.684410095214801</v>
      </c>
      <c r="C33">
        <v>28.399999618530199</v>
      </c>
      <c r="D33">
        <v>0.70533996820449796</v>
      </c>
      <c r="E33">
        <v>1.3801916837692201</v>
      </c>
    </row>
    <row r="34" spans="1:5" x14ac:dyDescent="0.2">
      <c r="A34">
        <v>32</v>
      </c>
      <c r="B34">
        <v>19.771862030029201</v>
      </c>
      <c r="C34">
        <v>24.600000381469702</v>
      </c>
      <c r="D34">
        <v>0.70561456680297796</v>
      </c>
      <c r="E34">
        <v>1.38426077365875</v>
      </c>
    </row>
    <row r="35" spans="1:5" x14ac:dyDescent="0.2">
      <c r="A35">
        <v>33</v>
      </c>
      <c r="B35">
        <v>19.6920146942138</v>
      </c>
      <c r="C35">
        <v>21.5</v>
      </c>
      <c r="D35">
        <v>0.70580446720123202</v>
      </c>
      <c r="E35">
        <v>1.3918592929839999</v>
      </c>
    </row>
    <row r="36" spans="1:5" x14ac:dyDescent="0.2">
      <c r="A36">
        <v>34</v>
      </c>
      <c r="B36">
        <v>19.714828491210898</v>
      </c>
      <c r="C36">
        <v>24.399999618530199</v>
      </c>
      <c r="D36">
        <v>0.70592910051345803</v>
      </c>
      <c r="E36">
        <v>1.3933950662612899</v>
      </c>
    </row>
    <row r="37" spans="1:5" x14ac:dyDescent="0.2">
      <c r="A37">
        <v>35</v>
      </c>
      <c r="B37">
        <v>19.802280426025298</v>
      </c>
      <c r="C37">
        <v>25.7000007629394</v>
      </c>
      <c r="D37">
        <v>0.70572847127914395</v>
      </c>
      <c r="E37">
        <v>1.39116871356964</v>
      </c>
    </row>
    <row r="38" spans="1:5" x14ac:dyDescent="0.2">
      <c r="A38">
        <v>36</v>
      </c>
      <c r="B38">
        <v>19.596958160400298</v>
      </c>
      <c r="C38">
        <v>24.100000381469702</v>
      </c>
      <c r="D38">
        <v>0.70607483386993397</v>
      </c>
      <c r="E38">
        <v>1.3912888765335001</v>
      </c>
    </row>
    <row r="39" spans="1:5" x14ac:dyDescent="0.2">
      <c r="A39">
        <v>37</v>
      </c>
      <c r="B39">
        <v>20.079847335815401</v>
      </c>
      <c r="C39">
        <v>22.899999618530199</v>
      </c>
      <c r="D39">
        <v>0.70532524585723799</v>
      </c>
      <c r="E39">
        <v>1.39422535896301</v>
      </c>
    </row>
    <row r="40" spans="1:5" x14ac:dyDescent="0.2">
      <c r="A40">
        <v>38</v>
      </c>
      <c r="B40">
        <v>19.733840942382798</v>
      </c>
      <c r="C40">
        <v>25.7000007629394</v>
      </c>
      <c r="D40">
        <v>0.70569419860839799</v>
      </c>
      <c r="E40">
        <v>1.38908267021179</v>
      </c>
    </row>
    <row r="41" spans="1:5" x14ac:dyDescent="0.2">
      <c r="A41">
        <v>39</v>
      </c>
      <c r="B41">
        <v>19.768060684204102</v>
      </c>
      <c r="C41">
        <v>22.899999618530199</v>
      </c>
      <c r="D41">
        <v>0.70558053255081099</v>
      </c>
      <c r="E41">
        <v>1.39285111427307</v>
      </c>
    </row>
    <row r="42" spans="1:5" x14ac:dyDescent="0.2">
      <c r="A42">
        <v>40</v>
      </c>
      <c r="B42">
        <v>19.8783264160156</v>
      </c>
      <c r="C42">
        <v>24.7000007629394</v>
      </c>
      <c r="D42">
        <v>0.70564234256744296</v>
      </c>
      <c r="E42">
        <v>1.390554189682</v>
      </c>
    </row>
    <row r="43" spans="1:5" x14ac:dyDescent="0.2">
      <c r="A43">
        <v>41</v>
      </c>
      <c r="B43">
        <v>19.836502075195298</v>
      </c>
      <c r="C43">
        <v>23.899999618530199</v>
      </c>
      <c r="D43">
        <v>0.70554763078689497</v>
      </c>
      <c r="E43">
        <v>1.3919360637664699</v>
      </c>
    </row>
    <row r="44" spans="1:5" x14ac:dyDescent="0.2">
      <c r="A44">
        <v>42</v>
      </c>
      <c r="B44">
        <v>20.178707122802699</v>
      </c>
      <c r="C44">
        <v>26.399999618530199</v>
      </c>
      <c r="D44">
        <v>0.70528173446655196</v>
      </c>
      <c r="E44">
        <v>1.38831722736358</v>
      </c>
    </row>
    <row r="45" spans="1:5" x14ac:dyDescent="0.2">
      <c r="A45">
        <v>43</v>
      </c>
      <c r="B45">
        <v>19.779466629028299</v>
      </c>
      <c r="C45">
        <v>25</v>
      </c>
      <c r="D45">
        <v>0.70573580265045099</v>
      </c>
      <c r="E45">
        <v>1.3910992145538299</v>
      </c>
    </row>
    <row r="46" spans="1:5" x14ac:dyDescent="0.2">
      <c r="A46">
        <v>44</v>
      </c>
      <c r="B46">
        <v>19.866920471191399</v>
      </c>
      <c r="C46">
        <v>25.300001144409102</v>
      </c>
      <c r="D46">
        <v>0.70555227994918801</v>
      </c>
      <c r="E46">
        <v>1.3886296749114899</v>
      </c>
    </row>
    <row r="47" spans="1:5" x14ac:dyDescent="0.2">
      <c r="A47">
        <v>45</v>
      </c>
      <c r="B47">
        <v>19.9467678070068</v>
      </c>
      <c r="C47">
        <v>25.600000381469702</v>
      </c>
      <c r="D47">
        <v>0.70560973882675104</v>
      </c>
      <c r="E47">
        <v>1.3850558996200499</v>
      </c>
    </row>
    <row r="48" spans="1:5" x14ac:dyDescent="0.2">
      <c r="A48">
        <v>46</v>
      </c>
      <c r="B48">
        <v>19.8441066741943</v>
      </c>
      <c r="C48">
        <v>25.399999618530199</v>
      </c>
      <c r="D48">
        <v>0.70569175481796198</v>
      </c>
      <c r="E48">
        <v>1.38514864444732</v>
      </c>
    </row>
    <row r="49" spans="1:5" x14ac:dyDescent="0.2">
      <c r="A49">
        <v>47</v>
      </c>
      <c r="B49">
        <v>20.0494289398193</v>
      </c>
      <c r="C49">
        <v>26.100000381469702</v>
      </c>
      <c r="D49">
        <v>0.70566165447235096</v>
      </c>
      <c r="E49">
        <v>1.38203656673431</v>
      </c>
    </row>
    <row r="50" spans="1:5" x14ac:dyDescent="0.2">
      <c r="A50">
        <v>48</v>
      </c>
      <c r="B50">
        <v>19.714828491210898</v>
      </c>
      <c r="C50">
        <v>26.100000381469702</v>
      </c>
      <c r="D50">
        <v>0.705821692943573</v>
      </c>
      <c r="E50">
        <v>1.38649594783782</v>
      </c>
    </row>
    <row r="51" spans="1:5" x14ac:dyDescent="0.2">
      <c r="A51">
        <v>49</v>
      </c>
      <c r="B51">
        <v>19.7756652832031</v>
      </c>
      <c r="C51">
        <v>25.5</v>
      </c>
      <c r="D51">
        <v>0.70560717582702603</v>
      </c>
      <c r="E51">
        <v>1.39166891574859</v>
      </c>
    </row>
    <row r="52" spans="1:5" x14ac:dyDescent="0.2">
      <c r="A52">
        <v>50</v>
      </c>
      <c r="B52">
        <v>19.912548065185501</v>
      </c>
      <c r="C52">
        <v>22.2000007629394</v>
      </c>
      <c r="D52">
        <v>0.705943763256073</v>
      </c>
      <c r="E52">
        <v>1.39051437377929</v>
      </c>
    </row>
    <row r="53" spans="1:5" x14ac:dyDescent="0.2">
      <c r="A53">
        <v>51</v>
      </c>
      <c r="B53">
        <v>19.9847908020019</v>
      </c>
      <c r="C53">
        <v>21.100000381469702</v>
      </c>
      <c r="D53">
        <v>0.70566982030868497</v>
      </c>
      <c r="E53">
        <v>1.3928151130676201</v>
      </c>
    </row>
    <row r="54" spans="1:5" x14ac:dyDescent="0.2">
      <c r="A54">
        <v>52</v>
      </c>
      <c r="B54">
        <v>19.730037689208899</v>
      </c>
      <c r="C54">
        <v>24</v>
      </c>
      <c r="D54">
        <v>0.70585405826568604</v>
      </c>
      <c r="E54">
        <v>1.38693416118621</v>
      </c>
    </row>
    <row r="55" spans="1:5" x14ac:dyDescent="0.2">
      <c r="A55">
        <v>53</v>
      </c>
      <c r="B55">
        <v>19.9657802581787</v>
      </c>
      <c r="C55">
        <v>23.399999618530199</v>
      </c>
      <c r="D55">
        <v>0.70526844263076705</v>
      </c>
      <c r="E55">
        <v>1.38770675659179</v>
      </c>
    </row>
    <row r="56" spans="1:5" x14ac:dyDescent="0.2">
      <c r="A56">
        <v>54</v>
      </c>
      <c r="B56">
        <v>19.973382949829102</v>
      </c>
      <c r="C56">
        <v>25.899999618530199</v>
      </c>
      <c r="D56">
        <v>0.70575970411300604</v>
      </c>
      <c r="E56">
        <v>1.39049243927001</v>
      </c>
    </row>
    <row r="57" spans="1:5" x14ac:dyDescent="0.2">
      <c r="A57">
        <v>55</v>
      </c>
      <c r="B57">
        <v>19.855512619018501</v>
      </c>
      <c r="C57">
        <v>23.300001144409102</v>
      </c>
      <c r="D57">
        <v>0.70576757192611606</v>
      </c>
      <c r="E57">
        <v>1.3871046304702701</v>
      </c>
    </row>
    <row r="58" spans="1:5" x14ac:dyDescent="0.2">
      <c r="A58">
        <v>56</v>
      </c>
      <c r="B58">
        <v>19.836502075195298</v>
      </c>
      <c r="C58">
        <v>25</v>
      </c>
      <c r="D58">
        <v>0.70619130134582497</v>
      </c>
      <c r="E58">
        <v>1.3918443918228101</v>
      </c>
    </row>
    <row r="59" spans="1:5" x14ac:dyDescent="0.2">
      <c r="A59">
        <v>57</v>
      </c>
      <c r="B59">
        <v>19.752851486206001</v>
      </c>
      <c r="C59">
        <v>27.899999618530199</v>
      </c>
      <c r="D59">
        <v>0.70572596788406305</v>
      </c>
      <c r="E59">
        <v>1.3861848115921001</v>
      </c>
    </row>
    <row r="60" spans="1:5" x14ac:dyDescent="0.2">
      <c r="A60">
        <v>58</v>
      </c>
      <c r="B60">
        <v>19.695817947387599</v>
      </c>
      <c r="C60">
        <v>24.399999618530199</v>
      </c>
      <c r="D60">
        <v>0.70584994554519598</v>
      </c>
      <c r="E60">
        <v>1.3877466917037899</v>
      </c>
    </row>
    <row r="61" spans="1:5" x14ac:dyDescent="0.2">
      <c r="A61">
        <v>59</v>
      </c>
      <c r="B61">
        <v>19.8783264160156</v>
      </c>
      <c r="C61">
        <v>26.899999618530199</v>
      </c>
      <c r="D61">
        <v>0.70564746856689398</v>
      </c>
      <c r="E61">
        <v>1.38656401634216</v>
      </c>
    </row>
    <row r="62" spans="1:5" x14ac:dyDescent="0.2">
      <c r="A62">
        <v>60</v>
      </c>
      <c r="B62">
        <v>19.825094223022401</v>
      </c>
      <c r="C62">
        <v>24</v>
      </c>
      <c r="D62">
        <v>0.70569205284118597</v>
      </c>
      <c r="E62">
        <v>1.39062619209289</v>
      </c>
    </row>
    <row r="63" spans="1:5" x14ac:dyDescent="0.2">
      <c r="A63">
        <v>61</v>
      </c>
      <c r="B63">
        <v>19.920152664184499</v>
      </c>
      <c r="C63">
        <v>23.899999618530199</v>
      </c>
      <c r="D63">
        <v>0.706093490123748</v>
      </c>
      <c r="E63">
        <v>1.38677954673767</v>
      </c>
    </row>
    <row r="64" spans="1:5" x14ac:dyDescent="0.2">
      <c r="A64">
        <v>62</v>
      </c>
      <c r="B64">
        <v>19.764259338378899</v>
      </c>
      <c r="C64">
        <v>25.899999618530199</v>
      </c>
      <c r="D64">
        <v>0.70589596033096302</v>
      </c>
      <c r="E64">
        <v>1.3873056173324501</v>
      </c>
    </row>
    <row r="65" spans="1:5" x14ac:dyDescent="0.2">
      <c r="A65">
        <v>63</v>
      </c>
      <c r="B65">
        <v>19.752851486206001</v>
      </c>
      <c r="C65">
        <v>23.5</v>
      </c>
      <c r="D65">
        <v>0.70571571588516202</v>
      </c>
      <c r="E65">
        <v>1.3864710330963099</v>
      </c>
    </row>
    <row r="66" spans="1:5" x14ac:dyDescent="0.2">
      <c r="A66">
        <v>64</v>
      </c>
      <c r="B66">
        <v>19.847908020019499</v>
      </c>
      <c r="C66">
        <v>23.100000381469702</v>
      </c>
      <c r="D66">
        <v>0.70542734861373901</v>
      </c>
      <c r="E66">
        <v>1.3899179697036701</v>
      </c>
    </row>
    <row r="67" spans="1:5" x14ac:dyDescent="0.2">
      <c r="A67">
        <v>65</v>
      </c>
      <c r="B67">
        <v>19.8136882781982</v>
      </c>
      <c r="C67">
        <v>24.600000381469702</v>
      </c>
      <c r="D67">
        <v>0.70559859275817804</v>
      </c>
      <c r="E67">
        <v>1.3914635181427</v>
      </c>
    </row>
    <row r="68" spans="1:5" x14ac:dyDescent="0.2">
      <c r="A68">
        <v>66</v>
      </c>
      <c r="B68">
        <v>19.927757263183501</v>
      </c>
      <c r="C68">
        <v>26.300001144409102</v>
      </c>
      <c r="D68">
        <v>0.70573443174362105</v>
      </c>
      <c r="E68">
        <v>1.3854604959487899</v>
      </c>
    </row>
    <row r="69" spans="1:5" x14ac:dyDescent="0.2">
      <c r="A69">
        <v>67</v>
      </c>
      <c r="B69">
        <v>19.8783264160156</v>
      </c>
      <c r="C69">
        <v>24.800001144409102</v>
      </c>
      <c r="D69">
        <v>0.70616084337234497</v>
      </c>
      <c r="E69">
        <v>1.3907045125961299</v>
      </c>
    </row>
    <row r="70" spans="1:5" x14ac:dyDescent="0.2">
      <c r="A70">
        <v>68</v>
      </c>
      <c r="B70">
        <v>19.866920471191399</v>
      </c>
      <c r="C70">
        <v>22.399999618530199</v>
      </c>
      <c r="D70">
        <v>0.70540565252303999</v>
      </c>
      <c r="E70">
        <v>1.3895149230957</v>
      </c>
    </row>
    <row r="71" spans="1:5" x14ac:dyDescent="0.2">
      <c r="A71">
        <v>69</v>
      </c>
      <c r="B71">
        <v>20.247148513793899</v>
      </c>
      <c r="C71">
        <v>23.800001144409102</v>
      </c>
      <c r="D71">
        <v>0.70506811141967696</v>
      </c>
      <c r="E71">
        <v>1.38708400726318</v>
      </c>
    </row>
    <row r="72" spans="1:5" x14ac:dyDescent="0.2">
      <c r="A72">
        <v>70</v>
      </c>
      <c r="B72">
        <v>19.760456085205</v>
      </c>
      <c r="C72">
        <v>28.800001144409102</v>
      </c>
      <c r="D72">
        <v>0.70603066682815496</v>
      </c>
      <c r="E72">
        <v>1.38301753997802</v>
      </c>
    </row>
    <row r="73" spans="1:5" x14ac:dyDescent="0.2">
      <c r="A73">
        <v>71</v>
      </c>
      <c r="B73">
        <v>19.912548065185501</v>
      </c>
      <c r="C73">
        <v>24.100000381469702</v>
      </c>
      <c r="D73">
        <v>0.70570826530456499</v>
      </c>
      <c r="E73">
        <v>1.39087927341461</v>
      </c>
    </row>
    <row r="74" spans="1:5" x14ac:dyDescent="0.2">
      <c r="A74">
        <v>72</v>
      </c>
      <c r="B74">
        <v>19.8783264160156</v>
      </c>
      <c r="C74">
        <v>24.899999618530199</v>
      </c>
      <c r="D74">
        <v>0.70583641529083196</v>
      </c>
      <c r="E74">
        <v>1.3837077617645199</v>
      </c>
    </row>
    <row r="75" spans="1:5" x14ac:dyDescent="0.2">
      <c r="A75">
        <v>73</v>
      </c>
      <c r="B75">
        <v>20.095056533813398</v>
      </c>
      <c r="C75">
        <v>24.300001144409102</v>
      </c>
      <c r="D75">
        <v>0.70545852184295599</v>
      </c>
      <c r="E75">
        <v>1.3859655857086099</v>
      </c>
    </row>
    <row r="76" spans="1:5" x14ac:dyDescent="0.2">
      <c r="A76">
        <v>74</v>
      </c>
      <c r="B76">
        <v>19.923954010009702</v>
      </c>
      <c r="C76">
        <v>28.7000007629394</v>
      </c>
      <c r="D76">
        <v>0.70575278997421198</v>
      </c>
      <c r="E76">
        <v>1.3796961307525599</v>
      </c>
    </row>
    <row r="77" spans="1:5" x14ac:dyDescent="0.2">
      <c r="A77">
        <v>75</v>
      </c>
      <c r="B77">
        <v>20.022813796996999</v>
      </c>
      <c r="C77">
        <v>22.800001144409102</v>
      </c>
      <c r="D77">
        <v>0.70533412694930997</v>
      </c>
      <c r="E77">
        <v>1.3902219533920199</v>
      </c>
    </row>
    <row r="78" spans="1:5" x14ac:dyDescent="0.2">
      <c r="A78">
        <v>76</v>
      </c>
      <c r="B78">
        <v>19.912548065185501</v>
      </c>
      <c r="C78">
        <v>23.600000381469702</v>
      </c>
      <c r="D78">
        <v>0.70570069551467896</v>
      </c>
      <c r="E78">
        <v>1.3926187753677299</v>
      </c>
    </row>
    <row r="79" spans="1:5" x14ac:dyDescent="0.2">
      <c r="A79">
        <v>77</v>
      </c>
      <c r="B79">
        <v>19.908744812011701</v>
      </c>
      <c r="C79">
        <v>25.7000007629394</v>
      </c>
      <c r="D79">
        <v>0.70582377910614003</v>
      </c>
      <c r="E79">
        <v>1.3877528905868499</v>
      </c>
    </row>
    <row r="80" spans="1:5" x14ac:dyDescent="0.2">
      <c r="A80">
        <v>78</v>
      </c>
      <c r="B80">
        <v>20.076045989990199</v>
      </c>
      <c r="C80">
        <v>27.399999618530199</v>
      </c>
      <c r="D80">
        <v>0.70546501874923695</v>
      </c>
      <c r="E80">
        <v>1.3812549114227199</v>
      </c>
    </row>
    <row r="81" spans="1:5" x14ac:dyDescent="0.2">
      <c r="A81">
        <v>79</v>
      </c>
      <c r="B81">
        <v>19.874525070190401</v>
      </c>
      <c r="C81">
        <v>26.7000007629394</v>
      </c>
      <c r="D81">
        <v>0.70596712827682495</v>
      </c>
      <c r="E81">
        <v>1.3857737779617301</v>
      </c>
    </row>
    <row r="82" spans="1:5" x14ac:dyDescent="0.2">
      <c r="A82">
        <v>80</v>
      </c>
      <c r="B82">
        <v>19.973382949829102</v>
      </c>
      <c r="C82">
        <v>26.899999618530199</v>
      </c>
      <c r="D82">
        <v>0.705879807472229</v>
      </c>
      <c r="E82">
        <v>1.3837689161300599</v>
      </c>
    </row>
    <row r="83" spans="1:5" x14ac:dyDescent="0.2">
      <c r="A83">
        <v>81</v>
      </c>
      <c r="B83">
        <v>19.9809875488281</v>
      </c>
      <c r="C83">
        <v>24.899999618530199</v>
      </c>
      <c r="D83">
        <v>0.705763459205627</v>
      </c>
      <c r="E83">
        <v>1.3856226205825799</v>
      </c>
    </row>
    <row r="84" spans="1:5" x14ac:dyDescent="0.2">
      <c r="A84">
        <v>82</v>
      </c>
      <c r="B84">
        <v>19.787071228027301</v>
      </c>
      <c r="C84">
        <v>23.100000381469702</v>
      </c>
      <c r="D84">
        <v>0.70560193061828602</v>
      </c>
      <c r="E84">
        <v>1.38585948944091</v>
      </c>
    </row>
    <row r="85" spans="1:5" x14ac:dyDescent="0.2">
      <c r="A85">
        <v>83</v>
      </c>
      <c r="B85">
        <v>20.0190105438232</v>
      </c>
      <c r="C85">
        <v>24.399999618530199</v>
      </c>
      <c r="D85">
        <v>0.70555239915847701</v>
      </c>
      <c r="E85">
        <v>1.3898911476135201</v>
      </c>
    </row>
    <row r="86" spans="1:5" x14ac:dyDescent="0.2">
      <c r="A86">
        <v>84</v>
      </c>
      <c r="B86">
        <v>19.7072238922119</v>
      </c>
      <c r="C86">
        <v>23.600000381469702</v>
      </c>
      <c r="D86">
        <v>0.70595335960388095</v>
      </c>
      <c r="E86">
        <v>1.38909399509429</v>
      </c>
    </row>
    <row r="87" spans="1:5" x14ac:dyDescent="0.2">
      <c r="A87">
        <v>85</v>
      </c>
      <c r="B87">
        <v>19.737642288208001</v>
      </c>
      <c r="C87">
        <v>23.800001144409102</v>
      </c>
      <c r="D87">
        <v>0.70561408996581998</v>
      </c>
      <c r="E87">
        <v>1.3928306102752599</v>
      </c>
    </row>
    <row r="88" spans="1:5" x14ac:dyDescent="0.2">
      <c r="A88">
        <v>86</v>
      </c>
      <c r="B88">
        <v>19.859315872192301</v>
      </c>
      <c r="C88">
        <v>27.7000007629394</v>
      </c>
      <c r="D88">
        <v>0.70591688156127896</v>
      </c>
      <c r="E88">
        <v>1.38394892215728</v>
      </c>
    </row>
    <row r="89" spans="1:5" x14ac:dyDescent="0.2">
      <c r="A89">
        <v>87</v>
      </c>
      <c r="B89">
        <v>19.866920471191399</v>
      </c>
      <c r="C89">
        <v>23.300001144409102</v>
      </c>
      <c r="D89">
        <v>0.70557832717895497</v>
      </c>
      <c r="E89">
        <v>1.38915562629699</v>
      </c>
    </row>
    <row r="90" spans="1:5" x14ac:dyDescent="0.2">
      <c r="A90">
        <v>88</v>
      </c>
      <c r="B90">
        <v>19.798479080200099</v>
      </c>
      <c r="C90">
        <v>26.5</v>
      </c>
      <c r="D90">
        <v>0.70574861764907804</v>
      </c>
      <c r="E90">
        <v>1.38532626628875</v>
      </c>
    </row>
    <row r="91" spans="1:5" x14ac:dyDescent="0.2">
      <c r="A91">
        <v>89</v>
      </c>
      <c r="B91">
        <v>19.733840942382798</v>
      </c>
      <c r="C91">
        <v>25.399999618530199</v>
      </c>
      <c r="D91">
        <v>0.70595264434814398</v>
      </c>
      <c r="E91">
        <v>1.38514864444732</v>
      </c>
    </row>
    <row r="92" spans="1:5" x14ac:dyDescent="0.2">
      <c r="A92">
        <v>90</v>
      </c>
      <c r="B92">
        <v>20.015209197998001</v>
      </c>
      <c r="C92">
        <v>28.2000007629394</v>
      </c>
      <c r="D92">
        <v>0.70566594600677401</v>
      </c>
      <c r="E92">
        <v>1.3823835849761901</v>
      </c>
    </row>
    <row r="93" spans="1:5" x14ac:dyDescent="0.2">
      <c r="A93">
        <v>91</v>
      </c>
      <c r="B93">
        <v>19.870721817016602</v>
      </c>
      <c r="C93">
        <v>26.399999618530199</v>
      </c>
      <c r="D93">
        <v>0.70582550764083796</v>
      </c>
      <c r="E93">
        <v>1.38653635978698</v>
      </c>
    </row>
    <row r="94" spans="1:5" x14ac:dyDescent="0.2">
      <c r="A94">
        <v>92</v>
      </c>
      <c r="B94">
        <v>19.973382949829102</v>
      </c>
      <c r="C94">
        <v>27.399999618530199</v>
      </c>
      <c r="D94">
        <v>0.70569503307342496</v>
      </c>
      <c r="E94">
        <v>1.3806163072586</v>
      </c>
    </row>
    <row r="95" spans="1:5" x14ac:dyDescent="0.2">
      <c r="A95">
        <v>93</v>
      </c>
      <c r="B95">
        <v>19.806083679199201</v>
      </c>
      <c r="C95">
        <v>28.100000381469702</v>
      </c>
      <c r="D95">
        <v>0.70585894584655695</v>
      </c>
      <c r="E95">
        <v>1.3817455768585201</v>
      </c>
    </row>
    <row r="96" spans="1:5" x14ac:dyDescent="0.2">
      <c r="A96">
        <v>94</v>
      </c>
      <c r="B96">
        <v>19.8631172180175</v>
      </c>
      <c r="C96">
        <v>25.300001144409102</v>
      </c>
      <c r="D96">
        <v>0.70564937591552701</v>
      </c>
      <c r="E96">
        <v>1.3869266510009699</v>
      </c>
    </row>
    <row r="97" spans="1:5" x14ac:dyDescent="0.2">
      <c r="A97">
        <v>95</v>
      </c>
      <c r="B97">
        <v>19.5893535614013</v>
      </c>
      <c r="C97">
        <v>24.7000007629394</v>
      </c>
      <c r="D97">
        <v>0.70580267906188898</v>
      </c>
      <c r="E97">
        <v>1.3855847120285001</v>
      </c>
    </row>
    <row r="98" spans="1:5" x14ac:dyDescent="0.2">
      <c r="A98">
        <v>96</v>
      </c>
      <c r="B98">
        <v>19.6387825012207</v>
      </c>
      <c r="C98">
        <v>28.399999618530199</v>
      </c>
      <c r="D98">
        <v>0.70583367347717196</v>
      </c>
      <c r="E98">
        <v>1.3819782733917201</v>
      </c>
    </row>
    <row r="99" spans="1:5" x14ac:dyDescent="0.2">
      <c r="A99">
        <v>97</v>
      </c>
      <c r="B99">
        <v>19.958175659179599</v>
      </c>
      <c r="C99">
        <v>26.100000381469702</v>
      </c>
      <c r="D99">
        <v>0.70553702116012496</v>
      </c>
      <c r="E99">
        <v>1.38503289222717</v>
      </c>
    </row>
    <row r="100" spans="1:5" x14ac:dyDescent="0.2">
      <c r="A100">
        <v>98</v>
      </c>
      <c r="B100">
        <v>19.802280426025298</v>
      </c>
      <c r="C100">
        <v>29.100000381469702</v>
      </c>
      <c r="D100">
        <v>0.70550668239593495</v>
      </c>
      <c r="E100">
        <v>1.38365018367767</v>
      </c>
    </row>
    <row r="101" spans="1:5" x14ac:dyDescent="0.2">
      <c r="A101">
        <v>99</v>
      </c>
      <c r="B101">
        <v>19.802280426025298</v>
      </c>
      <c r="C101">
        <v>22.800001144409102</v>
      </c>
      <c r="D101">
        <v>0.705924391746521</v>
      </c>
      <c r="E101">
        <v>1.38869392871856</v>
      </c>
    </row>
    <row r="102" spans="1:5" x14ac:dyDescent="0.2">
      <c r="A102" t="s">
        <v>6</v>
      </c>
      <c r="B102">
        <f>MAX(B2:B101)</f>
        <v>20.247148513793899</v>
      </c>
      <c r="C102">
        <f>MAX(C2:C101)</f>
        <v>29.100000381469702</v>
      </c>
    </row>
    <row r="103" spans="1:5" x14ac:dyDescent="0.2">
      <c r="A103" t="s">
        <v>5</v>
      </c>
      <c r="B103">
        <v>23.600000381469702</v>
      </c>
      <c r="C103">
        <v>1.38868284225463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56E3-BF38-8744-B6F9-1DBCC4E9070C}">
  <dimension ref="A1:E103"/>
  <sheetViews>
    <sheetView topLeftCell="A90" workbookViewId="0">
      <selection activeCell="L107" sqref="L10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20.022813796996999</v>
      </c>
      <c r="C2">
        <v>50.400001525878899</v>
      </c>
      <c r="D2">
        <v>0.70628541707992498</v>
      </c>
      <c r="E2">
        <v>1.30619227886199</v>
      </c>
    </row>
    <row r="3" spans="1:5" x14ac:dyDescent="0.2">
      <c r="A3">
        <v>1</v>
      </c>
      <c r="B3">
        <v>19.452470779418899</v>
      </c>
      <c r="C3">
        <v>50.400001525878899</v>
      </c>
      <c r="D3">
        <v>0.70705378055572499</v>
      </c>
      <c r="E3">
        <v>1.30619227886199</v>
      </c>
    </row>
    <row r="4" spans="1:5" x14ac:dyDescent="0.2">
      <c r="A4">
        <v>2</v>
      </c>
      <c r="B4">
        <v>18.714828491210898</v>
      </c>
      <c r="C4">
        <v>50.400001525878899</v>
      </c>
      <c r="D4">
        <v>0.70693713426589899</v>
      </c>
      <c r="E4">
        <v>1.30619227886199</v>
      </c>
    </row>
    <row r="5" spans="1:5" x14ac:dyDescent="0.2">
      <c r="A5">
        <v>3</v>
      </c>
      <c r="B5">
        <v>18.4866924285888</v>
      </c>
      <c r="C5">
        <v>50.400001525878899</v>
      </c>
      <c r="D5">
        <v>0.70616918802261297</v>
      </c>
      <c r="E5">
        <v>1.30619227886199</v>
      </c>
    </row>
    <row r="6" spans="1:5" x14ac:dyDescent="0.2">
      <c r="A6">
        <v>4</v>
      </c>
      <c r="B6">
        <v>19.661596298217699</v>
      </c>
      <c r="C6">
        <v>50.400001525878899</v>
      </c>
      <c r="D6">
        <v>0.70646154880523604</v>
      </c>
      <c r="E6">
        <v>1.30619227886199</v>
      </c>
    </row>
    <row r="7" spans="1:5" x14ac:dyDescent="0.2">
      <c r="A7">
        <v>5</v>
      </c>
      <c r="B7">
        <v>18.5703411102294</v>
      </c>
      <c r="C7">
        <v>50.400001525878899</v>
      </c>
      <c r="D7">
        <v>0.70697396993636996</v>
      </c>
      <c r="E7">
        <v>1.30619227886199</v>
      </c>
    </row>
    <row r="8" spans="1:5" x14ac:dyDescent="0.2">
      <c r="A8">
        <v>6</v>
      </c>
      <c r="B8">
        <v>18.7756652832031</v>
      </c>
      <c r="C8">
        <v>50.400001525878899</v>
      </c>
      <c r="D8">
        <v>0.70705229043960505</v>
      </c>
      <c r="E8">
        <v>1.30619227886199</v>
      </c>
    </row>
    <row r="9" spans="1:5" x14ac:dyDescent="0.2">
      <c r="A9">
        <v>7</v>
      </c>
      <c r="B9">
        <v>19.825094223022401</v>
      </c>
      <c r="C9">
        <v>50.400001525878899</v>
      </c>
      <c r="D9">
        <v>0.70636206865310602</v>
      </c>
      <c r="E9">
        <v>1.30619227886199</v>
      </c>
    </row>
    <row r="10" spans="1:5" x14ac:dyDescent="0.2">
      <c r="A10">
        <v>8</v>
      </c>
      <c r="B10">
        <v>19.011405944824201</v>
      </c>
      <c r="C10">
        <v>50.400001525878899</v>
      </c>
      <c r="D10">
        <v>0.70607650279998702</v>
      </c>
      <c r="E10">
        <v>1.30619227886199</v>
      </c>
    </row>
    <row r="11" spans="1:5" x14ac:dyDescent="0.2">
      <c r="A11">
        <v>9</v>
      </c>
      <c r="B11">
        <v>19.072242736816399</v>
      </c>
      <c r="C11">
        <v>50.400001525878899</v>
      </c>
      <c r="D11">
        <v>0.706712245941162</v>
      </c>
      <c r="E11">
        <v>1.30619227886199</v>
      </c>
    </row>
    <row r="12" spans="1:5" x14ac:dyDescent="0.2">
      <c r="A12">
        <v>10</v>
      </c>
      <c r="B12">
        <v>19.802280426025298</v>
      </c>
      <c r="C12">
        <v>50.400001525878899</v>
      </c>
      <c r="D12">
        <v>0.70610976219177202</v>
      </c>
      <c r="E12">
        <v>1.30619227886199</v>
      </c>
    </row>
    <row r="13" spans="1:5" x14ac:dyDescent="0.2">
      <c r="A13">
        <v>11</v>
      </c>
      <c r="B13">
        <v>19.3460083007812</v>
      </c>
      <c r="C13">
        <v>50.400001525878899</v>
      </c>
      <c r="D13">
        <v>0.706634581089019</v>
      </c>
      <c r="E13">
        <v>1.30619227886199</v>
      </c>
    </row>
    <row r="14" spans="1:5" x14ac:dyDescent="0.2">
      <c r="A14">
        <v>12</v>
      </c>
      <c r="B14">
        <v>18.444866180419901</v>
      </c>
      <c r="C14">
        <v>50.400001525878899</v>
      </c>
      <c r="D14">
        <v>0.707322478294372</v>
      </c>
      <c r="E14">
        <v>1.30619227886199</v>
      </c>
    </row>
    <row r="15" spans="1:5" x14ac:dyDescent="0.2">
      <c r="A15">
        <v>13</v>
      </c>
      <c r="B15">
        <v>19.406843185424801</v>
      </c>
      <c r="C15">
        <v>50.400001525878899</v>
      </c>
      <c r="D15">
        <v>0.70626908540725697</v>
      </c>
      <c r="E15">
        <v>1.30619227886199</v>
      </c>
    </row>
    <row r="16" spans="1:5" x14ac:dyDescent="0.2">
      <c r="A16">
        <v>14</v>
      </c>
      <c r="B16">
        <v>19.057033538818299</v>
      </c>
      <c r="C16">
        <v>50.400001525878899</v>
      </c>
      <c r="D16">
        <v>0.70712405443191495</v>
      </c>
      <c r="E16">
        <v>1.30619227886199</v>
      </c>
    </row>
    <row r="17" spans="1:5" x14ac:dyDescent="0.2">
      <c r="A17">
        <v>15</v>
      </c>
      <c r="B17">
        <v>19.1901130676269</v>
      </c>
      <c r="C17">
        <v>50.400001525878899</v>
      </c>
      <c r="D17">
        <v>0.70681262016296298</v>
      </c>
      <c r="E17">
        <v>1.30619227886199</v>
      </c>
    </row>
    <row r="18" spans="1:5" x14ac:dyDescent="0.2">
      <c r="A18">
        <v>16</v>
      </c>
      <c r="B18">
        <v>18.802280426025298</v>
      </c>
      <c r="C18">
        <v>50.400001525878899</v>
      </c>
      <c r="D18">
        <v>0.70710730552673295</v>
      </c>
      <c r="E18">
        <v>1.30619227886199</v>
      </c>
    </row>
    <row r="19" spans="1:5" x14ac:dyDescent="0.2">
      <c r="A19">
        <v>17</v>
      </c>
      <c r="B19">
        <v>19.1596965789794</v>
      </c>
      <c r="C19">
        <v>50.400001525878899</v>
      </c>
      <c r="D19">
        <v>0.70743381977081299</v>
      </c>
      <c r="E19">
        <v>1.30619227886199</v>
      </c>
    </row>
    <row r="20" spans="1:5" x14ac:dyDescent="0.2">
      <c r="A20">
        <v>18</v>
      </c>
      <c r="B20">
        <v>19.041824340820298</v>
      </c>
      <c r="C20">
        <v>50.400001525878899</v>
      </c>
      <c r="D20">
        <v>0.70662605762481601</v>
      </c>
      <c r="E20">
        <v>1.30619227886199</v>
      </c>
    </row>
    <row r="21" spans="1:5" x14ac:dyDescent="0.2">
      <c r="A21">
        <v>19</v>
      </c>
      <c r="B21">
        <v>18.479087829589801</v>
      </c>
      <c r="C21">
        <v>50.400001525878899</v>
      </c>
      <c r="D21">
        <v>0.70649349689483598</v>
      </c>
      <c r="E21">
        <v>1.30619227886199</v>
      </c>
    </row>
    <row r="22" spans="1:5" x14ac:dyDescent="0.2">
      <c r="A22">
        <v>20</v>
      </c>
      <c r="B22">
        <v>19.2243347167968</v>
      </c>
      <c r="C22">
        <v>50.400001525878899</v>
      </c>
      <c r="D22">
        <v>0.70656049251556396</v>
      </c>
      <c r="E22">
        <v>1.30619227886199</v>
      </c>
    </row>
    <row r="23" spans="1:5" x14ac:dyDescent="0.2">
      <c r="A23">
        <v>21</v>
      </c>
      <c r="B23">
        <v>18.832698822021399</v>
      </c>
      <c r="C23">
        <v>50.400001525878899</v>
      </c>
      <c r="D23">
        <v>0.70732277631759599</v>
      </c>
      <c r="E23">
        <v>1.30619227886199</v>
      </c>
    </row>
    <row r="24" spans="1:5" x14ac:dyDescent="0.2">
      <c r="A24">
        <v>22</v>
      </c>
      <c r="B24">
        <v>19.577945709228501</v>
      </c>
      <c r="C24">
        <v>50.400001525878899</v>
      </c>
      <c r="D24">
        <v>0.70695716142654397</v>
      </c>
      <c r="E24">
        <v>1.30619227886199</v>
      </c>
    </row>
    <row r="25" spans="1:5" x14ac:dyDescent="0.2">
      <c r="A25">
        <v>23</v>
      </c>
      <c r="B25">
        <v>19.574144363403299</v>
      </c>
      <c r="C25">
        <v>50.400001525878899</v>
      </c>
      <c r="D25">
        <v>0.70654785633087103</v>
      </c>
      <c r="E25">
        <v>1.30619227886199</v>
      </c>
    </row>
    <row r="26" spans="1:5" x14ac:dyDescent="0.2">
      <c r="A26">
        <v>24</v>
      </c>
      <c r="B26">
        <v>19.228136062621999</v>
      </c>
      <c r="C26">
        <v>50.400001525878899</v>
      </c>
      <c r="D26">
        <v>0.70671188831329301</v>
      </c>
      <c r="E26">
        <v>1.30619227886199</v>
      </c>
    </row>
    <row r="27" spans="1:5" x14ac:dyDescent="0.2">
      <c r="A27">
        <v>25</v>
      </c>
      <c r="B27">
        <v>18.859315872192301</v>
      </c>
      <c r="C27">
        <v>50.400001525878899</v>
      </c>
      <c r="D27">
        <v>0.70682972669601396</v>
      </c>
      <c r="E27">
        <v>1.30619227886199</v>
      </c>
    </row>
    <row r="28" spans="1:5" x14ac:dyDescent="0.2">
      <c r="A28">
        <v>26</v>
      </c>
      <c r="B28">
        <v>18.920152664184499</v>
      </c>
      <c r="C28">
        <v>50.400001525878899</v>
      </c>
      <c r="D28">
        <v>0.70640110969543402</v>
      </c>
      <c r="E28">
        <v>1.30619227886199</v>
      </c>
    </row>
    <row r="29" spans="1:5" x14ac:dyDescent="0.2">
      <c r="A29">
        <v>27</v>
      </c>
      <c r="B29">
        <v>19.1216735839843</v>
      </c>
      <c r="C29">
        <v>50.400001525878899</v>
      </c>
      <c r="D29">
        <v>0.70694607496261597</v>
      </c>
      <c r="E29">
        <v>1.30619227886199</v>
      </c>
    </row>
    <row r="30" spans="1:5" x14ac:dyDescent="0.2">
      <c r="A30">
        <v>28</v>
      </c>
      <c r="B30">
        <v>19.444866180419901</v>
      </c>
      <c r="C30">
        <v>50.400001525878899</v>
      </c>
      <c r="D30">
        <v>0.70623326301574696</v>
      </c>
      <c r="E30">
        <v>1.30619227886199</v>
      </c>
    </row>
    <row r="31" spans="1:5" x14ac:dyDescent="0.2">
      <c r="A31">
        <v>29</v>
      </c>
      <c r="B31">
        <v>19.787071228027301</v>
      </c>
      <c r="C31">
        <v>50.400001525878899</v>
      </c>
      <c r="D31">
        <v>0.70633107423782304</v>
      </c>
      <c r="E31">
        <v>1.30619227886199</v>
      </c>
    </row>
    <row r="32" spans="1:5" x14ac:dyDescent="0.2">
      <c r="A32">
        <v>30</v>
      </c>
      <c r="B32">
        <v>19.851711273193299</v>
      </c>
      <c r="C32">
        <v>50.400001525878899</v>
      </c>
      <c r="D32">
        <v>0.70639014244079501</v>
      </c>
      <c r="E32">
        <v>1.30619227886199</v>
      </c>
    </row>
    <row r="33" spans="1:5" x14ac:dyDescent="0.2">
      <c r="A33">
        <v>31</v>
      </c>
      <c r="B33">
        <v>18.669200897216701</v>
      </c>
      <c r="C33">
        <v>50.400001525878899</v>
      </c>
      <c r="D33">
        <v>0.70657211542129505</v>
      </c>
      <c r="E33">
        <v>1.30619227886199</v>
      </c>
    </row>
    <row r="34" spans="1:5" x14ac:dyDescent="0.2">
      <c r="A34">
        <v>32</v>
      </c>
      <c r="B34">
        <v>19.391633987426701</v>
      </c>
      <c r="C34">
        <v>50.400001525878899</v>
      </c>
      <c r="D34">
        <v>0.70695054531097401</v>
      </c>
      <c r="E34">
        <v>1.30619227886199</v>
      </c>
    </row>
    <row r="35" spans="1:5" x14ac:dyDescent="0.2">
      <c r="A35">
        <v>33</v>
      </c>
      <c r="B35">
        <v>19.581748962402301</v>
      </c>
      <c r="C35">
        <v>50.400001525878899</v>
      </c>
      <c r="D35">
        <v>0.70664876699447599</v>
      </c>
      <c r="E35">
        <v>1.30619227886199</v>
      </c>
    </row>
    <row r="36" spans="1:5" x14ac:dyDescent="0.2">
      <c r="A36">
        <v>34</v>
      </c>
      <c r="B36">
        <v>18.9467678070068</v>
      </c>
      <c r="C36">
        <v>50.400001525878899</v>
      </c>
      <c r="D36">
        <v>0.70701873302459695</v>
      </c>
      <c r="E36">
        <v>1.30619227886199</v>
      </c>
    </row>
    <row r="37" spans="1:5" x14ac:dyDescent="0.2">
      <c r="A37">
        <v>35</v>
      </c>
      <c r="B37">
        <v>19.212926864623999</v>
      </c>
      <c r="C37">
        <v>50.400001525878899</v>
      </c>
      <c r="D37">
        <v>0.70639449357986395</v>
      </c>
      <c r="E37">
        <v>1.30619227886199</v>
      </c>
    </row>
    <row r="38" spans="1:5" x14ac:dyDescent="0.2">
      <c r="A38">
        <v>36</v>
      </c>
      <c r="B38">
        <v>18.7110271453857</v>
      </c>
      <c r="C38">
        <v>50.400001525878899</v>
      </c>
      <c r="D38">
        <v>0.70693880319595304</v>
      </c>
      <c r="E38">
        <v>1.30619227886199</v>
      </c>
    </row>
    <row r="39" spans="1:5" x14ac:dyDescent="0.2">
      <c r="A39">
        <v>37</v>
      </c>
      <c r="B39">
        <v>18.634981155395501</v>
      </c>
      <c r="C39">
        <v>50.400001525878899</v>
      </c>
      <c r="D39">
        <v>0.70701074600219704</v>
      </c>
      <c r="E39">
        <v>1.30619227886199</v>
      </c>
    </row>
    <row r="40" spans="1:5" x14ac:dyDescent="0.2">
      <c r="A40">
        <v>38</v>
      </c>
      <c r="B40">
        <v>18.840303421020501</v>
      </c>
      <c r="C40">
        <v>50.400001525878899</v>
      </c>
      <c r="D40">
        <v>0.70697522163391102</v>
      </c>
      <c r="E40">
        <v>1.30619227886199</v>
      </c>
    </row>
    <row r="41" spans="1:5" x14ac:dyDescent="0.2">
      <c r="A41">
        <v>39</v>
      </c>
      <c r="B41">
        <v>19.55513381958</v>
      </c>
      <c r="C41">
        <v>50.400001525878899</v>
      </c>
      <c r="D41">
        <v>0.70657718181610096</v>
      </c>
      <c r="E41">
        <v>1.30619227886199</v>
      </c>
    </row>
    <row r="42" spans="1:5" x14ac:dyDescent="0.2">
      <c r="A42">
        <v>40</v>
      </c>
      <c r="B42">
        <v>18.342205047607401</v>
      </c>
      <c r="C42">
        <v>50.400001525878899</v>
      </c>
      <c r="D42">
        <v>0.70715183019637995</v>
      </c>
      <c r="E42">
        <v>1.30619227886199</v>
      </c>
    </row>
    <row r="43" spans="1:5" x14ac:dyDescent="0.2">
      <c r="A43">
        <v>41</v>
      </c>
      <c r="B43">
        <v>18.9809875488281</v>
      </c>
      <c r="C43">
        <v>50.400001525878899</v>
      </c>
      <c r="D43">
        <v>0.70683008432388295</v>
      </c>
      <c r="E43">
        <v>1.30619227886199</v>
      </c>
    </row>
    <row r="44" spans="1:5" x14ac:dyDescent="0.2">
      <c r="A44">
        <v>42</v>
      </c>
      <c r="B44">
        <v>19.5513305664062</v>
      </c>
      <c r="C44">
        <v>50.400001525878899</v>
      </c>
      <c r="D44">
        <v>0.70669806003570501</v>
      </c>
      <c r="E44">
        <v>1.30619227886199</v>
      </c>
    </row>
    <row r="45" spans="1:5" x14ac:dyDescent="0.2">
      <c r="A45">
        <v>43</v>
      </c>
      <c r="B45">
        <v>19.3307991027832</v>
      </c>
      <c r="C45">
        <v>50.400001525878899</v>
      </c>
      <c r="D45">
        <v>0.70685458183288497</v>
      </c>
      <c r="E45">
        <v>1.30619227886199</v>
      </c>
    </row>
    <row r="46" spans="1:5" x14ac:dyDescent="0.2">
      <c r="A46">
        <v>44</v>
      </c>
      <c r="B46">
        <v>19.372623443603501</v>
      </c>
      <c r="C46">
        <v>50.400001525878899</v>
      </c>
      <c r="D46">
        <v>0.70704352855682295</v>
      </c>
      <c r="E46">
        <v>1.30619227886199</v>
      </c>
    </row>
    <row r="47" spans="1:5" x14ac:dyDescent="0.2">
      <c r="A47">
        <v>45</v>
      </c>
      <c r="B47">
        <v>19.787071228027301</v>
      </c>
      <c r="C47">
        <v>50.400001525878899</v>
      </c>
      <c r="D47">
        <v>0.70672672986984197</v>
      </c>
      <c r="E47">
        <v>1.30619227886199</v>
      </c>
    </row>
    <row r="48" spans="1:5" x14ac:dyDescent="0.2">
      <c r="A48">
        <v>46</v>
      </c>
      <c r="B48">
        <v>19.901140213012599</v>
      </c>
      <c r="C48">
        <v>50.400001525878899</v>
      </c>
      <c r="D48">
        <v>0.70623749494552601</v>
      </c>
      <c r="E48">
        <v>1.30619227886199</v>
      </c>
    </row>
    <row r="49" spans="1:5" x14ac:dyDescent="0.2">
      <c r="A49">
        <v>47</v>
      </c>
      <c r="B49">
        <v>19.6539916992187</v>
      </c>
      <c r="C49">
        <v>50.400001525878899</v>
      </c>
      <c r="D49">
        <v>0.70626068115234297</v>
      </c>
      <c r="E49">
        <v>1.30619227886199</v>
      </c>
    </row>
    <row r="50" spans="1:5" x14ac:dyDescent="0.2">
      <c r="A50">
        <v>48</v>
      </c>
      <c r="B50">
        <v>19.186311721801701</v>
      </c>
      <c r="C50">
        <v>50.400001525878899</v>
      </c>
      <c r="D50">
        <v>0.70652002096176103</v>
      </c>
      <c r="E50">
        <v>1.30619227886199</v>
      </c>
    </row>
    <row r="51" spans="1:5" x14ac:dyDescent="0.2">
      <c r="A51">
        <v>49</v>
      </c>
      <c r="B51">
        <v>19.2091255187988</v>
      </c>
      <c r="C51">
        <v>50.400001525878899</v>
      </c>
      <c r="D51">
        <v>0.706692695617675</v>
      </c>
      <c r="E51">
        <v>1.30619227886199</v>
      </c>
    </row>
    <row r="52" spans="1:5" x14ac:dyDescent="0.2">
      <c r="A52">
        <v>50</v>
      </c>
      <c r="B52">
        <v>19.022813796996999</v>
      </c>
      <c r="C52">
        <v>50.400001525878899</v>
      </c>
      <c r="D52">
        <v>0.70654743909835804</v>
      </c>
      <c r="E52">
        <v>1.30619227886199</v>
      </c>
    </row>
    <row r="53" spans="1:5" x14ac:dyDescent="0.2">
      <c r="A53">
        <v>51</v>
      </c>
      <c r="B53">
        <v>18.3460083007812</v>
      </c>
      <c r="C53">
        <v>50.400001525878899</v>
      </c>
      <c r="D53">
        <v>0.70675837993621804</v>
      </c>
      <c r="E53">
        <v>1.30619227886199</v>
      </c>
    </row>
    <row r="54" spans="1:5" x14ac:dyDescent="0.2">
      <c r="A54">
        <v>52</v>
      </c>
      <c r="B54">
        <v>19.498098373413001</v>
      </c>
      <c r="C54">
        <v>50.400001525878899</v>
      </c>
      <c r="D54">
        <v>0.70701324939727705</v>
      </c>
      <c r="E54">
        <v>1.30619227886199</v>
      </c>
    </row>
    <row r="55" spans="1:5" x14ac:dyDescent="0.2">
      <c r="A55">
        <v>53</v>
      </c>
      <c r="B55">
        <v>19.1596965789794</v>
      </c>
      <c r="C55">
        <v>50.400001525878899</v>
      </c>
      <c r="D55">
        <v>0.70695221424102705</v>
      </c>
      <c r="E55">
        <v>1.30619227886199</v>
      </c>
    </row>
    <row r="56" spans="1:5" x14ac:dyDescent="0.2">
      <c r="A56">
        <v>54</v>
      </c>
      <c r="B56">
        <v>19.349809646606399</v>
      </c>
      <c r="C56">
        <v>50.400001525878899</v>
      </c>
      <c r="D56">
        <v>0.70707798004150302</v>
      </c>
      <c r="E56">
        <v>1.30619227886199</v>
      </c>
    </row>
    <row r="57" spans="1:5" x14ac:dyDescent="0.2">
      <c r="A57">
        <v>55</v>
      </c>
      <c r="B57">
        <v>19.912548065185501</v>
      </c>
      <c r="C57">
        <v>50.400001525878899</v>
      </c>
      <c r="D57">
        <v>0.70666527748107899</v>
      </c>
      <c r="E57">
        <v>1.30619227886199</v>
      </c>
    </row>
    <row r="58" spans="1:5" x14ac:dyDescent="0.2">
      <c r="A58">
        <v>56</v>
      </c>
      <c r="B58">
        <v>19.524715423583899</v>
      </c>
      <c r="C58">
        <v>50.400001525878899</v>
      </c>
      <c r="D58">
        <v>0.70721483230590798</v>
      </c>
      <c r="E58">
        <v>1.30619227886199</v>
      </c>
    </row>
    <row r="59" spans="1:5" x14ac:dyDescent="0.2">
      <c r="A59">
        <v>57</v>
      </c>
      <c r="B59">
        <v>19.015209197998001</v>
      </c>
      <c r="C59">
        <v>50.400001525878899</v>
      </c>
      <c r="D59">
        <v>0.70697873830795199</v>
      </c>
      <c r="E59">
        <v>1.30619227886199</v>
      </c>
    </row>
    <row r="60" spans="1:5" x14ac:dyDescent="0.2">
      <c r="A60">
        <v>58</v>
      </c>
      <c r="B60">
        <v>19.197717666625898</v>
      </c>
      <c r="C60">
        <v>50.400001525878899</v>
      </c>
      <c r="D60">
        <v>0.70673751831054599</v>
      </c>
      <c r="E60">
        <v>1.30619227886199</v>
      </c>
    </row>
    <row r="61" spans="1:5" x14ac:dyDescent="0.2">
      <c r="A61">
        <v>59</v>
      </c>
      <c r="B61">
        <v>18.631177902221602</v>
      </c>
      <c r="C61">
        <v>50.400001525878899</v>
      </c>
      <c r="D61">
        <v>0.70736855268478305</v>
      </c>
      <c r="E61">
        <v>1.30619227886199</v>
      </c>
    </row>
    <row r="62" spans="1:5" x14ac:dyDescent="0.2">
      <c r="A62">
        <v>60</v>
      </c>
      <c r="B62">
        <v>18.935361862182599</v>
      </c>
      <c r="C62">
        <v>50.400001525878899</v>
      </c>
      <c r="D62">
        <v>0.70701795816421498</v>
      </c>
      <c r="E62">
        <v>1.30619227886199</v>
      </c>
    </row>
    <row r="63" spans="1:5" x14ac:dyDescent="0.2">
      <c r="A63">
        <v>61</v>
      </c>
      <c r="B63">
        <v>18.391633987426701</v>
      </c>
      <c r="C63">
        <v>50.400001525878899</v>
      </c>
      <c r="D63">
        <v>0.70657604932785001</v>
      </c>
      <c r="E63">
        <v>1.30619227886199</v>
      </c>
    </row>
    <row r="64" spans="1:5" x14ac:dyDescent="0.2">
      <c r="A64">
        <v>62</v>
      </c>
      <c r="B64">
        <v>19.650190353393501</v>
      </c>
      <c r="C64">
        <v>50.400001525878899</v>
      </c>
      <c r="D64">
        <v>0.70680713653564398</v>
      </c>
      <c r="E64">
        <v>1.30619227886199</v>
      </c>
    </row>
    <row r="65" spans="1:5" x14ac:dyDescent="0.2">
      <c r="A65">
        <v>63</v>
      </c>
      <c r="B65">
        <v>19.456274032592699</v>
      </c>
      <c r="C65">
        <v>50.400001525878899</v>
      </c>
      <c r="D65">
        <v>0.70652055740356401</v>
      </c>
      <c r="E65">
        <v>1.30619227886199</v>
      </c>
    </row>
    <row r="66" spans="1:5" x14ac:dyDescent="0.2">
      <c r="A66">
        <v>64</v>
      </c>
      <c r="B66">
        <v>19.0494289398193</v>
      </c>
      <c r="C66">
        <v>50.400001525878899</v>
      </c>
      <c r="D66">
        <v>0.70651674270629805</v>
      </c>
      <c r="E66">
        <v>1.30619227886199</v>
      </c>
    </row>
    <row r="67" spans="1:5" x14ac:dyDescent="0.2">
      <c r="A67">
        <v>65</v>
      </c>
      <c r="B67">
        <v>18.4144477844238</v>
      </c>
      <c r="C67">
        <v>50.400001525878899</v>
      </c>
      <c r="D67">
        <v>0.70714676380157404</v>
      </c>
      <c r="E67">
        <v>1.30619227886199</v>
      </c>
    </row>
    <row r="68" spans="1:5" x14ac:dyDescent="0.2">
      <c r="A68">
        <v>66</v>
      </c>
      <c r="B68">
        <v>19.634981155395501</v>
      </c>
      <c r="C68">
        <v>50.400001525878899</v>
      </c>
      <c r="D68">
        <v>0.70655047893524103</v>
      </c>
      <c r="E68">
        <v>1.30619227886199</v>
      </c>
    </row>
    <row r="69" spans="1:5" x14ac:dyDescent="0.2">
      <c r="A69">
        <v>67</v>
      </c>
      <c r="B69">
        <v>18.623573303222599</v>
      </c>
      <c r="C69">
        <v>50.400001525878899</v>
      </c>
      <c r="D69">
        <v>0.70667475461959794</v>
      </c>
      <c r="E69">
        <v>1.30619227886199</v>
      </c>
    </row>
    <row r="70" spans="1:5" x14ac:dyDescent="0.2">
      <c r="A70">
        <v>68</v>
      </c>
      <c r="B70">
        <v>18.817489624023398</v>
      </c>
      <c r="C70">
        <v>50.400001525878899</v>
      </c>
      <c r="D70">
        <v>0.70648843050002996</v>
      </c>
      <c r="E70">
        <v>1.30619227886199</v>
      </c>
    </row>
    <row r="71" spans="1:5" x14ac:dyDescent="0.2">
      <c r="A71">
        <v>69</v>
      </c>
      <c r="B71">
        <v>20.041824340820298</v>
      </c>
      <c r="C71">
        <v>50.400001525878899</v>
      </c>
      <c r="D71">
        <v>0.70620715618133501</v>
      </c>
      <c r="E71">
        <v>1.30619227886199</v>
      </c>
    </row>
    <row r="72" spans="1:5" x14ac:dyDescent="0.2">
      <c r="A72">
        <v>70</v>
      </c>
      <c r="B72">
        <v>19.836502075195298</v>
      </c>
      <c r="C72">
        <v>50.400001525878899</v>
      </c>
      <c r="D72">
        <v>0.70650589466094904</v>
      </c>
      <c r="E72">
        <v>1.30619227886199</v>
      </c>
    </row>
    <row r="73" spans="1:5" x14ac:dyDescent="0.2">
      <c r="A73">
        <v>71</v>
      </c>
      <c r="B73">
        <v>18.9847908020019</v>
      </c>
      <c r="C73">
        <v>50.400001525878899</v>
      </c>
      <c r="D73">
        <v>0.70719969272613503</v>
      </c>
      <c r="E73">
        <v>1.30619227886199</v>
      </c>
    </row>
    <row r="74" spans="1:5" x14ac:dyDescent="0.2">
      <c r="A74">
        <v>72</v>
      </c>
      <c r="B74">
        <v>18.904943466186499</v>
      </c>
      <c r="C74">
        <v>50.400001525878899</v>
      </c>
      <c r="D74">
        <v>0.70679003000259399</v>
      </c>
      <c r="E74">
        <v>1.30619227886199</v>
      </c>
    </row>
    <row r="75" spans="1:5" x14ac:dyDescent="0.2">
      <c r="A75">
        <v>73</v>
      </c>
      <c r="B75">
        <v>18.840303421020501</v>
      </c>
      <c r="C75">
        <v>50.400001525878899</v>
      </c>
      <c r="D75">
        <v>0.70707535743713301</v>
      </c>
      <c r="E75">
        <v>1.30619227886199</v>
      </c>
    </row>
    <row r="76" spans="1:5" x14ac:dyDescent="0.2">
      <c r="A76">
        <v>74</v>
      </c>
      <c r="B76">
        <v>18.178707122802699</v>
      </c>
      <c r="C76">
        <v>50.400001525878899</v>
      </c>
      <c r="D76">
        <v>0.70677483081817605</v>
      </c>
      <c r="E76">
        <v>1.30619227886199</v>
      </c>
    </row>
    <row r="77" spans="1:5" x14ac:dyDescent="0.2">
      <c r="A77">
        <v>75</v>
      </c>
      <c r="B77">
        <v>19.927757263183501</v>
      </c>
      <c r="C77">
        <v>50.400001525878899</v>
      </c>
      <c r="D77">
        <v>0.70640283823013295</v>
      </c>
      <c r="E77">
        <v>1.30619227886199</v>
      </c>
    </row>
    <row r="78" spans="1:5" x14ac:dyDescent="0.2">
      <c r="A78">
        <v>76</v>
      </c>
      <c r="B78">
        <v>19.098859786987301</v>
      </c>
      <c r="C78">
        <v>50.400001525878899</v>
      </c>
      <c r="D78">
        <v>0.70657223463058405</v>
      </c>
      <c r="E78">
        <v>1.30619227886199</v>
      </c>
    </row>
    <row r="79" spans="1:5" x14ac:dyDescent="0.2">
      <c r="A79">
        <v>77</v>
      </c>
      <c r="B79">
        <v>19.547529220581001</v>
      </c>
      <c r="C79">
        <v>50.400001525878899</v>
      </c>
      <c r="D79">
        <v>0.70613402128219604</v>
      </c>
      <c r="E79">
        <v>1.30619227886199</v>
      </c>
    </row>
    <row r="80" spans="1:5" x14ac:dyDescent="0.2">
      <c r="A80">
        <v>78</v>
      </c>
      <c r="B80">
        <v>18.992395401000898</v>
      </c>
      <c r="C80">
        <v>50.400001525878899</v>
      </c>
      <c r="D80">
        <v>0.70727598667144698</v>
      </c>
      <c r="E80">
        <v>1.30619227886199</v>
      </c>
    </row>
    <row r="81" spans="1:5" x14ac:dyDescent="0.2">
      <c r="A81">
        <v>79</v>
      </c>
      <c r="B81">
        <v>19.27756690979</v>
      </c>
      <c r="C81">
        <v>50.400001525878899</v>
      </c>
      <c r="D81">
        <v>0.70648783445358199</v>
      </c>
      <c r="E81">
        <v>1.30619227886199</v>
      </c>
    </row>
    <row r="82" spans="1:5" x14ac:dyDescent="0.2">
      <c r="A82">
        <v>80</v>
      </c>
      <c r="B82">
        <v>18.9163494110107</v>
      </c>
      <c r="C82">
        <v>50.400001525878899</v>
      </c>
      <c r="D82">
        <v>0.70703160762786799</v>
      </c>
      <c r="E82">
        <v>1.30619227886199</v>
      </c>
    </row>
    <row r="83" spans="1:5" x14ac:dyDescent="0.2">
      <c r="A83">
        <v>81</v>
      </c>
      <c r="B83">
        <v>19.212926864623999</v>
      </c>
      <c r="C83">
        <v>50.400001525878899</v>
      </c>
      <c r="D83">
        <v>0.70654088258743197</v>
      </c>
      <c r="E83">
        <v>1.30619227886199</v>
      </c>
    </row>
    <row r="84" spans="1:5" x14ac:dyDescent="0.2">
      <c r="A84">
        <v>82</v>
      </c>
      <c r="B84">
        <v>19.072242736816399</v>
      </c>
      <c r="C84">
        <v>50.400001525878899</v>
      </c>
      <c r="D84">
        <v>0.706573605537414</v>
      </c>
      <c r="E84">
        <v>1.30619227886199</v>
      </c>
    </row>
    <row r="85" spans="1:5" x14ac:dyDescent="0.2">
      <c r="A85">
        <v>83</v>
      </c>
      <c r="B85">
        <v>19.076045989990199</v>
      </c>
      <c r="C85">
        <v>50.400001525878899</v>
      </c>
      <c r="D85">
        <v>0.70715224742889404</v>
      </c>
      <c r="E85">
        <v>1.30619227886199</v>
      </c>
    </row>
    <row r="86" spans="1:5" x14ac:dyDescent="0.2">
      <c r="A86">
        <v>84</v>
      </c>
      <c r="B86">
        <v>19.1558933258056</v>
      </c>
      <c r="C86">
        <v>50.400001525878899</v>
      </c>
      <c r="D86">
        <v>0.70651221275329501</v>
      </c>
      <c r="E86">
        <v>1.30619227886199</v>
      </c>
    </row>
    <row r="87" spans="1:5" x14ac:dyDescent="0.2">
      <c r="A87">
        <v>85</v>
      </c>
      <c r="B87">
        <v>19.688213348388601</v>
      </c>
      <c r="C87">
        <v>50.400001525878899</v>
      </c>
      <c r="D87">
        <v>0.70709925889968805</v>
      </c>
      <c r="E87">
        <v>1.30619227886199</v>
      </c>
    </row>
    <row r="88" spans="1:5" x14ac:dyDescent="0.2">
      <c r="A88">
        <v>86</v>
      </c>
      <c r="B88">
        <v>18.463878631591701</v>
      </c>
      <c r="C88">
        <v>50.400001525878899</v>
      </c>
      <c r="D88">
        <v>0.70679986476898105</v>
      </c>
      <c r="E88">
        <v>1.30619227886199</v>
      </c>
    </row>
    <row r="89" spans="1:5" x14ac:dyDescent="0.2">
      <c r="A89">
        <v>87</v>
      </c>
      <c r="B89">
        <v>19.133079528808501</v>
      </c>
      <c r="C89">
        <v>50.400001525878899</v>
      </c>
      <c r="D89">
        <v>0.70730894804000799</v>
      </c>
      <c r="E89">
        <v>1.30619227886199</v>
      </c>
    </row>
    <row r="90" spans="1:5" x14ac:dyDescent="0.2">
      <c r="A90">
        <v>88</v>
      </c>
      <c r="B90">
        <v>19.855512619018501</v>
      </c>
      <c r="C90">
        <v>50.400001525878899</v>
      </c>
      <c r="D90">
        <v>0.70648127794265703</v>
      </c>
      <c r="E90">
        <v>1.30619227886199</v>
      </c>
    </row>
    <row r="91" spans="1:5" x14ac:dyDescent="0.2">
      <c r="A91">
        <v>89</v>
      </c>
      <c r="B91">
        <v>19.581748962402301</v>
      </c>
      <c r="C91">
        <v>50.400001525878899</v>
      </c>
      <c r="D91">
        <v>0.70641958713531405</v>
      </c>
      <c r="E91">
        <v>1.30619227886199</v>
      </c>
    </row>
    <row r="92" spans="1:5" x14ac:dyDescent="0.2">
      <c r="A92">
        <v>90</v>
      </c>
      <c r="B92">
        <v>18.5513305664062</v>
      </c>
      <c r="C92">
        <v>50.400001525878899</v>
      </c>
      <c r="D92">
        <v>0.70711463689803999</v>
      </c>
      <c r="E92">
        <v>1.30619227886199</v>
      </c>
    </row>
    <row r="93" spans="1:5" x14ac:dyDescent="0.2">
      <c r="A93">
        <v>91</v>
      </c>
      <c r="B93">
        <v>18.577945709228501</v>
      </c>
      <c r="C93">
        <v>50.400001525878899</v>
      </c>
      <c r="D93">
        <v>0.70663517713546697</v>
      </c>
      <c r="E93">
        <v>1.30619227886199</v>
      </c>
    </row>
    <row r="94" spans="1:5" x14ac:dyDescent="0.2">
      <c r="A94">
        <v>92</v>
      </c>
      <c r="B94">
        <v>19.441064834594702</v>
      </c>
      <c r="C94">
        <v>50.400001525878899</v>
      </c>
      <c r="D94">
        <v>0.70629554986953702</v>
      </c>
      <c r="E94">
        <v>1.30619227886199</v>
      </c>
    </row>
    <row r="95" spans="1:5" x14ac:dyDescent="0.2">
      <c r="A95">
        <v>93</v>
      </c>
      <c r="B95">
        <v>19.684410095214801</v>
      </c>
      <c r="C95">
        <v>50.400001525878899</v>
      </c>
      <c r="D95">
        <v>0.70661407709121704</v>
      </c>
      <c r="E95">
        <v>1.30619227886199</v>
      </c>
    </row>
    <row r="96" spans="1:5" x14ac:dyDescent="0.2">
      <c r="A96">
        <v>94</v>
      </c>
      <c r="B96">
        <v>19.410646438598601</v>
      </c>
      <c r="C96">
        <v>50.400001525878899</v>
      </c>
      <c r="D96">
        <v>0.70641428232192904</v>
      </c>
      <c r="E96">
        <v>1.30619227886199</v>
      </c>
    </row>
    <row r="97" spans="1:5" x14ac:dyDescent="0.2">
      <c r="A97">
        <v>95</v>
      </c>
      <c r="B97">
        <v>18.912548065185501</v>
      </c>
      <c r="C97">
        <v>50.400001525878899</v>
      </c>
      <c r="D97">
        <v>0.70639479160308805</v>
      </c>
      <c r="E97">
        <v>1.30619227886199</v>
      </c>
    </row>
    <row r="98" spans="1:5" x14ac:dyDescent="0.2">
      <c r="A98">
        <v>96</v>
      </c>
      <c r="B98">
        <v>19.269962310791001</v>
      </c>
      <c r="C98">
        <v>50.400001525878899</v>
      </c>
      <c r="D98">
        <v>0.70607525110244695</v>
      </c>
      <c r="E98">
        <v>1.30619227886199</v>
      </c>
    </row>
    <row r="99" spans="1:5" x14ac:dyDescent="0.2">
      <c r="A99">
        <v>97</v>
      </c>
      <c r="B99">
        <v>19.167301177978501</v>
      </c>
      <c r="C99">
        <v>50.400001525878899</v>
      </c>
      <c r="D99">
        <v>0.70701712369918801</v>
      </c>
      <c r="E99">
        <v>1.30619227886199</v>
      </c>
    </row>
    <row r="100" spans="1:5" x14ac:dyDescent="0.2">
      <c r="A100">
        <v>98</v>
      </c>
      <c r="B100">
        <v>19.342205047607401</v>
      </c>
      <c r="C100">
        <v>50.400001525878899</v>
      </c>
      <c r="D100">
        <v>0.70644795894622803</v>
      </c>
      <c r="E100">
        <v>1.30619227886199</v>
      </c>
    </row>
    <row r="101" spans="1:5" x14ac:dyDescent="0.2">
      <c r="A101">
        <v>99</v>
      </c>
      <c r="B101">
        <v>19.4296569824218</v>
      </c>
      <c r="C101">
        <v>50.400001525878899</v>
      </c>
      <c r="D101">
        <v>0.706132471561431</v>
      </c>
      <c r="E101">
        <v>1.30619227886199</v>
      </c>
    </row>
    <row r="102" spans="1:5" x14ac:dyDescent="0.2">
      <c r="A102" t="s">
        <v>6</v>
      </c>
      <c r="B102">
        <f>MAX(B2:B101)</f>
        <v>20.041824340820298</v>
      </c>
      <c r="C102">
        <f>MAX(C2:C101)</f>
        <v>50.400001525878899</v>
      </c>
    </row>
    <row r="103" spans="1:5" x14ac:dyDescent="0.2">
      <c r="A103" t="s">
        <v>5</v>
      </c>
      <c r="B103">
        <v>25.899999618530199</v>
      </c>
      <c r="C103">
        <v>1.39259946346282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05B3-3B8E-4646-A749-0A15D013F601}">
  <dimension ref="A1"/>
  <sheetViews>
    <sheetView tabSelected="1" topLeftCell="A2" zoomScale="87" workbookViewId="0">
      <selection activeCell="E6" sqref="E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shuffle</vt:lpstr>
      <vt:lpstr>no-shuffle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2022-11-02T13:18:28Z</dcterms:created>
  <dcterms:modified xsi:type="dcterms:W3CDTF">2022-11-03T03:20:14Z</dcterms:modified>
</cp:coreProperties>
</file>