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_SignUp" sheetId="1" r:id="rId4"/>
    <sheet state="visible" name="Summary" sheetId="2" r:id="rId5"/>
  </sheets>
  <definedNames/>
  <calcPr/>
  <extLst>
    <ext uri="GoogleSheetsCustomDataVersion2">
      <go:sheetsCustomData xmlns:go="http://customooxmlschemas.google.com/" r:id="rId6" roundtripDataChecksum="tf47nIxconkSVGkJAtVdAbWHF8nVCyF8pAf57DF/YYo="/>
    </ext>
  </extLst>
</workbook>
</file>

<file path=xl/sharedStrings.xml><?xml version="1.0" encoding="utf-8"?>
<sst xmlns="http://schemas.openxmlformats.org/spreadsheetml/2006/main" count="676" uniqueCount="400">
  <si>
    <t>MARCHÉ CENTRALE – TEST CASE DOCUMENT  |  Module: Sign Up / Registration</t>
  </si>
  <si>
    <t>TC ID</t>
  </si>
  <si>
    <t>Module</t>
  </si>
  <si>
    <t>Sub-Module</t>
  </si>
  <si>
    <t>Test Case Title</t>
  </si>
  <si>
    <t>Pre-Condition</t>
  </si>
  <si>
    <t>Test Steps</t>
  </si>
  <si>
    <t>Test Data</t>
  </si>
  <si>
    <t>Expected Result</t>
  </si>
  <si>
    <t>Actual Result</t>
  </si>
  <si>
    <t>Status</t>
  </si>
  <si>
    <t>Priority</t>
  </si>
  <si>
    <t>Automation Notes</t>
  </si>
  <si>
    <t>Label</t>
  </si>
  <si>
    <t xml:space="preserve">  ▶  Landing Page</t>
  </si>
  <si>
    <t>TC_SP_001</t>
  </si>
  <si>
    <t>Sign Up</t>
  </si>
  <si>
    <t>Landing Page</t>
  </si>
  <si>
    <t>Verify Profile Icon Visibility on Landing Page</t>
  </si>
  <si>
    <t>User is on https://website.marchecentrale.com
Browser is open</t>
  </si>
  <si>
    <t>1. Navigate to website.marchecentrale.com
2. Observe the top-right navigation bar</t>
  </si>
  <si>
    <t>URL: website.marchecentrale.com</t>
  </si>
  <si>
    <t>Profile (person) icon is visible in the top-right corner of the header</t>
  </si>
  <si>
    <t>Not Automate yet</t>
  </si>
  <si>
    <t>High</t>
  </si>
  <si>
    <t>Use CSS selector / XPath for profile icon; assert element is displayed</t>
  </si>
  <si>
    <t>Signup</t>
  </si>
  <si>
    <t>TC_SP_002</t>
  </si>
  <si>
    <t>Verify Click on Profile Icon Opens Sign In Modal</t>
  </si>
  <si>
    <t>User is on the Landing Page
User is not logged in</t>
  </si>
  <si>
    <t>1. Navigate to Landing Page
2. Click the Profile icon in the top-right corner
3. Observe popup</t>
  </si>
  <si>
    <t>N/A</t>
  </si>
  <si>
    <t>Sign In modal/popup appears with Phone Number field and Sign In button</t>
  </si>
  <si>
    <t>Click profile icon; wait for modal; assert modal title text = 'Sign In'</t>
  </si>
  <si>
    <t>TC_SP_003</t>
  </si>
  <si>
    <t>Verify 'New to Marche Centrale? Sign Up' Link in Sign In Modal</t>
  </si>
  <si>
    <t>Sign In modal is open</t>
  </si>
  <si>
    <t>1. Open Sign In modal
2. Observe the bottom of the modal
3. Locate 'New to Marche Centrale? Sign Up' text</t>
  </si>
  <si>
    <t>'New to Marche Centrale? Sign Up' link is visible at the bottom of the Sign In modal</t>
  </si>
  <si>
    <t>Assert link text presence; verify it is clickable</t>
  </si>
  <si>
    <t>TC_SP_004</t>
  </si>
  <si>
    <t>Verify Sign Up Modal Loads on Clicking Sign Up Link</t>
  </si>
  <si>
    <t>1. Open Sign In modal
2. Click 'New to Marche Centrale? Sign Up' link
3. Observe the new modal</t>
  </si>
  <si>
    <t>Sign Up modal opens with all required fields: First Name, Last Name, Phone Number, Email, Password, Referral Code, Checkbox and Sign Up button</t>
  </si>
  <si>
    <t>Click Sign Up link; assert Sign Up modal title = 'Sign Up'; assert all input fields present</t>
  </si>
  <si>
    <t xml:space="preserve">  ▶  Sign Up Form – Field Validations</t>
  </si>
  <si>
    <t>TC_SP_005</t>
  </si>
  <si>
    <t>Form – UI</t>
  </si>
  <si>
    <t>Verify All Required Fields Are Displayed</t>
  </si>
  <si>
    <t>Sign Up modal is open</t>
  </si>
  <si>
    <t>1. Open Sign Up modal
2. Observe all input fields</t>
  </si>
  <si>
    <t>Fields visible: First Name*, Last Name*, Phone Number*, Email*, Password*, Referral Code (optional), Terms checkbox, Sign Up button</t>
  </si>
  <si>
    <t>Assert each input field by locator (id/name/placeholder); assert checkbox present</t>
  </si>
  <si>
    <t>TC_SP_006</t>
  </si>
  <si>
    <t>Verify First Name Field Accepts Valid Input</t>
  </si>
  <si>
    <t>1. Click First Name field
2. Enter valid first name
3. Observe field state</t>
  </si>
  <si>
    <t>First Name: Madhan</t>
  </si>
  <si>
    <t>Input is accepted; no error shown; field value matches entered text</t>
  </si>
  <si>
    <t>sendKeys('Madhan'); assert field value == 'Madhan'</t>
  </si>
  <si>
    <t>TC_SP_007</t>
  </si>
  <si>
    <t>Verify Last Name Field Accepts Valid Input</t>
  </si>
  <si>
    <t>1. Click Last Name field
2. Enter valid last name
3. Observe field state</t>
  </si>
  <si>
    <t>Last Name: Kumar</t>
  </si>
  <si>
    <t>Input is accepted; no error shown</t>
  </si>
  <si>
    <t>sendKeys('Kumar'); assert field value == 'Kumar'</t>
  </si>
  <si>
    <t>TC_SP_008</t>
  </si>
  <si>
    <t>Form – Validation</t>
  </si>
  <si>
    <t>Verify First Name Field – Empty Submission</t>
  </si>
  <si>
    <t>Sign Up modal is open
All other fields filled correctly</t>
  </si>
  <si>
    <t>1. Leave First Name blank
2. Fill remaining required fields
3. Accept T&amp;C
4. Wait 3 sec for button
5. Click Sign Up</t>
  </si>
  <si>
    <t>First Name: (empty)</t>
  </si>
  <si>
    <t>Validation error displayed on First Name field (e.g., 'First Name is required')</t>
  </si>
  <si>
    <t>Leave First Name empty; submit; assert error message visible near field</t>
  </si>
  <si>
    <t>TC_SP_009</t>
  </si>
  <si>
    <t>Verify Last Name Field – Empty Submission</t>
  </si>
  <si>
    <t>1. Leave Last Name blank
2. Fill remaining required fields
3. Accept T&amp;C
4. Wait 3 sec
5. Click Sign Up</t>
  </si>
  <si>
    <t>Last Name: (empty)</t>
  </si>
  <si>
    <t>Validation error displayed on Last Name field</t>
  </si>
  <si>
    <t>Same pattern as TC_SP_008 for Last Name</t>
  </si>
  <si>
    <t>TC_SP_010</t>
  </si>
  <si>
    <t>Form – Phone</t>
  </si>
  <si>
    <t>Verify Phone Number Field – Valid Indian Number</t>
  </si>
  <si>
    <t>1. Click Phone Number field
2. Select country code +91 (India)
3. Enter 10-digit valid mobile number
4. Observe green tick</t>
  </si>
  <si>
    <t>Country: +91 | Phone: 9952405554</t>
  </si>
  <si>
    <t>Green checkmark/tick appears on the Phone Number field indicating valid format</t>
  </si>
  <si>
    <t>Select country code; sendKeys('9952405554'); assert green-tick icon displayed</t>
  </si>
  <si>
    <t>TC_SP_011</t>
  </si>
  <si>
    <t>Verify Phone Number Field – Invalid (Less Than 10 Digits)</t>
  </si>
  <si>
    <t>1. Enter phone number with fewer than 10 digits
2. Attempt form submission</t>
  </si>
  <si>
    <t>Phone: 99524</t>
  </si>
  <si>
    <t>Validation error shown; form does not proceed</t>
  </si>
  <si>
    <t>sendKeys('99524'); submit; assert error message</t>
  </si>
  <si>
    <t>TC_SP_012</t>
  </si>
  <si>
    <t>Verify Phone Number Field – Non-Numeric Characters</t>
  </si>
  <si>
    <t>1. Enter letters/special characters in phone field</t>
  </si>
  <si>
    <t>Phone: ABCDE12@#$</t>
  </si>
  <si>
    <t>Non-numeric characters are blocked OR error shown</t>
  </si>
  <si>
    <t>Medium</t>
  </si>
  <si>
    <t>sendKeys('ABCDE12@#$'); assert field does not accept or shows error</t>
  </si>
  <si>
    <t>TC_SP_013</t>
  </si>
  <si>
    <t>Verify Default Country Code on Phone Field</t>
  </si>
  <si>
    <t>1. Open Sign Up form without changing country
2. Observe phone field prefix</t>
  </si>
  <si>
    <t>N/A (observe default)</t>
  </si>
  <si>
    <t>Default country code shown (Cameroon +237 by default per app config)
User can change to +91 (India) or others</t>
  </si>
  <si>
    <t>Assert default country flag/code; verify dropdown options available</t>
  </si>
  <si>
    <t>TC_SP_014</t>
  </si>
  <si>
    <t>Form – Email</t>
  </si>
  <si>
    <t>Verify Email Field – Valid Email Address</t>
  </si>
  <si>
    <t>1. Enter a valid email in Email field
2. Observe green tick</t>
  </si>
  <si>
    <t>Email: madhanoffice08@gmail.com</t>
  </si>
  <si>
    <t>Green checkmark appears; no error shown</t>
  </si>
  <si>
    <t>sendKeys valid email; assert green-tick icon displayed</t>
  </si>
  <si>
    <t>TC_SP_015</t>
  </si>
  <si>
    <t>Verify Email Field – Invalid Format (Missing @)</t>
  </si>
  <si>
    <t>1. Enter invalid email missing @ symbol
2. Submit form</t>
  </si>
  <si>
    <t>Email: madhanoffice08gmail.com</t>
  </si>
  <si>
    <t>Validation error displayed: 'Enter a valid email address'</t>
  </si>
  <si>
    <t>sendKeys invalid email; submit; assert error message visible</t>
  </si>
  <si>
    <t>TC_SP_016</t>
  </si>
  <si>
    <t>Verify Email Field – Invalid Format (Missing Domain)</t>
  </si>
  <si>
    <t>1. Enter email without domain extension</t>
  </si>
  <si>
    <t>Email: madhan@gmail</t>
  </si>
  <si>
    <t>Validation error displayed</t>
  </si>
  <si>
    <t>sendKeys 'madhan@gmail'; submit; assert error</t>
  </si>
  <si>
    <t>TC_SP_017</t>
  </si>
  <si>
    <t>Verify Email Field – Empty Submission</t>
  </si>
  <si>
    <t>Sign Up modal is open
All other fields filled</t>
  </si>
  <si>
    <t>1. Leave Email blank
2. Submit form</t>
  </si>
  <si>
    <t>Email: (empty)</t>
  </si>
  <si>
    <t>Validation error displayed on Email field</t>
  </si>
  <si>
    <t>Leave email empty; submit; assert required error</t>
  </si>
  <si>
    <t>TC_SP_018</t>
  </si>
  <si>
    <t>Form – Password</t>
  </si>
  <si>
    <t>Verify Password Field – Valid Password Entry</t>
  </si>
  <si>
    <t>1. Click Password field
2. Enter a valid password
3. Observe field</t>
  </si>
  <si>
    <t>Password: Test@1234 (or any valid)</t>
  </si>
  <si>
    <t>Password is masked (dots); no error shown</t>
  </si>
  <si>
    <t>sendKeys password; assert field type='password' or dots visible</t>
  </si>
  <si>
    <t>TC_SP_019</t>
  </si>
  <si>
    <t>Verify Password Field – Toggle Visibility (Show/Hide Eye Icon)</t>
  </si>
  <si>
    <t>Sign Up modal is open
Password entered</t>
  </si>
  <si>
    <t>1. Enter password
2. Click eye icon to toggle visibility
3. Click again</t>
  </si>
  <si>
    <t>Password: Test@1234</t>
  </si>
  <si>
    <t>Password toggles between masked and plain text on each click of the eye icon</t>
  </si>
  <si>
    <t>Click eye icon; assert input type changes between 'password' and 'text'</t>
  </si>
  <si>
    <t>TC_SP_020</t>
  </si>
  <si>
    <t>Verify Password Field – Empty Submission</t>
  </si>
  <si>
    <t>1. Leave Password blank
2. Submit form</t>
  </si>
  <si>
    <t>Password: (empty)</t>
  </si>
  <si>
    <t>Validation error displayed on Password field</t>
  </si>
  <si>
    <t>Leave password empty; submit; assert required error</t>
  </si>
  <si>
    <t xml:space="preserve">  ▶  Sign Up – Terms &amp; Conditions / Button State</t>
  </si>
  <si>
    <t>TC_SP_021</t>
  </si>
  <si>
    <t>Terms &amp; Conditions</t>
  </si>
  <si>
    <t>Verify Sign Up Button is Disabled Initially</t>
  </si>
  <si>
    <t>Sign Up modal is open
Fields may or may not be filled</t>
  </si>
  <si>
    <t>1. Open Sign Up modal
2. Observe Sign Up button state immediately</t>
  </si>
  <si>
    <t>Sign Up button is DISABLED (greyed out) upon modal open</t>
  </si>
  <si>
    <t>Assert button is disabled / has disabled attribute on modal open</t>
  </si>
  <si>
    <t>TC_SP_022</t>
  </si>
  <si>
    <t>Verify T&amp;C Checkbox is Unchecked by Default</t>
  </si>
  <si>
    <t>1. Open Sign Up modal
2. Observe Terms &amp; Conditions checkbox</t>
  </si>
  <si>
    <t>T&amp;C checkbox is unchecked by default</t>
  </si>
  <si>
    <t>Assert checkbox.is_selected() == False on modal open</t>
  </si>
  <si>
    <t>TC_SP_023</t>
  </si>
  <si>
    <t>Verify Sign Up Button Enables After Accepting T&amp;C + 3 Sec Delay</t>
  </si>
  <si>
    <t>Sign Up modal is open
All required fields filled with valid data
T&amp;C checkbox unchecked</t>
  </si>
  <si>
    <t>1. Fill all required fields with valid data
2. Check the T&amp;C checkbox
3. Wait 3 seconds
4. Observe Sign Up button state</t>
  </si>
  <si>
    <t>First Name: Madhan | Last Name: Kumar | Phone: +91 9952405554 | Email: madhanoffice08@gmail.com | Password: Test@1234</t>
  </si>
  <si>
    <t>Sign Up button becomes ENABLED (dark/active) after 3-second delay post T&amp;C acceptance</t>
  </si>
  <si>
    <t>Critical</t>
  </si>
  <si>
    <t>Check checkbox; time.sleep(3.5); assert button is enabled (not disabled)</t>
  </si>
  <si>
    <t>TC_SP_024</t>
  </si>
  <si>
    <t>Verify Sign Up Button Remains Disabled if T&amp;C Not Checked</t>
  </si>
  <si>
    <t>Sign Up modal is open
All fields filled
T&amp;C checkbox NOT checked</t>
  </si>
  <si>
    <t>1. Fill all required fields
2. Do NOT check T&amp;C
3. Observe Sign Up button after 3 sec</t>
  </si>
  <si>
    <t>All valid data but T&amp;C unchecked</t>
  </si>
  <si>
    <t>Sign Up button remains DISABLED even after 3 seconds if T&amp;C is not checked</t>
  </si>
  <si>
    <t>Fill fields; do not check T&amp;C; wait 3.5s; assert button is still disabled</t>
  </si>
  <si>
    <t>TC_SP_025</t>
  </si>
  <si>
    <t>Verify T&amp;C Hyperlinks Are Clickable</t>
  </si>
  <si>
    <t>1. Locate 'Terms and Conditions' hyperlink in checkbox label
2. Click it
3. Observe action</t>
  </si>
  <si>
    <t>Terms and Conditions page/modal opens in new tab or overlay</t>
  </si>
  <si>
    <t>Click T&amp;C link; assert new tab opens or modal appears</t>
  </si>
  <si>
    <t>TC_SP_026</t>
  </si>
  <si>
    <t>Verify Privacy Policy Hyperlink is Clickable</t>
  </si>
  <si>
    <t>1. Locate 'Privacy Policy' hyperlink
2. Click it</t>
  </si>
  <si>
    <t>Privacy Policy page/modal opens</t>
  </si>
  <si>
    <t>Click Privacy Policy link; assert navigation or overlay</t>
  </si>
  <si>
    <t xml:space="preserve">  ▶  Sign Up – Form Submission</t>
  </si>
  <si>
    <t>TC_SP_027</t>
  </si>
  <si>
    <t>Submission</t>
  </si>
  <si>
    <t>Verify Successful Form Submission with Valid Data</t>
  </si>
  <si>
    <t>Sign Up modal open
Valid data in all required fields
T&amp;C checked
Button enabled</t>
  </si>
  <si>
    <t>1. Fill First Name: Madhan
2. Fill Last Name: Kumar
3. Select +91, enter 9952405554
4. Enter email: madhanoffice08@gmail.com
5. Enter password
6. Check T&amp;C
7. Wait 3 sec
8. Click Sign Up</t>
  </si>
  <si>
    <t>OTP Verification modal appears with message: 'Please enter the verification code sent to your registered Phone no +91-995-240-5554'</t>
  </si>
  <si>
    <t>Submit form; assert OTP modal is displayed; assert phone number shown matches entered</t>
  </si>
  <si>
    <t>TC_SP_028</t>
  </si>
  <si>
    <t>Verify Referral Code Field is Optional (Form Submits Without It)</t>
  </si>
  <si>
    <t>Sign Up modal open
All required fields filled
Referral Code left blank</t>
  </si>
  <si>
    <t>1. Fill all required fields
2. Leave Referral Code blank
3. Check T&amp;C
4. Wait 3 sec
5. Click Sign Up</t>
  </si>
  <si>
    <t>Referral Code: (empty)</t>
  </si>
  <si>
    <t>Form submits successfully; OTP modal appears (Referral Code is optional)</t>
  </si>
  <si>
    <t>Leave referral code empty; submit; assert OTP modal shown</t>
  </si>
  <si>
    <t>TC_SP_029</t>
  </si>
  <si>
    <t>Verify Form Submission with Referral Code (If Provided)</t>
  </si>
  <si>
    <t>Sign Up modal open
All required fields filled
Valid referral code provided</t>
  </si>
  <si>
    <t>1. Fill all required fields
2. Enter referral code
3. Check T&amp;C
4. Wait 3 sec
5. Click Sign Up</t>
  </si>
  <si>
    <t>Referral Code: TESTREF123</t>
  </si>
  <si>
    <t>Form submits successfully; OTP modal appears (referral code accepted without error)</t>
  </si>
  <si>
    <t>Enter referral code; submit; assert no error and OTP modal shows</t>
  </si>
  <si>
    <t>TC_SP_030</t>
  </si>
  <si>
    <t>Verify Duplicate Phone Number – Already Registered</t>
  </si>
  <si>
    <t>Sign Up modal open
Phone number already registered in the system</t>
  </si>
  <si>
    <t>1. Fill all fields with already-registered phone number
2. Check T&amp;C
3. Click Sign Up</t>
  </si>
  <si>
    <t>Phone: already-registered number</t>
  </si>
  <si>
    <t>Error message displayed: 'Phone number already registered' or similar</t>
  </si>
  <si>
    <t>Submit with existing phone; assert error toast/message visible</t>
  </si>
  <si>
    <t>TC_SP_031</t>
  </si>
  <si>
    <t>Verify Duplicate Email – Already Registered</t>
  </si>
  <si>
    <t>Sign Up modal open
Email already registered in the system</t>
  </si>
  <si>
    <t>1. Fill all fields with already-registered email
2. Click Sign Up</t>
  </si>
  <si>
    <t>Email: already@registered.com</t>
  </si>
  <si>
    <t>Error message displayed: 'Email already registered' or similar</t>
  </si>
  <si>
    <t>Submit with existing email; assert error message visible</t>
  </si>
  <si>
    <t xml:space="preserve">  ▶  OTP Verification</t>
  </si>
  <si>
    <t>TC_SP_032</t>
  </si>
  <si>
    <t>OTP – UI</t>
  </si>
  <si>
    <t>Verify OTP Modal Displays Correctly</t>
  </si>
  <si>
    <t>Sign Up form submitted successfully with valid data</t>
  </si>
  <si>
    <t>1. Submit Sign Up form
2. OTP modal appears
3. Observe all elements</t>
  </si>
  <si>
    <t>OTP modal shows:
- Title: 'Enter Verification Code'
- Message with registered phone number
- 4 individual OTP input boxes
- 'Code will expire in 0:28 mins' timer countdown
- 'Code may take 60 seconds to arrive' message
- 'Change' link
- Verify button (disabled initially)</t>
  </si>
  <si>
    <t>Assert modal title; assert 4 OTP input boxes; assert timer text visible; assert phone number in message</t>
  </si>
  <si>
    <t>TC_SP_033</t>
  </si>
  <si>
    <t>Verify OTP Timer Counts Down From 60 Seconds</t>
  </si>
  <si>
    <t>OTP modal is open</t>
  </si>
  <si>
    <t>1. Note the timer displayed
2. Wait 5 seconds
3. Observe timer value</t>
  </si>
  <si>
    <t>Timer counts down every second; at 60 sec it shows 'Resend verification code' or changes state</t>
  </si>
  <si>
    <t>Record initial timer; sleep(5); assert timer decreased by ~5 seconds</t>
  </si>
  <si>
    <t>TC_SP_034</t>
  </si>
  <si>
    <t>OTP – Entry</t>
  </si>
  <si>
    <t>Verify Valid OTP (1111) Entry Within Time Limit</t>
  </si>
  <si>
    <t>OTP modal is open
Timer has NOT expired</t>
  </si>
  <si>
    <t>1. Enter '1' in OTP box 1
2. Enter '1' in OTP box 2
3. Enter '1' in OTP box 3
4. Enter '1' in OTP box 4
5. Click Verify</t>
  </si>
  <si>
    <t>OTP: 1111 (test OTP)
Entered within 60-second window</t>
  </si>
  <si>
    <t>User is verified and logged in
Success/welcome confirmation popup appears for ~3 seconds: 'Signed up successfully as [Name]!'</t>
  </si>
  <si>
    <t>Enter '1' in each OTP box; click Verify; assert success toast 'Signed up successfully as Madhan Kumar!'</t>
  </si>
  <si>
    <t>TC_SP_035</t>
  </si>
  <si>
    <t>Verify OTP Input Boxes Accept Only Single Digit Per Box</t>
  </si>
  <si>
    <t>1. Click first OTP box
2. Enter multiple digits (e.g., '12')
3. Observe behavior</t>
  </si>
  <si>
    <t>Input: '12' in first OTP box</t>
  </si>
  <si>
    <t>Only single digit accepted per box; cursor auto-advances to next box after one digit</t>
  </si>
  <si>
    <t>sendKeys('12') to first box; assert only '1' is in first box and '2' auto-filled in second</t>
  </si>
  <si>
    <t>TC_SP_036</t>
  </si>
  <si>
    <t>Verify Auto-Focus Moves to Next OTP Box After Each Digit</t>
  </si>
  <si>
    <t>1. Enter '1' in first OTP box
2. Observe focus</t>
  </si>
  <si>
    <t>OTP: 1</t>
  </si>
  <si>
    <t>Focus automatically moves to the second OTP box after entering a digit</t>
  </si>
  <si>
    <t>sendKeys to first box; assert second box is the active element</t>
  </si>
  <si>
    <t>TC_SP_037</t>
  </si>
  <si>
    <t>Verify Incorrect OTP Entry (e.g., 0000)</t>
  </si>
  <si>
    <t>1. Enter '0000' in the 4 OTP boxes
2. Click Verify</t>
  </si>
  <si>
    <t>OTP: 0000 (incorrect test value)</t>
  </si>
  <si>
    <t>Error message shown: 'Invalid OTP' or similar
User remains on OTP modal</t>
  </si>
  <si>
    <t>Enter '0000'; click Verify; assert error message; assert still on OTP modal</t>
  </si>
  <si>
    <t>TC_SP_038</t>
  </si>
  <si>
    <t>Verify OTP Entry After Timer Expires (&gt;60 seconds)</t>
  </si>
  <si>
    <t>OTP modal is open
Timer has reached 0 / expired</t>
  </si>
  <si>
    <t>1. Wait for OTP timer to expire (60 seconds)
2. Attempt to enter OTP 1111
3. Click Verify</t>
  </si>
  <si>
    <t>OTP: 1111 | Entered after expiry</t>
  </si>
  <si>
    <t>OTP is rejected; error or 'OTP expired' message displayed; 'Resend verification code' option becomes visible</t>
  </si>
  <si>
    <t>Wait for timer expiry; try to verify; assert OTP rejected and resend link visible</t>
  </si>
  <si>
    <t>TC_SP_039</t>
  </si>
  <si>
    <t>OTP – Resend</t>
  </si>
  <si>
    <t>Verify 'Resend Verification Code' Appears After Timer Expires</t>
  </si>
  <si>
    <t>OTP modal is open
Timer countdown has reached 0</t>
  </si>
  <si>
    <t>1. Open OTP modal
2. Wait 60 seconds for timer to expire
3. Observe UI change</t>
  </si>
  <si>
    <t>Timer label changes to 'Resend verification code' clickable link</t>
  </si>
  <si>
    <t>Wait &gt;60 sec; assert 'Resend verification code' link is visible and clickable</t>
  </si>
  <si>
    <t>TC_SP_040</t>
  </si>
  <si>
    <t>Verify Clicking Resend Sends New OTP and Resets Timer</t>
  </si>
  <si>
    <t>OTP modal is open
Timer has expired
'Resend' link is visible</t>
  </si>
  <si>
    <t>1. Click 'Resend verification code'
2. Observe timer reset
3. Enter new OTP 1111
4. Click Verify</t>
  </si>
  <si>
    <t>New 60-second timer starts
New OTP (1111) is sent to registered phone
Timer counts down again</t>
  </si>
  <si>
    <t>Click resend; assert timer resets to ~60 sec; assert OTP boxes cleared</t>
  </si>
  <si>
    <t>TC_SP_041</t>
  </si>
  <si>
    <t>Verify Valid OTP Entry After Resend Within New Timer</t>
  </si>
  <si>
    <t>Resend OTP clicked
New timer running
OTP 1111 entered within new 60-sec window</t>
  </si>
  <si>
    <t>1. Click Resend
2. Wait for new OTP
3. Enter 1111 within 60 seconds
4. Click Verify</t>
  </si>
  <si>
    <t>OTP: 1111 (after resend)
Within new 60-sec window</t>
  </si>
  <si>
    <t>User is verified and logged in successfully
Success toast appears</t>
  </si>
  <si>
    <t>After resend: enter '1111'; click Verify; assert success toast and logged in state</t>
  </si>
  <si>
    <t>TC_SP_042</t>
  </si>
  <si>
    <t>OTP – Change</t>
  </si>
  <si>
    <t>Verify 'Change' Link in OTP Modal</t>
  </si>
  <si>
    <t>1. Click the 'Change' link next to the phone number in OTP modal</t>
  </si>
  <si>
    <t>User is taken back to Sign Up form OR phone number edit screen to change registered number</t>
  </si>
  <si>
    <t>Click 'Change'; assert navigation back to sign up form or phone edit modal</t>
  </si>
  <si>
    <t>TC_SP_043</t>
  </si>
  <si>
    <t>Verify Verify Button is Disabled Until All 4 OTP Digits Entered</t>
  </si>
  <si>
    <t>1. Observe Verify button
2. Enter 1 digit
3. Observe
4. Enter 2 digits … repeat until 4</t>
  </si>
  <si>
    <t>OTP: entering 1-3 digits</t>
  </si>
  <si>
    <t>Verify button remains disabled until all 4 OTP boxes are filled; enables only when 4 digits are entered</t>
  </si>
  <si>
    <t>Enter 1-3 digits; assert Verify button disabled; enter 4th digit; assert button enabled</t>
  </si>
  <si>
    <t xml:space="preserve">  ▶  Post Sign Up – Success Confirmation</t>
  </si>
  <si>
    <t>TC_SP_044</t>
  </si>
  <si>
    <t>Post Sign Up</t>
  </si>
  <si>
    <t>Verify Success Confirmation Toast Message</t>
  </si>
  <si>
    <t>User has completed OTP verification with valid OTP within time</t>
  </si>
  <si>
    <t>1. Complete full Sign Up flow
2. Enter valid OTP 1111
3. Click Verify
4. Observe post-verification screen</t>
  </si>
  <si>
    <t>Valid complete flow</t>
  </si>
  <si>
    <t>Success toast/notification shown with message: 'WELCOME TO MARCHECENTRALE!' and 'Signed up successfully as [First Name Last Name]!'</t>
  </si>
  <si>
    <t>Assert toast text contains 'Signed up successfully'; assert name matches registration name</t>
  </si>
  <si>
    <t>TC_SP_045</t>
  </si>
  <si>
    <t>Verify Success Toast Disappears After ~3 Seconds</t>
  </si>
  <si>
    <t>Success toast is displayed after sign up</t>
  </si>
  <si>
    <t>1. Complete sign up and OTP
2. Note toast appears
3. Wait 3-4 seconds
4. Observe toast</t>
  </si>
  <si>
    <t>Success toast auto-dismisses after approximately 3 seconds</t>
  </si>
  <si>
    <t>Assert toast visible; sleep(4); assert toast not visible</t>
  </si>
  <si>
    <t>TC_SP_046</t>
  </si>
  <si>
    <t>Verify User is Logged In After Successful Sign Up</t>
  </si>
  <si>
    <t>User completes sign up and OTP successfully</t>
  </si>
  <si>
    <t>1. Complete full sign up flow
2. OTP verified
3. Observe top-right profile area</t>
  </si>
  <si>
    <t>User is logged in: profile icon changes to show user avatar/name; header updates; user icon is no longer the default person outline</t>
  </si>
  <si>
    <t>After success: assert profile icon changed OR assert user name visible in header</t>
  </si>
  <si>
    <t>TC_SP_047</t>
  </si>
  <si>
    <t>Verify Existing User? Sign In Link in Sign Up Modal</t>
  </si>
  <si>
    <t>1. Observe bottom of Sign Up modal
2. Locate 'Existing User? Sign In' link
3. Click it</t>
  </si>
  <si>
    <t>Sign Up modal closes and Sign In modal opens</t>
  </si>
  <si>
    <t>Click 'Sign In' link; assert Sign In modal visible; assert Sign Up modal closed</t>
  </si>
  <si>
    <t xml:space="preserve">  ▶  Modal Close &amp; Navigation</t>
  </si>
  <si>
    <t>TC_SP_048</t>
  </si>
  <si>
    <t>Modal Close</t>
  </si>
  <si>
    <t>Verify Close (X) Button on Sign In Modal</t>
  </si>
  <si>
    <t>1. Click the X (close) button on Sign In modal
2. Observe</t>
  </si>
  <si>
    <t>Sign In modal closes; user remains on the Landing Page</t>
  </si>
  <si>
    <t>Click close X; assert modal not visible; assert landing page still displayed</t>
  </si>
  <si>
    <t>TC_SP_049</t>
  </si>
  <si>
    <t>Verify Close (X) Button on Sign Up Modal</t>
  </si>
  <si>
    <t>1. Click the X (close) button on Sign Up modal
2. Observe</t>
  </si>
  <si>
    <t>Sign Up modal closes; user remains on Landing Page</t>
  </si>
  <si>
    <t>Click close X on Sign Up modal; assert modal not visible</t>
  </si>
  <si>
    <t>TC_SP_050</t>
  </si>
  <si>
    <t>Verify Close (X) Button on OTP Modal</t>
  </si>
  <si>
    <t>1. Click the X (close) button on OTP modal
2. Observe</t>
  </si>
  <si>
    <t>OTP modal closes; user is NOT registered/logged in; returns to Landing Page</t>
  </si>
  <si>
    <t>Click close X on OTP modal; assert modal not visible; assert user not logged in</t>
  </si>
  <si>
    <t>TC_SP_051</t>
  </si>
  <si>
    <t>Verify Clicking Outside Modal Does Not Close It (Or Closes It)</t>
  </si>
  <si>
    <t>Sign Up or Sign In modal is open</t>
  </si>
  <si>
    <t>1. Click outside the modal boundary (on the dimmed background)
2. Observe</t>
  </si>
  <si>
    <t>Modal closes (or remains open depending on app behavior) — document the actual behavior for regression baseline</t>
  </si>
  <si>
    <t>Low</t>
  </si>
  <si>
    <t>Click on overlay/backdrop; assert expected behavior (close or stay)</t>
  </si>
  <si>
    <t xml:space="preserve">  ▶  Cross-Browser &amp; Edge Cases</t>
  </si>
  <si>
    <t>TC_SP_052</t>
  </si>
  <si>
    <t>Cross-Browser</t>
  </si>
  <si>
    <t>Verify Sign Up Flow on Chrome Browser</t>
  </si>
  <si>
    <t>Chrome browser open</t>
  </si>
  <si>
    <t>Execute full Sign Up flow on Chrome</t>
  </si>
  <si>
    <t>Browser: Chrome latest</t>
  </si>
  <si>
    <t>All steps pass; no UI issues</t>
  </si>
  <si>
    <t>Run full suite on Chrome driver</t>
  </si>
  <si>
    <t>TC_SP_053</t>
  </si>
  <si>
    <t>Verify Sign Up Flow on Edge Browser</t>
  </si>
  <si>
    <t>Edge browser open</t>
  </si>
  <si>
    <t>Execute full Sign Up flow on Edge</t>
  </si>
  <si>
    <t>Browser: Edge latest</t>
  </si>
  <si>
    <t>Run full suite on Edge driver</t>
  </si>
  <si>
    <t>TC_SP_054</t>
  </si>
  <si>
    <t>Edge Cases</t>
  </si>
  <si>
    <t>Verify Sign Up with Very Long First Name (&gt;50 characters)</t>
  </si>
  <si>
    <t>Sign Up modal open</t>
  </si>
  <si>
    <t>1. Enter 55 character string in First Name
2. Complete form and submit</t>
  </si>
  <si>
    <t>First Name: AAAAAAAAAAAAAAAAAAAAAAAAAAAAAAAAAAAAAAAAAAAAAAAAAAAAAAA (55 chars)</t>
  </si>
  <si>
    <t>Field either accepts with max-length truncation OR shows validation error with character limit</t>
  </si>
  <si>
    <t>sendKeys long string; assert truncation or error</t>
  </si>
  <si>
    <t>TC_SP_055</t>
  </si>
  <si>
    <t>Verify Sign Up with Special Characters in Name Fields</t>
  </si>
  <si>
    <t>1. Enter special characters in First Name/Last Name
2. Submit</t>
  </si>
  <si>
    <t>First Name: M@dh@n! Last Name: Kum@r#</t>
  </si>
  <si>
    <t>Field either rejects special characters OR shows appropriate validation error</t>
  </si>
  <si>
    <t>sendKeys special chars; assert error or blocked input</t>
  </si>
  <si>
    <t>MARCHÉ CENTRALE – TEST CASE SUMMARY</t>
  </si>
  <si>
    <t>Category</t>
  </si>
  <si>
    <t>Count</t>
  </si>
  <si>
    <t>Total Test Cases</t>
  </si>
  <si>
    <t>Priority: Critical</t>
  </si>
  <si>
    <t>Module: Landing Page</t>
  </si>
  <si>
    <t>Positive TCs</t>
  </si>
  <si>
    <t>Priority: High</t>
  </si>
  <si>
    <t>Module: Sign Up Form</t>
  </si>
  <si>
    <t>Negative TCs</t>
  </si>
  <si>
    <t>Priority: Medium</t>
  </si>
  <si>
    <t>Module: OTP Verification</t>
  </si>
  <si>
    <t>Priority: Low</t>
  </si>
  <si>
    <t>Module: Post Sign Up</t>
  </si>
  <si>
    <t>Module: Modal Close</t>
  </si>
  <si>
    <t>Module: Cross-Browser/Edge</t>
  </si>
  <si>
    <t>PRIORITY LEGEND:   🔴 Critical = Must Pass for Release   🟠 High = Core Functionality   🟢 Medium = Important   🔵 Low = Nice to Have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</si>
</sst>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2.0"/>
      <color rgb="FFFFFFFF"/>
      <name val="Arial"/>
    </font>
    <font/>
    <font>
      <b/>
      <sz val="10.0"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sz val="9.0"/>
      <color rgb="FF000000"/>
      <name val="Arial"/>
    </font>
    <font>
      <b/>
      <sz val="9.0"/>
      <color rgb="FFFFFFFF"/>
      <name val="Arial"/>
    </font>
    <font>
      <color theme="1"/>
      <name val="Calibri"/>
      <scheme val="minor"/>
    </font>
    <font>
      <b/>
      <sz val="9.0"/>
      <color rgb="FF000000"/>
      <name val="Arial"/>
    </font>
    <font>
      <b/>
      <sz val="14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9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FFF2CC"/>
        <bgColor rgb="FFFFF2CC"/>
      </patternFill>
    </fill>
  </fills>
  <borders count="13">
    <border/>
    <border>
      <left style="medium">
        <color rgb="FF1F3864"/>
      </left>
      <top style="medium">
        <color rgb="FF1F3864"/>
      </top>
      <bottom style="medium">
        <color rgb="FF1F3864"/>
      </bottom>
    </border>
    <border>
      <top style="medium">
        <color rgb="FF1F3864"/>
      </top>
      <bottom style="medium">
        <color rgb="FF1F3864"/>
      </bottom>
    </border>
    <border>
      <right style="medium">
        <color rgb="FF1F3864"/>
      </right>
      <top style="medium">
        <color rgb="FF1F3864"/>
      </top>
      <bottom style="medium">
        <color rgb="FF1F3864"/>
      </bottom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8CCE4"/>
      </left>
      <top style="thin">
        <color rgb="FFB8CCE4"/>
      </top>
      <bottom style="thin">
        <color rgb="FFB8CCE4"/>
      </bottom>
    </border>
    <border>
      <top style="thin">
        <color rgb="FFB8CCE4"/>
      </top>
      <bottom style="thin">
        <color rgb="FFB8CCE4"/>
      </bottom>
    </border>
    <border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left" vertical="center"/>
    </xf>
    <xf borderId="5" fillId="4" fontId="4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ont="1">
      <alignment horizontal="center" shrinkToFit="0" vertical="center" wrapText="1"/>
    </xf>
    <xf borderId="5" fillId="4" fontId="5" numFmtId="0" xfId="0" applyAlignment="1" applyBorder="1" applyFont="1">
      <alignment horizontal="left" shrinkToFit="0" vertical="center" wrapText="1"/>
    </xf>
    <xf borderId="6" fillId="0" fontId="6" numFmtId="0" xfId="0" applyAlignment="1" applyBorder="1" applyFont="1">
      <alignment horizontal="center" readingOrder="0" shrinkToFit="0" vertical="top" wrapText="1"/>
    </xf>
    <xf borderId="5" fillId="5" fontId="7" numFmtId="0" xfId="0" applyAlignment="1" applyBorder="1" applyFill="1" applyFont="1">
      <alignment horizontal="center" vertical="center"/>
    </xf>
    <xf borderId="5" fillId="4" fontId="5" numFmtId="0" xfId="0" applyAlignment="1" applyBorder="1" applyFont="1">
      <alignment horizontal="center" readingOrder="0" shrinkToFit="0" vertical="center" wrapText="1"/>
    </xf>
    <xf borderId="5" fillId="6" fontId="4" numFmtId="0" xfId="0" applyAlignment="1" applyBorder="1" applyFill="1" applyFont="1">
      <alignment horizontal="center" shrinkToFit="0" vertical="center" wrapText="1"/>
    </xf>
    <xf borderId="5" fillId="6" fontId="5" numFmtId="0" xfId="0" applyAlignment="1" applyBorder="1" applyFont="1">
      <alignment horizontal="center" shrinkToFit="0" vertical="center" wrapText="1"/>
    </xf>
    <xf borderId="5" fillId="6" fontId="5" numFmtId="0" xfId="0" applyAlignment="1" applyBorder="1" applyFont="1">
      <alignment horizontal="left" shrinkToFit="0" vertical="center" wrapText="1"/>
    </xf>
    <xf borderId="5" fillId="6" fontId="5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/>
    </xf>
    <xf borderId="5" fillId="7" fontId="9" numFmtId="0" xfId="0" applyAlignment="1" applyBorder="1" applyFill="1" applyFont="1">
      <alignment horizontal="center" vertical="center"/>
    </xf>
    <xf borderId="5" fillId="8" fontId="7" numFmtId="0" xfId="0" applyAlignment="1" applyBorder="1" applyFill="1" applyFont="1">
      <alignment horizontal="center" vertical="center"/>
    </xf>
    <xf borderId="5" fillId="9" fontId="9" numFmtId="0" xfId="0" applyAlignment="1" applyBorder="1" applyFill="1" applyFont="1">
      <alignment horizontal="center" vertical="center"/>
    </xf>
    <xf borderId="7" fillId="2" fontId="10" numFmtId="0" xfId="0" applyAlignment="1" applyBorder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5" fillId="6" fontId="11" numFmtId="0" xfId="0" applyAlignment="1" applyBorder="1" applyFont="1">
      <alignment horizontal="left" vertical="center"/>
    </xf>
    <xf borderId="5" fillId="6" fontId="12" numFmtId="0" xfId="0" applyAlignment="1" applyBorder="1" applyFont="1">
      <alignment horizontal="center" vertical="center"/>
    </xf>
    <xf borderId="5" fillId="4" fontId="11" numFmtId="0" xfId="0" applyAlignment="1" applyBorder="1" applyFont="1">
      <alignment horizontal="left" vertical="center"/>
    </xf>
    <xf borderId="5" fillId="4" fontId="12" numFmtId="0" xfId="0" applyAlignment="1" applyBorder="1" applyFont="1">
      <alignment horizontal="center" vertical="center"/>
    </xf>
    <xf borderId="10" fillId="10" fontId="13" numFmtId="0" xfId="0" applyAlignment="1" applyBorder="1" applyFill="1" applyFont="1">
      <alignment horizontal="left" shrinkToFit="0" vertical="center" wrapText="1"/>
    </xf>
    <xf borderId="11" fillId="0" fontId="2" numFmtId="0" xfId="0" applyBorder="1" applyFont="1"/>
    <xf borderId="1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12.0"/>
    <col customWidth="1" min="3" max="3" width="18.0"/>
    <col customWidth="1" min="4" max="4" width="38.0"/>
    <col customWidth="1" min="5" max="5" width="32.0"/>
    <col customWidth="1" min="6" max="6" width="52.0"/>
    <col customWidth="1" min="7" max="7" width="32.0"/>
    <col customWidth="1" min="8" max="8" width="42.0"/>
    <col customWidth="1" min="9" max="9" width="18.0"/>
    <col customWidth="1" min="10" max="10" width="24.86"/>
    <col customWidth="1" min="11" max="11" width="10.0"/>
    <col customWidth="1" min="12" max="13" width="36.0"/>
    <col customWidth="1" min="14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1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ht="30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5" t="s">
        <v>13</v>
      </c>
    </row>
    <row r="3" ht="19.5" customHeight="1">
      <c r="A3" s="6" t="s">
        <v>14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6"/>
      <c r="N3" s="2"/>
      <c r="O3" s="2"/>
      <c r="P3" s="2"/>
      <c r="Q3" s="2"/>
      <c r="R3" s="2"/>
      <c r="S3" s="2"/>
      <c r="T3" s="2"/>
      <c r="U3" s="2"/>
      <c r="V3" s="2"/>
      <c r="W3" s="2"/>
      <c r="X3" s="3"/>
    </row>
    <row r="4" ht="60.0" customHeight="1">
      <c r="A4" s="7" t="s">
        <v>15</v>
      </c>
      <c r="B4" s="8" t="s">
        <v>16</v>
      </c>
      <c r="C4" s="8" t="s">
        <v>17</v>
      </c>
      <c r="D4" s="9" t="s">
        <v>18</v>
      </c>
      <c r="E4" s="9" t="s">
        <v>19</v>
      </c>
      <c r="F4" s="9" t="s">
        <v>20</v>
      </c>
      <c r="G4" s="9" t="s">
        <v>21</v>
      </c>
      <c r="H4" s="9" t="s">
        <v>22</v>
      </c>
      <c r="I4" s="9"/>
      <c r="J4" s="10" t="s">
        <v>23</v>
      </c>
      <c r="K4" s="11" t="s">
        <v>24</v>
      </c>
      <c r="L4" s="9" t="s">
        <v>25</v>
      </c>
      <c r="M4" s="12" t="s">
        <v>26</v>
      </c>
    </row>
    <row r="5" ht="60.0" customHeight="1">
      <c r="A5" s="13" t="s">
        <v>27</v>
      </c>
      <c r="B5" s="14" t="s">
        <v>16</v>
      </c>
      <c r="C5" s="14" t="s">
        <v>17</v>
      </c>
      <c r="D5" s="15" t="s">
        <v>28</v>
      </c>
      <c r="E5" s="15" t="s">
        <v>29</v>
      </c>
      <c r="F5" s="15" t="s">
        <v>30</v>
      </c>
      <c r="G5" s="15" t="s">
        <v>31</v>
      </c>
      <c r="H5" s="15" t="s">
        <v>32</v>
      </c>
      <c r="I5" s="15"/>
      <c r="J5" s="10" t="s">
        <v>23</v>
      </c>
      <c r="K5" s="11" t="s">
        <v>24</v>
      </c>
      <c r="L5" s="15" t="s">
        <v>33</v>
      </c>
      <c r="M5" s="16" t="s">
        <v>26</v>
      </c>
    </row>
    <row r="6" ht="60.0" customHeight="1">
      <c r="A6" s="7" t="s">
        <v>34</v>
      </c>
      <c r="B6" s="8" t="s">
        <v>16</v>
      </c>
      <c r="C6" s="8" t="s">
        <v>17</v>
      </c>
      <c r="D6" s="9" t="s">
        <v>35</v>
      </c>
      <c r="E6" s="9" t="s">
        <v>36</v>
      </c>
      <c r="F6" s="9" t="s">
        <v>37</v>
      </c>
      <c r="G6" s="9" t="s">
        <v>31</v>
      </c>
      <c r="H6" s="9" t="s">
        <v>38</v>
      </c>
      <c r="I6" s="9"/>
      <c r="J6" s="10" t="s">
        <v>23</v>
      </c>
      <c r="K6" s="11" t="s">
        <v>24</v>
      </c>
      <c r="L6" s="9" t="s">
        <v>39</v>
      </c>
      <c r="M6" s="12" t="s">
        <v>26</v>
      </c>
    </row>
    <row r="7" ht="60.0" customHeight="1">
      <c r="A7" s="13" t="s">
        <v>40</v>
      </c>
      <c r="B7" s="14" t="s">
        <v>16</v>
      </c>
      <c r="C7" s="14" t="s">
        <v>17</v>
      </c>
      <c r="D7" s="15" t="s">
        <v>41</v>
      </c>
      <c r="E7" s="15" t="s">
        <v>36</v>
      </c>
      <c r="F7" s="15" t="s">
        <v>42</v>
      </c>
      <c r="G7" s="15" t="s">
        <v>31</v>
      </c>
      <c r="H7" s="15" t="s">
        <v>43</v>
      </c>
      <c r="I7" s="15"/>
      <c r="J7" s="10" t="s">
        <v>23</v>
      </c>
      <c r="K7" s="11" t="s">
        <v>24</v>
      </c>
      <c r="L7" s="15" t="s">
        <v>44</v>
      </c>
      <c r="M7" s="16" t="s">
        <v>26</v>
      </c>
    </row>
    <row r="8" ht="19.5" customHeight="1">
      <c r="A8" s="6" t="s">
        <v>45</v>
      </c>
      <c r="B8" s="2"/>
      <c r="C8" s="2"/>
      <c r="D8" s="2"/>
      <c r="E8" s="2"/>
      <c r="F8" s="2"/>
      <c r="G8" s="2"/>
      <c r="H8" s="2"/>
      <c r="I8" s="2"/>
      <c r="J8" s="2"/>
      <c r="K8" s="2"/>
      <c r="L8" s="3"/>
      <c r="M8" s="17"/>
    </row>
    <row r="9" ht="60.0" customHeight="1">
      <c r="A9" s="13" t="s">
        <v>46</v>
      </c>
      <c r="B9" s="14" t="s">
        <v>16</v>
      </c>
      <c r="C9" s="14" t="s">
        <v>47</v>
      </c>
      <c r="D9" s="15" t="s">
        <v>48</v>
      </c>
      <c r="E9" s="15" t="s">
        <v>49</v>
      </c>
      <c r="F9" s="15" t="s">
        <v>50</v>
      </c>
      <c r="G9" s="15" t="s">
        <v>31</v>
      </c>
      <c r="H9" s="15" t="s">
        <v>51</v>
      </c>
      <c r="I9" s="15"/>
      <c r="J9" s="10" t="s">
        <v>23</v>
      </c>
      <c r="K9" s="11" t="s">
        <v>24</v>
      </c>
      <c r="L9" s="15" t="s">
        <v>52</v>
      </c>
      <c r="M9" s="16" t="s">
        <v>26</v>
      </c>
    </row>
    <row r="10" ht="60.0" customHeight="1">
      <c r="A10" s="7" t="s">
        <v>53</v>
      </c>
      <c r="B10" s="8" t="s">
        <v>16</v>
      </c>
      <c r="C10" s="8" t="s">
        <v>47</v>
      </c>
      <c r="D10" s="9" t="s">
        <v>54</v>
      </c>
      <c r="E10" s="9" t="s">
        <v>49</v>
      </c>
      <c r="F10" s="9" t="s">
        <v>55</v>
      </c>
      <c r="G10" s="9" t="s">
        <v>56</v>
      </c>
      <c r="H10" s="9" t="s">
        <v>57</v>
      </c>
      <c r="I10" s="9"/>
      <c r="J10" s="10" t="s">
        <v>23</v>
      </c>
      <c r="K10" s="11" t="s">
        <v>24</v>
      </c>
      <c r="L10" s="9" t="s">
        <v>58</v>
      </c>
      <c r="M10" s="12" t="s">
        <v>26</v>
      </c>
    </row>
    <row r="11" ht="60.0" customHeight="1">
      <c r="A11" s="13" t="s">
        <v>59</v>
      </c>
      <c r="B11" s="14" t="s">
        <v>16</v>
      </c>
      <c r="C11" s="14" t="s">
        <v>47</v>
      </c>
      <c r="D11" s="15" t="s">
        <v>60</v>
      </c>
      <c r="E11" s="15" t="s">
        <v>49</v>
      </c>
      <c r="F11" s="15" t="s">
        <v>61</v>
      </c>
      <c r="G11" s="15" t="s">
        <v>62</v>
      </c>
      <c r="H11" s="15" t="s">
        <v>63</v>
      </c>
      <c r="I11" s="15"/>
      <c r="J11" s="10" t="s">
        <v>23</v>
      </c>
      <c r="K11" s="11" t="s">
        <v>24</v>
      </c>
      <c r="L11" s="15" t="s">
        <v>64</v>
      </c>
      <c r="M11" s="16" t="s">
        <v>26</v>
      </c>
    </row>
    <row r="12" ht="60.0" customHeight="1">
      <c r="A12" s="7" t="s">
        <v>65</v>
      </c>
      <c r="B12" s="8" t="s">
        <v>16</v>
      </c>
      <c r="C12" s="8" t="s">
        <v>66</v>
      </c>
      <c r="D12" s="9" t="s">
        <v>67</v>
      </c>
      <c r="E12" s="9" t="s">
        <v>68</v>
      </c>
      <c r="F12" s="9" t="s">
        <v>69</v>
      </c>
      <c r="G12" s="9" t="s">
        <v>70</v>
      </c>
      <c r="H12" s="9" t="s">
        <v>71</v>
      </c>
      <c r="I12" s="9"/>
      <c r="J12" s="10" t="s">
        <v>23</v>
      </c>
      <c r="K12" s="11" t="s">
        <v>24</v>
      </c>
      <c r="L12" s="9" t="s">
        <v>72</v>
      </c>
      <c r="M12" s="12" t="s">
        <v>26</v>
      </c>
    </row>
    <row r="13" ht="60.0" customHeight="1">
      <c r="A13" s="13" t="s">
        <v>73</v>
      </c>
      <c r="B13" s="14" t="s">
        <v>16</v>
      </c>
      <c r="C13" s="14" t="s">
        <v>66</v>
      </c>
      <c r="D13" s="15" t="s">
        <v>74</v>
      </c>
      <c r="E13" s="15" t="s">
        <v>68</v>
      </c>
      <c r="F13" s="15" t="s">
        <v>75</v>
      </c>
      <c r="G13" s="15" t="s">
        <v>76</v>
      </c>
      <c r="H13" s="15" t="s">
        <v>77</v>
      </c>
      <c r="I13" s="15"/>
      <c r="J13" s="10" t="s">
        <v>23</v>
      </c>
      <c r="K13" s="11" t="s">
        <v>24</v>
      </c>
      <c r="L13" s="15" t="s">
        <v>78</v>
      </c>
      <c r="M13" s="16" t="s">
        <v>26</v>
      </c>
    </row>
    <row r="14" ht="60.0" customHeight="1">
      <c r="A14" s="7" t="s">
        <v>79</v>
      </c>
      <c r="B14" s="8" t="s">
        <v>16</v>
      </c>
      <c r="C14" s="8" t="s">
        <v>80</v>
      </c>
      <c r="D14" s="9" t="s">
        <v>81</v>
      </c>
      <c r="E14" s="9" t="s">
        <v>49</v>
      </c>
      <c r="F14" s="9" t="s">
        <v>82</v>
      </c>
      <c r="G14" s="9" t="s">
        <v>83</v>
      </c>
      <c r="H14" s="9" t="s">
        <v>84</v>
      </c>
      <c r="I14" s="9"/>
      <c r="J14" s="10" t="s">
        <v>23</v>
      </c>
      <c r="K14" s="11" t="s">
        <v>24</v>
      </c>
      <c r="L14" s="9" t="s">
        <v>85</v>
      </c>
      <c r="M14" s="12" t="s">
        <v>26</v>
      </c>
    </row>
    <row r="15" ht="60.0" customHeight="1">
      <c r="A15" s="13" t="s">
        <v>86</v>
      </c>
      <c r="B15" s="14" t="s">
        <v>16</v>
      </c>
      <c r="C15" s="14" t="s">
        <v>80</v>
      </c>
      <c r="D15" s="15" t="s">
        <v>87</v>
      </c>
      <c r="E15" s="15" t="s">
        <v>49</v>
      </c>
      <c r="F15" s="15" t="s">
        <v>88</v>
      </c>
      <c r="G15" s="15" t="s">
        <v>89</v>
      </c>
      <c r="H15" s="15" t="s">
        <v>90</v>
      </c>
      <c r="I15" s="15"/>
      <c r="J15" s="10" t="s">
        <v>23</v>
      </c>
      <c r="K15" s="11" t="s">
        <v>24</v>
      </c>
      <c r="L15" s="15" t="s">
        <v>91</v>
      </c>
      <c r="M15" s="16" t="s">
        <v>26</v>
      </c>
    </row>
    <row r="16" ht="60.0" customHeight="1">
      <c r="A16" s="7" t="s">
        <v>92</v>
      </c>
      <c r="B16" s="8" t="s">
        <v>16</v>
      </c>
      <c r="C16" s="8" t="s">
        <v>80</v>
      </c>
      <c r="D16" s="9" t="s">
        <v>93</v>
      </c>
      <c r="E16" s="9" t="s">
        <v>49</v>
      </c>
      <c r="F16" s="9" t="s">
        <v>94</v>
      </c>
      <c r="G16" s="9" t="s">
        <v>95</v>
      </c>
      <c r="H16" s="9" t="s">
        <v>96</v>
      </c>
      <c r="I16" s="9"/>
      <c r="J16" s="10" t="s">
        <v>23</v>
      </c>
      <c r="K16" s="18" t="s">
        <v>97</v>
      </c>
      <c r="L16" s="9" t="s">
        <v>98</v>
      </c>
      <c r="M16" s="12" t="s">
        <v>26</v>
      </c>
    </row>
    <row r="17" ht="60.0" customHeight="1">
      <c r="A17" s="13" t="s">
        <v>99</v>
      </c>
      <c r="B17" s="14" t="s">
        <v>16</v>
      </c>
      <c r="C17" s="14" t="s">
        <v>80</v>
      </c>
      <c r="D17" s="15" t="s">
        <v>100</v>
      </c>
      <c r="E17" s="15" t="s">
        <v>49</v>
      </c>
      <c r="F17" s="15" t="s">
        <v>101</v>
      </c>
      <c r="G17" s="15" t="s">
        <v>102</v>
      </c>
      <c r="H17" s="15" t="s">
        <v>103</v>
      </c>
      <c r="I17" s="15"/>
      <c r="J17" s="10" t="s">
        <v>23</v>
      </c>
      <c r="K17" s="18" t="s">
        <v>97</v>
      </c>
      <c r="L17" s="15" t="s">
        <v>104</v>
      </c>
      <c r="M17" s="16" t="s">
        <v>26</v>
      </c>
    </row>
    <row r="18" ht="60.0" customHeight="1">
      <c r="A18" s="7" t="s">
        <v>105</v>
      </c>
      <c r="B18" s="8" t="s">
        <v>16</v>
      </c>
      <c r="C18" s="8" t="s">
        <v>106</v>
      </c>
      <c r="D18" s="9" t="s">
        <v>107</v>
      </c>
      <c r="E18" s="9" t="s">
        <v>49</v>
      </c>
      <c r="F18" s="9" t="s">
        <v>108</v>
      </c>
      <c r="G18" s="9" t="s">
        <v>109</v>
      </c>
      <c r="H18" s="9" t="s">
        <v>110</v>
      </c>
      <c r="I18" s="9"/>
      <c r="J18" s="10" t="s">
        <v>23</v>
      </c>
      <c r="K18" s="11" t="s">
        <v>24</v>
      </c>
      <c r="L18" s="9" t="s">
        <v>111</v>
      </c>
      <c r="M18" s="12" t="s">
        <v>26</v>
      </c>
    </row>
    <row r="19" ht="60.0" customHeight="1">
      <c r="A19" s="13" t="s">
        <v>112</v>
      </c>
      <c r="B19" s="14" t="s">
        <v>16</v>
      </c>
      <c r="C19" s="14" t="s">
        <v>106</v>
      </c>
      <c r="D19" s="15" t="s">
        <v>113</v>
      </c>
      <c r="E19" s="15" t="s">
        <v>49</v>
      </c>
      <c r="F19" s="15" t="s">
        <v>114</v>
      </c>
      <c r="G19" s="15" t="s">
        <v>115</v>
      </c>
      <c r="H19" s="15" t="s">
        <v>116</v>
      </c>
      <c r="I19" s="15"/>
      <c r="J19" s="10" t="s">
        <v>23</v>
      </c>
      <c r="K19" s="11" t="s">
        <v>24</v>
      </c>
      <c r="L19" s="15" t="s">
        <v>117</v>
      </c>
      <c r="M19" s="16" t="s">
        <v>26</v>
      </c>
    </row>
    <row r="20" ht="60.0" customHeight="1">
      <c r="A20" s="7" t="s">
        <v>118</v>
      </c>
      <c r="B20" s="8" t="s">
        <v>16</v>
      </c>
      <c r="C20" s="8" t="s">
        <v>106</v>
      </c>
      <c r="D20" s="9" t="s">
        <v>119</v>
      </c>
      <c r="E20" s="9" t="s">
        <v>49</v>
      </c>
      <c r="F20" s="9" t="s">
        <v>120</v>
      </c>
      <c r="G20" s="9" t="s">
        <v>121</v>
      </c>
      <c r="H20" s="9" t="s">
        <v>122</v>
      </c>
      <c r="I20" s="9"/>
      <c r="J20" s="10" t="s">
        <v>23</v>
      </c>
      <c r="K20" s="18" t="s">
        <v>97</v>
      </c>
      <c r="L20" s="9" t="s">
        <v>123</v>
      </c>
      <c r="M20" s="12" t="s">
        <v>26</v>
      </c>
    </row>
    <row r="21" ht="60.0" customHeight="1">
      <c r="A21" s="13" t="s">
        <v>124</v>
      </c>
      <c r="B21" s="14" t="s">
        <v>16</v>
      </c>
      <c r="C21" s="14" t="s">
        <v>106</v>
      </c>
      <c r="D21" s="15" t="s">
        <v>125</v>
      </c>
      <c r="E21" s="15" t="s">
        <v>126</v>
      </c>
      <c r="F21" s="15" t="s">
        <v>127</v>
      </c>
      <c r="G21" s="15" t="s">
        <v>128</v>
      </c>
      <c r="H21" s="15" t="s">
        <v>129</v>
      </c>
      <c r="I21" s="15"/>
      <c r="J21" s="10" t="s">
        <v>23</v>
      </c>
      <c r="K21" s="11" t="s">
        <v>24</v>
      </c>
      <c r="L21" s="15" t="s">
        <v>130</v>
      </c>
      <c r="M21" s="16" t="s">
        <v>26</v>
      </c>
    </row>
    <row r="22" ht="60.0" customHeight="1">
      <c r="A22" s="7" t="s">
        <v>131</v>
      </c>
      <c r="B22" s="8" t="s">
        <v>16</v>
      </c>
      <c r="C22" s="8" t="s">
        <v>132</v>
      </c>
      <c r="D22" s="9" t="s">
        <v>133</v>
      </c>
      <c r="E22" s="9" t="s">
        <v>49</v>
      </c>
      <c r="F22" s="9" t="s">
        <v>134</v>
      </c>
      <c r="G22" s="9" t="s">
        <v>135</v>
      </c>
      <c r="H22" s="9" t="s">
        <v>136</v>
      </c>
      <c r="I22" s="9"/>
      <c r="J22" s="10" t="s">
        <v>23</v>
      </c>
      <c r="K22" s="11" t="s">
        <v>24</v>
      </c>
      <c r="L22" s="9" t="s">
        <v>137</v>
      </c>
      <c r="M22" s="12" t="s">
        <v>26</v>
      </c>
    </row>
    <row r="23" ht="60.0" customHeight="1">
      <c r="A23" s="13" t="s">
        <v>138</v>
      </c>
      <c r="B23" s="14" t="s">
        <v>16</v>
      </c>
      <c r="C23" s="14" t="s">
        <v>132</v>
      </c>
      <c r="D23" s="15" t="s">
        <v>139</v>
      </c>
      <c r="E23" s="15" t="s">
        <v>140</v>
      </c>
      <c r="F23" s="15" t="s">
        <v>141</v>
      </c>
      <c r="G23" s="15" t="s">
        <v>142</v>
      </c>
      <c r="H23" s="15" t="s">
        <v>143</v>
      </c>
      <c r="I23" s="15"/>
      <c r="J23" s="10" t="s">
        <v>23</v>
      </c>
      <c r="K23" s="18" t="s">
        <v>97</v>
      </c>
      <c r="L23" s="15" t="s">
        <v>144</v>
      </c>
      <c r="M23" s="16" t="s">
        <v>26</v>
      </c>
    </row>
    <row r="24" ht="60.0" customHeight="1">
      <c r="A24" s="7" t="s">
        <v>145</v>
      </c>
      <c r="B24" s="8" t="s">
        <v>16</v>
      </c>
      <c r="C24" s="8" t="s">
        <v>132</v>
      </c>
      <c r="D24" s="9" t="s">
        <v>146</v>
      </c>
      <c r="E24" s="9" t="s">
        <v>126</v>
      </c>
      <c r="F24" s="9" t="s">
        <v>147</v>
      </c>
      <c r="G24" s="9" t="s">
        <v>148</v>
      </c>
      <c r="H24" s="9" t="s">
        <v>149</v>
      </c>
      <c r="I24" s="9"/>
      <c r="J24" s="10" t="s">
        <v>23</v>
      </c>
      <c r="K24" s="11" t="s">
        <v>24</v>
      </c>
      <c r="L24" s="9" t="s">
        <v>150</v>
      </c>
      <c r="M24" s="12" t="s">
        <v>26</v>
      </c>
    </row>
    <row r="25" ht="19.5" customHeight="1">
      <c r="A25" s="6" t="s">
        <v>151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3"/>
      <c r="M25" s="17"/>
    </row>
    <row r="26" ht="60.0" customHeight="1">
      <c r="A26" s="7" t="s">
        <v>152</v>
      </c>
      <c r="B26" s="8" t="s">
        <v>16</v>
      </c>
      <c r="C26" s="8" t="s">
        <v>153</v>
      </c>
      <c r="D26" s="9" t="s">
        <v>154</v>
      </c>
      <c r="E26" s="9" t="s">
        <v>155</v>
      </c>
      <c r="F26" s="9" t="s">
        <v>156</v>
      </c>
      <c r="G26" s="9" t="s">
        <v>31</v>
      </c>
      <c r="H26" s="9" t="s">
        <v>157</v>
      </c>
      <c r="I26" s="9"/>
      <c r="J26" s="10" t="s">
        <v>23</v>
      </c>
      <c r="K26" s="11" t="s">
        <v>24</v>
      </c>
      <c r="L26" s="9" t="s">
        <v>158</v>
      </c>
      <c r="M26" s="12" t="s">
        <v>26</v>
      </c>
    </row>
    <row r="27" ht="60.0" customHeight="1">
      <c r="A27" s="13" t="s">
        <v>159</v>
      </c>
      <c r="B27" s="14" t="s">
        <v>16</v>
      </c>
      <c r="C27" s="14" t="s">
        <v>153</v>
      </c>
      <c r="D27" s="15" t="s">
        <v>160</v>
      </c>
      <c r="E27" s="15" t="s">
        <v>49</v>
      </c>
      <c r="F27" s="15" t="s">
        <v>161</v>
      </c>
      <c r="G27" s="15" t="s">
        <v>31</v>
      </c>
      <c r="H27" s="15" t="s">
        <v>162</v>
      </c>
      <c r="I27" s="15"/>
      <c r="J27" s="10" t="s">
        <v>23</v>
      </c>
      <c r="K27" s="11" t="s">
        <v>24</v>
      </c>
      <c r="L27" s="15" t="s">
        <v>163</v>
      </c>
      <c r="M27" s="16" t="s">
        <v>26</v>
      </c>
    </row>
    <row r="28" ht="60.0" customHeight="1">
      <c r="A28" s="7" t="s">
        <v>164</v>
      </c>
      <c r="B28" s="8" t="s">
        <v>16</v>
      </c>
      <c r="C28" s="8" t="s">
        <v>153</v>
      </c>
      <c r="D28" s="9" t="s">
        <v>165</v>
      </c>
      <c r="E28" s="9" t="s">
        <v>166</v>
      </c>
      <c r="F28" s="9" t="s">
        <v>167</v>
      </c>
      <c r="G28" s="9" t="s">
        <v>168</v>
      </c>
      <c r="H28" s="9" t="s">
        <v>169</v>
      </c>
      <c r="I28" s="9"/>
      <c r="J28" s="10" t="s">
        <v>23</v>
      </c>
      <c r="K28" s="19" t="s">
        <v>170</v>
      </c>
      <c r="L28" s="9" t="s">
        <v>171</v>
      </c>
      <c r="M28" s="12" t="s">
        <v>26</v>
      </c>
    </row>
    <row r="29" ht="60.0" customHeight="1">
      <c r="A29" s="13" t="s">
        <v>172</v>
      </c>
      <c r="B29" s="14" t="s">
        <v>16</v>
      </c>
      <c r="C29" s="14" t="s">
        <v>153</v>
      </c>
      <c r="D29" s="15" t="s">
        <v>173</v>
      </c>
      <c r="E29" s="15" t="s">
        <v>174</v>
      </c>
      <c r="F29" s="15" t="s">
        <v>175</v>
      </c>
      <c r="G29" s="15" t="s">
        <v>176</v>
      </c>
      <c r="H29" s="15" t="s">
        <v>177</v>
      </c>
      <c r="I29" s="15"/>
      <c r="J29" s="10" t="s">
        <v>23</v>
      </c>
      <c r="K29" s="11" t="s">
        <v>24</v>
      </c>
      <c r="L29" s="15" t="s">
        <v>178</v>
      </c>
      <c r="M29" s="16" t="s">
        <v>26</v>
      </c>
    </row>
    <row r="30" ht="60.0" customHeight="1">
      <c r="A30" s="7" t="s">
        <v>179</v>
      </c>
      <c r="B30" s="8" t="s">
        <v>16</v>
      </c>
      <c r="C30" s="8" t="s">
        <v>153</v>
      </c>
      <c r="D30" s="9" t="s">
        <v>180</v>
      </c>
      <c r="E30" s="9" t="s">
        <v>49</v>
      </c>
      <c r="F30" s="9" t="s">
        <v>181</v>
      </c>
      <c r="G30" s="9" t="s">
        <v>31</v>
      </c>
      <c r="H30" s="9" t="s">
        <v>182</v>
      </c>
      <c r="I30" s="9"/>
      <c r="J30" s="10" t="s">
        <v>23</v>
      </c>
      <c r="K30" s="18" t="s">
        <v>97</v>
      </c>
      <c r="L30" s="9" t="s">
        <v>183</v>
      </c>
      <c r="M30" s="12" t="s">
        <v>26</v>
      </c>
    </row>
    <row r="31" ht="60.0" customHeight="1">
      <c r="A31" s="13" t="s">
        <v>184</v>
      </c>
      <c r="B31" s="14" t="s">
        <v>16</v>
      </c>
      <c r="C31" s="14" t="s">
        <v>153</v>
      </c>
      <c r="D31" s="15" t="s">
        <v>185</v>
      </c>
      <c r="E31" s="15" t="s">
        <v>49</v>
      </c>
      <c r="F31" s="15" t="s">
        <v>186</v>
      </c>
      <c r="G31" s="15" t="s">
        <v>31</v>
      </c>
      <c r="H31" s="15" t="s">
        <v>187</v>
      </c>
      <c r="I31" s="15"/>
      <c r="J31" s="10" t="s">
        <v>23</v>
      </c>
      <c r="K31" s="18" t="s">
        <v>97</v>
      </c>
      <c r="L31" s="15" t="s">
        <v>188</v>
      </c>
      <c r="M31" s="16" t="s">
        <v>26</v>
      </c>
    </row>
    <row r="32" ht="19.5" customHeight="1">
      <c r="A32" s="6" t="s">
        <v>189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3"/>
      <c r="M32" s="17"/>
    </row>
    <row r="33" ht="60.0" customHeight="1">
      <c r="A33" s="13" t="s">
        <v>190</v>
      </c>
      <c r="B33" s="14" t="s">
        <v>16</v>
      </c>
      <c r="C33" s="14" t="s">
        <v>191</v>
      </c>
      <c r="D33" s="15" t="s">
        <v>192</v>
      </c>
      <c r="E33" s="15" t="s">
        <v>193</v>
      </c>
      <c r="F33" s="15" t="s">
        <v>194</v>
      </c>
      <c r="G33" s="15" t="s">
        <v>168</v>
      </c>
      <c r="H33" s="15" t="s">
        <v>195</v>
      </c>
      <c r="I33" s="15"/>
      <c r="J33" s="10" t="s">
        <v>23</v>
      </c>
      <c r="K33" s="19" t="s">
        <v>170</v>
      </c>
      <c r="L33" s="15" t="s">
        <v>196</v>
      </c>
      <c r="M33" s="14"/>
    </row>
    <row r="34" ht="60.0" customHeight="1">
      <c r="A34" s="7" t="s">
        <v>197</v>
      </c>
      <c r="B34" s="8" t="s">
        <v>16</v>
      </c>
      <c r="C34" s="8" t="s">
        <v>191</v>
      </c>
      <c r="D34" s="9" t="s">
        <v>198</v>
      </c>
      <c r="E34" s="9" t="s">
        <v>199</v>
      </c>
      <c r="F34" s="9" t="s">
        <v>200</v>
      </c>
      <c r="G34" s="9" t="s">
        <v>201</v>
      </c>
      <c r="H34" s="9" t="s">
        <v>202</v>
      </c>
      <c r="I34" s="9"/>
      <c r="J34" s="10" t="s">
        <v>23</v>
      </c>
      <c r="K34" s="11" t="s">
        <v>24</v>
      </c>
      <c r="L34" s="9" t="s">
        <v>203</v>
      </c>
      <c r="M34" s="8"/>
    </row>
    <row r="35" ht="60.0" customHeight="1">
      <c r="A35" s="13" t="s">
        <v>204</v>
      </c>
      <c r="B35" s="14" t="s">
        <v>16</v>
      </c>
      <c r="C35" s="14" t="s">
        <v>191</v>
      </c>
      <c r="D35" s="15" t="s">
        <v>205</v>
      </c>
      <c r="E35" s="15" t="s">
        <v>206</v>
      </c>
      <c r="F35" s="15" t="s">
        <v>207</v>
      </c>
      <c r="G35" s="15" t="s">
        <v>208</v>
      </c>
      <c r="H35" s="15" t="s">
        <v>209</v>
      </c>
      <c r="I35" s="15"/>
      <c r="J35" s="10" t="s">
        <v>23</v>
      </c>
      <c r="K35" s="18" t="s">
        <v>97</v>
      </c>
      <c r="L35" s="15" t="s">
        <v>210</v>
      </c>
      <c r="M35" s="14"/>
    </row>
    <row r="36" ht="60.0" customHeight="1">
      <c r="A36" s="7" t="s">
        <v>211</v>
      </c>
      <c r="B36" s="8" t="s">
        <v>16</v>
      </c>
      <c r="C36" s="8" t="s">
        <v>191</v>
      </c>
      <c r="D36" s="9" t="s">
        <v>212</v>
      </c>
      <c r="E36" s="9" t="s">
        <v>213</v>
      </c>
      <c r="F36" s="9" t="s">
        <v>214</v>
      </c>
      <c r="G36" s="9" t="s">
        <v>215</v>
      </c>
      <c r="H36" s="9" t="s">
        <v>216</v>
      </c>
      <c r="I36" s="9"/>
      <c r="J36" s="10" t="s">
        <v>23</v>
      </c>
      <c r="K36" s="11" t="s">
        <v>24</v>
      </c>
      <c r="L36" s="9" t="s">
        <v>217</v>
      </c>
      <c r="M36" s="8"/>
    </row>
    <row r="37" ht="60.0" customHeight="1">
      <c r="A37" s="13" t="s">
        <v>218</v>
      </c>
      <c r="B37" s="14" t="s">
        <v>16</v>
      </c>
      <c r="C37" s="14" t="s">
        <v>191</v>
      </c>
      <c r="D37" s="15" t="s">
        <v>219</v>
      </c>
      <c r="E37" s="15" t="s">
        <v>220</v>
      </c>
      <c r="F37" s="15" t="s">
        <v>221</v>
      </c>
      <c r="G37" s="15" t="s">
        <v>222</v>
      </c>
      <c r="H37" s="15" t="s">
        <v>223</v>
      </c>
      <c r="I37" s="15"/>
      <c r="J37" s="10" t="s">
        <v>23</v>
      </c>
      <c r="K37" s="11" t="s">
        <v>24</v>
      </c>
      <c r="L37" s="15" t="s">
        <v>224</v>
      </c>
      <c r="M37" s="14"/>
    </row>
    <row r="38" ht="19.5" customHeight="1">
      <c r="A38" s="6" t="s">
        <v>225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3"/>
      <c r="M38" s="17"/>
    </row>
    <row r="39" ht="60.0" customHeight="1">
      <c r="A39" s="13" t="s">
        <v>226</v>
      </c>
      <c r="B39" s="14" t="s">
        <v>16</v>
      </c>
      <c r="C39" s="14" t="s">
        <v>227</v>
      </c>
      <c r="D39" s="15" t="s">
        <v>228</v>
      </c>
      <c r="E39" s="15" t="s">
        <v>229</v>
      </c>
      <c r="F39" s="15" t="s">
        <v>230</v>
      </c>
      <c r="G39" s="15" t="s">
        <v>31</v>
      </c>
      <c r="H39" s="15" t="s">
        <v>231</v>
      </c>
      <c r="I39" s="15"/>
      <c r="J39" s="10" t="s">
        <v>23</v>
      </c>
      <c r="K39" s="19" t="s">
        <v>170</v>
      </c>
      <c r="L39" s="15" t="s">
        <v>232</v>
      </c>
      <c r="M39" s="14"/>
    </row>
    <row r="40" ht="60.0" customHeight="1">
      <c r="A40" s="7" t="s">
        <v>233</v>
      </c>
      <c r="B40" s="8" t="s">
        <v>16</v>
      </c>
      <c r="C40" s="8" t="s">
        <v>227</v>
      </c>
      <c r="D40" s="9" t="s">
        <v>234</v>
      </c>
      <c r="E40" s="9" t="s">
        <v>235</v>
      </c>
      <c r="F40" s="9" t="s">
        <v>236</v>
      </c>
      <c r="G40" s="9" t="s">
        <v>31</v>
      </c>
      <c r="H40" s="9" t="s">
        <v>237</v>
      </c>
      <c r="I40" s="9"/>
      <c r="J40" s="10" t="s">
        <v>23</v>
      </c>
      <c r="K40" s="11" t="s">
        <v>24</v>
      </c>
      <c r="L40" s="9" t="s">
        <v>238</v>
      </c>
      <c r="M40" s="8"/>
    </row>
    <row r="41" ht="60.0" customHeight="1">
      <c r="A41" s="13" t="s">
        <v>239</v>
      </c>
      <c r="B41" s="14" t="s">
        <v>16</v>
      </c>
      <c r="C41" s="14" t="s">
        <v>240</v>
      </c>
      <c r="D41" s="15" t="s">
        <v>241</v>
      </c>
      <c r="E41" s="15" t="s">
        <v>242</v>
      </c>
      <c r="F41" s="15" t="s">
        <v>243</v>
      </c>
      <c r="G41" s="15" t="s">
        <v>244</v>
      </c>
      <c r="H41" s="15" t="s">
        <v>245</v>
      </c>
      <c r="I41" s="15"/>
      <c r="J41" s="10" t="s">
        <v>23</v>
      </c>
      <c r="K41" s="19" t="s">
        <v>170</v>
      </c>
      <c r="L41" s="15" t="s">
        <v>246</v>
      </c>
      <c r="M41" s="14"/>
    </row>
    <row r="42" ht="60.0" customHeight="1">
      <c r="A42" s="7" t="s">
        <v>247</v>
      </c>
      <c r="B42" s="8" t="s">
        <v>16</v>
      </c>
      <c r="C42" s="8" t="s">
        <v>240</v>
      </c>
      <c r="D42" s="9" t="s">
        <v>248</v>
      </c>
      <c r="E42" s="9" t="s">
        <v>235</v>
      </c>
      <c r="F42" s="9" t="s">
        <v>249</v>
      </c>
      <c r="G42" s="9" t="s">
        <v>250</v>
      </c>
      <c r="H42" s="9" t="s">
        <v>251</v>
      </c>
      <c r="I42" s="9"/>
      <c r="J42" s="10" t="s">
        <v>23</v>
      </c>
      <c r="K42" s="11" t="s">
        <v>24</v>
      </c>
      <c r="L42" s="9" t="s">
        <v>252</v>
      </c>
      <c r="M42" s="8"/>
    </row>
    <row r="43" ht="60.0" customHeight="1">
      <c r="A43" s="13" t="s">
        <v>253</v>
      </c>
      <c r="B43" s="14" t="s">
        <v>16</v>
      </c>
      <c r="C43" s="14" t="s">
        <v>240</v>
      </c>
      <c r="D43" s="15" t="s">
        <v>254</v>
      </c>
      <c r="E43" s="15" t="s">
        <v>235</v>
      </c>
      <c r="F43" s="15" t="s">
        <v>255</v>
      </c>
      <c r="G43" s="15" t="s">
        <v>256</v>
      </c>
      <c r="H43" s="15" t="s">
        <v>257</v>
      </c>
      <c r="I43" s="15"/>
      <c r="J43" s="10" t="s">
        <v>23</v>
      </c>
      <c r="K43" s="11" t="s">
        <v>24</v>
      </c>
      <c r="L43" s="15" t="s">
        <v>258</v>
      </c>
      <c r="M43" s="14"/>
    </row>
    <row r="44" ht="60.0" customHeight="1">
      <c r="A44" s="7" t="s">
        <v>259</v>
      </c>
      <c r="B44" s="8" t="s">
        <v>16</v>
      </c>
      <c r="C44" s="8" t="s">
        <v>240</v>
      </c>
      <c r="D44" s="9" t="s">
        <v>260</v>
      </c>
      <c r="E44" s="9" t="s">
        <v>242</v>
      </c>
      <c r="F44" s="9" t="s">
        <v>261</v>
      </c>
      <c r="G44" s="9" t="s">
        <v>262</v>
      </c>
      <c r="H44" s="9" t="s">
        <v>263</v>
      </c>
      <c r="I44" s="9"/>
      <c r="J44" s="10" t="s">
        <v>23</v>
      </c>
      <c r="K44" s="11" t="s">
        <v>24</v>
      </c>
      <c r="L44" s="9" t="s">
        <v>264</v>
      </c>
      <c r="M44" s="8"/>
    </row>
    <row r="45" ht="60.0" customHeight="1">
      <c r="A45" s="13" t="s">
        <v>265</v>
      </c>
      <c r="B45" s="14" t="s">
        <v>16</v>
      </c>
      <c r="C45" s="14" t="s">
        <v>240</v>
      </c>
      <c r="D45" s="15" t="s">
        <v>266</v>
      </c>
      <c r="E45" s="15" t="s">
        <v>267</v>
      </c>
      <c r="F45" s="15" t="s">
        <v>268</v>
      </c>
      <c r="G45" s="15" t="s">
        <v>269</v>
      </c>
      <c r="H45" s="15" t="s">
        <v>270</v>
      </c>
      <c r="I45" s="15"/>
      <c r="J45" s="10" t="s">
        <v>23</v>
      </c>
      <c r="K45" s="19" t="s">
        <v>170</v>
      </c>
      <c r="L45" s="15" t="s">
        <v>271</v>
      </c>
      <c r="M45" s="14"/>
    </row>
    <row r="46" ht="60.0" customHeight="1">
      <c r="A46" s="7" t="s">
        <v>272</v>
      </c>
      <c r="B46" s="8" t="s">
        <v>16</v>
      </c>
      <c r="C46" s="8" t="s">
        <v>273</v>
      </c>
      <c r="D46" s="9" t="s">
        <v>274</v>
      </c>
      <c r="E46" s="9" t="s">
        <v>275</v>
      </c>
      <c r="F46" s="9" t="s">
        <v>276</v>
      </c>
      <c r="G46" s="9" t="s">
        <v>31</v>
      </c>
      <c r="H46" s="9" t="s">
        <v>277</v>
      </c>
      <c r="I46" s="9"/>
      <c r="J46" s="10" t="s">
        <v>23</v>
      </c>
      <c r="K46" s="11" t="s">
        <v>24</v>
      </c>
      <c r="L46" s="9" t="s">
        <v>278</v>
      </c>
      <c r="M46" s="8"/>
    </row>
    <row r="47" ht="60.0" customHeight="1">
      <c r="A47" s="13" t="s">
        <v>279</v>
      </c>
      <c r="B47" s="14" t="s">
        <v>16</v>
      </c>
      <c r="C47" s="14" t="s">
        <v>273</v>
      </c>
      <c r="D47" s="15" t="s">
        <v>280</v>
      </c>
      <c r="E47" s="15" t="s">
        <v>281</v>
      </c>
      <c r="F47" s="15" t="s">
        <v>282</v>
      </c>
      <c r="G47" s="15" t="s">
        <v>31</v>
      </c>
      <c r="H47" s="15" t="s">
        <v>283</v>
      </c>
      <c r="I47" s="15"/>
      <c r="J47" s="10" t="s">
        <v>23</v>
      </c>
      <c r="K47" s="11" t="s">
        <v>24</v>
      </c>
      <c r="L47" s="15" t="s">
        <v>284</v>
      </c>
      <c r="M47" s="14"/>
    </row>
    <row r="48" ht="60.0" customHeight="1">
      <c r="A48" s="7" t="s">
        <v>285</v>
      </c>
      <c r="B48" s="8" t="s">
        <v>16</v>
      </c>
      <c r="C48" s="8" t="s">
        <v>273</v>
      </c>
      <c r="D48" s="9" t="s">
        <v>286</v>
      </c>
      <c r="E48" s="9" t="s">
        <v>287</v>
      </c>
      <c r="F48" s="9" t="s">
        <v>288</v>
      </c>
      <c r="G48" s="9" t="s">
        <v>289</v>
      </c>
      <c r="H48" s="9" t="s">
        <v>290</v>
      </c>
      <c r="I48" s="9"/>
      <c r="J48" s="10" t="s">
        <v>23</v>
      </c>
      <c r="K48" s="19" t="s">
        <v>170</v>
      </c>
      <c r="L48" s="9" t="s">
        <v>291</v>
      </c>
      <c r="M48" s="8"/>
    </row>
    <row r="49" ht="60.0" customHeight="1">
      <c r="A49" s="13" t="s">
        <v>292</v>
      </c>
      <c r="B49" s="14" t="s">
        <v>16</v>
      </c>
      <c r="C49" s="14" t="s">
        <v>293</v>
      </c>
      <c r="D49" s="15" t="s">
        <v>294</v>
      </c>
      <c r="E49" s="15" t="s">
        <v>235</v>
      </c>
      <c r="F49" s="15" t="s">
        <v>295</v>
      </c>
      <c r="G49" s="15" t="s">
        <v>31</v>
      </c>
      <c r="H49" s="15" t="s">
        <v>296</v>
      </c>
      <c r="I49" s="15"/>
      <c r="J49" s="10" t="s">
        <v>23</v>
      </c>
      <c r="K49" s="18" t="s">
        <v>97</v>
      </c>
      <c r="L49" s="15" t="s">
        <v>297</v>
      </c>
      <c r="M49" s="14"/>
    </row>
    <row r="50" ht="60.0" customHeight="1">
      <c r="A50" s="7" t="s">
        <v>298</v>
      </c>
      <c r="B50" s="8" t="s">
        <v>16</v>
      </c>
      <c r="C50" s="8" t="s">
        <v>240</v>
      </c>
      <c r="D50" s="9" t="s">
        <v>299</v>
      </c>
      <c r="E50" s="9" t="s">
        <v>235</v>
      </c>
      <c r="F50" s="9" t="s">
        <v>300</v>
      </c>
      <c r="G50" s="9" t="s">
        <v>301</v>
      </c>
      <c r="H50" s="9" t="s">
        <v>302</v>
      </c>
      <c r="I50" s="9"/>
      <c r="J50" s="10" t="s">
        <v>23</v>
      </c>
      <c r="K50" s="11" t="s">
        <v>24</v>
      </c>
      <c r="L50" s="9" t="s">
        <v>303</v>
      </c>
      <c r="M50" s="8"/>
    </row>
    <row r="51" ht="19.5" customHeight="1">
      <c r="A51" s="6" t="s">
        <v>304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3"/>
      <c r="M51" s="17"/>
    </row>
    <row r="52" ht="60.0" customHeight="1">
      <c r="A52" s="7" t="s">
        <v>305</v>
      </c>
      <c r="B52" s="8" t="s">
        <v>16</v>
      </c>
      <c r="C52" s="8" t="s">
        <v>306</v>
      </c>
      <c r="D52" s="9" t="s">
        <v>307</v>
      </c>
      <c r="E52" s="9" t="s">
        <v>308</v>
      </c>
      <c r="F52" s="9" t="s">
        <v>309</v>
      </c>
      <c r="G52" s="9" t="s">
        <v>310</v>
      </c>
      <c r="H52" s="9" t="s">
        <v>311</v>
      </c>
      <c r="I52" s="9"/>
      <c r="J52" s="10" t="s">
        <v>23</v>
      </c>
      <c r="K52" s="19" t="s">
        <v>170</v>
      </c>
      <c r="L52" s="9" t="s">
        <v>312</v>
      </c>
      <c r="M52" s="8"/>
    </row>
    <row r="53" ht="60.0" customHeight="1">
      <c r="A53" s="13" t="s">
        <v>313</v>
      </c>
      <c r="B53" s="14" t="s">
        <v>16</v>
      </c>
      <c r="C53" s="14" t="s">
        <v>306</v>
      </c>
      <c r="D53" s="15" t="s">
        <v>314</v>
      </c>
      <c r="E53" s="15" t="s">
        <v>315</v>
      </c>
      <c r="F53" s="15" t="s">
        <v>316</v>
      </c>
      <c r="G53" s="15" t="s">
        <v>31</v>
      </c>
      <c r="H53" s="15" t="s">
        <v>317</v>
      </c>
      <c r="I53" s="15"/>
      <c r="J53" s="10" t="s">
        <v>23</v>
      </c>
      <c r="K53" s="18" t="s">
        <v>97</v>
      </c>
      <c r="L53" s="15" t="s">
        <v>318</v>
      </c>
      <c r="M53" s="14"/>
    </row>
    <row r="54" ht="60.0" customHeight="1">
      <c r="A54" s="7" t="s">
        <v>319</v>
      </c>
      <c r="B54" s="8" t="s">
        <v>16</v>
      </c>
      <c r="C54" s="8" t="s">
        <v>306</v>
      </c>
      <c r="D54" s="9" t="s">
        <v>320</v>
      </c>
      <c r="E54" s="9" t="s">
        <v>321</v>
      </c>
      <c r="F54" s="9" t="s">
        <v>322</v>
      </c>
      <c r="G54" s="9" t="s">
        <v>31</v>
      </c>
      <c r="H54" s="9" t="s">
        <v>323</v>
      </c>
      <c r="I54" s="9"/>
      <c r="J54" s="10" t="s">
        <v>23</v>
      </c>
      <c r="K54" s="19" t="s">
        <v>170</v>
      </c>
      <c r="L54" s="9" t="s">
        <v>324</v>
      </c>
      <c r="M54" s="8"/>
    </row>
    <row r="55" ht="60.0" customHeight="1">
      <c r="A55" s="13" t="s">
        <v>325</v>
      </c>
      <c r="B55" s="14" t="s">
        <v>16</v>
      </c>
      <c r="C55" s="14" t="s">
        <v>306</v>
      </c>
      <c r="D55" s="15" t="s">
        <v>326</v>
      </c>
      <c r="E55" s="15" t="s">
        <v>49</v>
      </c>
      <c r="F55" s="15" t="s">
        <v>327</v>
      </c>
      <c r="G55" s="15" t="s">
        <v>31</v>
      </c>
      <c r="H55" s="15" t="s">
        <v>328</v>
      </c>
      <c r="I55" s="15"/>
      <c r="J55" s="10" t="s">
        <v>23</v>
      </c>
      <c r="K55" s="18" t="s">
        <v>97</v>
      </c>
      <c r="L55" s="15" t="s">
        <v>329</v>
      </c>
      <c r="M55" s="14"/>
    </row>
    <row r="56" ht="19.5" customHeight="1">
      <c r="A56" s="6" t="s">
        <v>330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3"/>
      <c r="M56" s="17"/>
    </row>
    <row r="57" ht="60.0" customHeight="1">
      <c r="A57" s="13" t="s">
        <v>331</v>
      </c>
      <c r="B57" s="14" t="s">
        <v>16</v>
      </c>
      <c r="C57" s="14" t="s">
        <v>332</v>
      </c>
      <c r="D57" s="15" t="s">
        <v>333</v>
      </c>
      <c r="E57" s="15" t="s">
        <v>36</v>
      </c>
      <c r="F57" s="15" t="s">
        <v>334</v>
      </c>
      <c r="G57" s="15" t="s">
        <v>31</v>
      </c>
      <c r="H57" s="15" t="s">
        <v>335</v>
      </c>
      <c r="I57" s="15"/>
      <c r="J57" s="10" t="s">
        <v>23</v>
      </c>
      <c r="K57" s="11" t="s">
        <v>24</v>
      </c>
      <c r="L57" s="15" t="s">
        <v>336</v>
      </c>
      <c r="M57" s="14"/>
    </row>
    <row r="58" ht="60.0" customHeight="1">
      <c r="A58" s="7" t="s">
        <v>337</v>
      </c>
      <c r="B58" s="8" t="s">
        <v>16</v>
      </c>
      <c r="C58" s="8" t="s">
        <v>332</v>
      </c>
      <c r="D58" s="9" t="s">
        <v>338</v>
      </c>
      <c r="E58" s="9" t="s">
        <v>49</v>
      </c>
      <c r="F58" s="9" t="s">
        <v>339</v>
      </c>
      <c r="G58" s="9" t="s">
        <v>31</v>
      </c>
      <c r="H58" s="9" t="s">
        <v>340</v>
      </c>
      <c r="I58" s="9"/>
      <c r="J58" s="10" t="s">
        <v>23</v>
      </c>
      <c r="K58" s="11" t="s">
        <v>24</v>
      </c>
      <c r="L58" s="9" t="s">
        <v>341</v>
      </c>
      <c r="M58" s="8"/>
    </row>
    <row r="59" ht="60.0" customHeight="1">
      <c r="A59" s="13" t="s">
        <v>342</v>
      </c>
      <c r="B59" s="14" t="s">
        <v>16</v>
      </c>
      <c r="C59" s="14" t="s">
        <v>332</v>
      </c>
      <c r="D59" s="15" t="s">
        <v>343</v>
      </c>
      <c r="E59" s="15" t="s">
        <v>235</v>
      </c>
      <c r="F59" s="15" t="s">
        <v>344</v>
      </c>
      <c r="G59" s="15" t="s">
        <v>31</v>
      </c>
      <c r="H59" s="15" t="s">
        <v>345</v>
      </c>
      <c r="I59" s="15"/>
      <c r="J59" s="10" t="s">
        <v>23</v>
      </c>
      <c r="K59" s="11" t="s">
        <v>24</v>
      </c>
      <c r="L59" s="15" t="s">
        <v>346</v>
      </c>
      <c r="M59" s="14"/>
    </row>
    <row r="60" ht="60.0" customHeight="1">
      <c r="A60" s="7" t="s">
        <v>347</v>
      </c>
      <c r="B60" s="8" t="s">
        <v>16</v>
      </c>
      <c r="C60" s="8" t="s">
        <v>332</v>
      </c>
      <c r="D60" s="9" t="s">
        <v>348</v>
      </c>
      <c r="E60" s="9" t="s">
        <v>349</v>
      </c>
      <c r="F60" s="9" t="s">
        <v>350</v>
      </c>
      <c r="G60" s="9" t="s">
        <v>31</v>
      </c>
      <c r="H60" s="9" t="s">
        <v>351</v>
      </c>
      <c r="I60" s="9"/>
      <c r="J60" s="10" t="s">
        <v>23</v>
      </c>
      <c r="K60" s="20" t="s">
        <v>352</v>
      </c>
      <c r="L60" s="9" t="s">
        <v>353</v>
      </c>
      <c r="M60" s="8"/>
    </row>
    <row r="61" ht="19.5" customHeight="1">
      <c r="A61" s="6" t="s">
        <v>354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3"/>
      <c r="M61" s="17"/>
    </row>
    <row r="62" ht="60.0" customHeight="1">
      <c r="A62" s="7" t="s">
        <v>355</v>
      </c>
      <c r="B62" s="8" t="s">
        <v>16</v>
      </c>
      <c r="C62" s="8" t="s">
        <v>356</v>
      </c>
      <c r="D62" s="9" t="s">
        <v>357</v>
      </c>
      <c r="E62" s="9" t="s">
        <v>358</v>
      </c>
      <c r="F62" s="9" t="s">
        <v>359</v>
      </c>
      <c r="G62" s="9" t="s">
        <v>360</v>
      </c>
      <c r="H62" s="9" t="s">
        <v>361</v>
      </c>
      <c r="I62" s="9"/>
      <c r="J62" s="10" t="s">
        <v>23</v>
      </c>
      <c r="K62" s="11" t="s">
        <v>24</v>
      </c>
      <c r="L62" s="9" t="s">
        <v>362</v>
      </c>
      <c r="M62" s="8"/>
    </row>
    <row r="63" ht="60.0" customHeight="1">
      <c r="A63" s="13" t="s">
        <v>363</v>
      </c>
      <c r="B63" s="14" t="s">
        <v>16</v>
      </c>
      <c r="C63" s="14" t="s">
        <v>356</v>
      </c>
      <c r="D63" s="15" t="s">
        <v>364</v>
      </c>
      <c r="E63" s="15" t="s">
        <v>365</v>
      </c>
      <c r="F63" s="15" t="s">
        <v>366</v>
      </c>
      <c r="G63" s="15" t="s">
        <v>367</v>
      </c>
      <c r="H63" s="15" t="s">
        <v>361</v>
      </c>
      <c r="I63" s="15"/>
      <c r="J63" s="10" t="s">
        <v>23</v>
      </c>
      <c r="K63" s="18" t="s">
        <v>97</v>
      </c>
      <c r="L63" s="15" t="s">
        <v>368</v>
      </c>
      <c r="M63" s="14"/>
    </row>
    <row r="64" ht="60.0" customHeight="1">
      <c r="A64" s="7" t="s">
        <v>369</v>
      </c>
      <c r="B64" s="8" t="s">
        <v>16</v>
      </c>
      <c r="C64" s="8" t="s">
        <v>370</v>
      </c>
      <c r="D64" s="9" t="s">
        <v>371</v>
      </c>
      <c r="E64" s="9" t="s">
        <v>372</v>
      </c>
      <c r="F64" s="9" t="s">
        <v>373</v>
      </c>
      <c r="G64" s="9" t="s">
        <v>374</v>
      </c>
      <c r="H64" s="9" t="s">
        <v>375</v>
      </c>
      <c r="I64" s="9"/>
      <c r="J64" s="10" t="s">
        <v>23</v>
      </c>
      <c r="K64" s="18" t="s">
        <v>97</v>
      </c>
      <c r="L64" s="9" t="s">
        <v>376</v>
      </c>
      <c r="M64" s="8"/>
    </row>
    <row r="65" ht="60.0" customHeight="1">
      <c r="A65" s="13" t="s">
        <v>377</v>
      </c>
      <c r="B65" s="14" t="s">
        <v>16</v>
      </c>
      <c r="C65" s="14" t="s">
        <v>370</v>
      </c>
      <c r="D65" s="15" t="s">
        <v>378</v>
      </c>
      <c r="E65" s="15" t="s">
        <v>372</v>
      </c>
      <c r="F65" s="15" t="s">
        <v>379</v>
      </c>
      <c r="G65" s="15" t="s">
        <v>380</v>
      </c>
      <c r="H65" s="15" t="s">
        <v>381</v>
      </c>
      <c r="I65" s="15"/>
      <c r="J65" s="10" t="s">
        <v>23</v>
      </c>
      <c r="K65" s="18" t="s">
        <v>97</v>
      </c>
      <c r="L65" s="15" t="s">
        <v>382</v>
      </c>
      <c r="M65" s="14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56:L56"/>
    <mergeCell ref="A61:L61"/>
    <mergeCell ref="A3:L3"/>
    <mergeCell ref="M3:X3"/>
    <mergeCell ref="A1:L1"/>
    <mergeCell ref="A8:L8"/>
    <mergeCell ref="A25:L25"/>
    <mergeCell ref="A32:L32"/>
    <mergeCell ref="A38:L38"/>
    <mergeCell ref="A51:L51"/>
    <mergeCell ref="M1:X1"/>
  </mergeCells>
  <dataValidations>
    <dataValidation type="list" allowBlank="1" showErrorMessage="1" sqref="J4:J7 J9:J24 J26:J31 J33:J37 J39:J50 J52:J55 J57:J60 J62:J65">
      <formula1>"Automated,Not Automate yet,Pending"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10.0"/>
    <col customWidth="1" min="3" max="3" width="28.0"/>
    <col customWidth="1" min="4" max="4" width="10.0"/>
    <col customWidth="1" min="5" max="5" width="28.0"/>
    <col customWidth="1" min="6" max="6" width="10.0"/>
    <col customWidth="1" min="7" max="26" width="8.71"/>
  </cols>
  <sheetData>
    <row r="1" ht="31.5" customHeight="1">
      <c r="A1" s="21" t="s">
        <v>383</v>
      </c>
      <c r="B1" s="22"/>
      <c r="C1" s="22"/>
      <c r="D1" s="22"/>
      <c r="E1" s="22"/>
      <c r="F1" s="23"/>
    </row>
    <row r="2" ht="21.75" customHeight="1">
      <c r="A2" s="4" t="s">
        <v>384</v>
      </c>
      <c r="B2" s="4" t="s">
        <v>385</v>
      </c>
      <c r="C2" s="4" t="s">
        <v>384</v>
      </c>
      <c r="D2" s="4" t="s">
        <v>385</v>
      </c>
      <c r="E2" s="4" t="s">
        <v>384</v>
      </c>
      <c r="F2" s="4" t="s">
        <v>385</v>
      </c>
    </row>
    <row r="3" ht="19.5" customHeight="1">
      <c r="A3" s="24" t="s">
        <v>386</v>
      </c>
      <c r="B3" s="25">
        <v>51.0</v>
      </c>
      <c r="C3" s="24" t="s">
        <v>387</v>
      </c>
      <c r="D3" s="25">
        <v>8.0</v>
      </c>
      <c r="E3" s="24" t="s">
        <v>388</v>
      </c>
      <c r="F3" s="25">
        <v>4.0</v>
      </c>
    </row>
    <row r="4" ht="19.5" customHeight="1">
      <c r="A4" s="26" t="s">
        <v>389</v>
      </c>
      <c r="B4" s="27">
        <v>28.0</v>
      </c>
      <c r="C4" s="26" t="s">
        <v>390</v>
      </c>
      <c r="D4" s="27">
        <v>32.0</v>
      </c>
      <c r="E4" s="26" t="s">
        <v>391</v>
      </c>
      <c r="F4" s="27">
        <v>18.0</v>
      </c>
    </row>
    <row r="5" ht="19.5" customHeight="1">
      <c r="A5" s="24" t="s">
        <v>392</v>
      </c>
      <c r="B5" s="25">
        <v>16.0</v>
      </c>
      <c r="C5" s="24" t="s">
        <v>393</v>
      </c>
      <c r="D5" s="25">
        <v>13.0</v>
      </c>
      <c r="E5" s="24" t="s">
        <v>394</v>
      </c>
      <c r="F5" s="25">
        <v>12.0</v>
      </c>
    </row>
    <row r="6" ht="19.5" customHeight="1">
      <c r="A6" s="26" t="s">
        <v>370</v>
      </c>
      <c r="B6" s="27">
        <v>4.0</v>
      </c>
      <c r="C6" s="26" t="s">
        <v>395</v>
      </c>
      <c r="D6" s="27">
        <v>2.0</v>
      </c>
      <c r="E6" s="26" t="s">
        <v>396</v>
      </c>
      <c r="F6" s="27">
        <v>4.0</v>
      </c>
    </row>
    <row r="7" ht="19.5" customHeight="1">
      <c r="A7" s="24"/>
      <c r="B7" s="25"/>
      <c r="C7" s="24"/>
      <c r="D7" s="25"/>
      <c r="E7" s="24" t="s">
        <v>397</v>
      </c>
      <c r="F7" s="25">
        <v>4.0</v>
      </c>
    </row>
    <row r="8" ht="19.5" customHeight="1">
      <c r="A8" s="26"/>
      <c r="B8" s="27"/>
      <c r="C8" s="26"/>
      <c r="D8" s="27"/>
      <c r="E8" s="26" t="s">
        <v>398</v>
      </c>
      <c r="F8" s="27">
        <v>4.0</v>
      </c>
    </row>
    <row r="10" ht="30.0" customHeight="1">
      <c r="A10" s="28" t="s">
        <v>399</v>
      </c>
      <c r="B10" s="29"/>
      <c r="C10" s="29"/>
      <c r="D10" s="29"/>
      <c r="E10" s="29"/>
      <c r="F10" s="3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10:F1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2026-05-21T10:25:56Z</dcterms:created>
  <dc:creator>openpyxl</dc:creator>
</cp:coreProperties>
</file>