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user\Downloads\"/>
    </mc:Choice>
  </mc:AlternateContent>
  <bookViews>
    <workbookView xWindow="0" yWindow="0" windowWidth="19200" windowHeight="7190"/>
  </bookViews>
  <sheets>
    <sheet name="User Stories Import" sheetId="1" r:id="rId1"/>
    <sheet name="Field Guide" sheetId="2" r:id="rId2"/>
    <sheet name="Import Process" sheetId="3" r:id="rId3"/>
  </sheets>
  <calcPr calcId="0"/>
</workbook>
</file>

<file path=xl/sharedStrings.xml><?xml version="1.0" encoding="utf-8"?>
<sst xmlns="http://schemas.openxmlformats.org/spreadsheetml/2006/main" count="149" uniqueCount="114">
  <si>
    <t>Story ID</t>
  </si>
  <si>
    <t>Work Type *</t>
  </si>
  <si>
    <t>Epic</t>
  </si>
  <si>
    <t>Summary *</t>
  </si>
  <si>
    <t>Description *</t>
  </si>
  <si>
    <t>Acceptance Criteria *</t>
  </si>
  <si>
    <t>Priority *</t>
  </si>
  <si>
    <t>Story Points *</t>
  </si>
  <si>
    <t>Assignee Name *</t>
  </si>
  <si>
    <t>Sprint</t>
  </si>
  <si>
    <t>Status *</t>
  </si>
  <si>
    <t>Labels</t>
  </si>
  <si>
    <t>US-101</t>
  </si>
  <si>
    <t>Story</t>
  </si>
  <si>
    <t>Authentication</t>
  </si>
  <si>
    <t>Student Login and Authentication</t>
  </si>
  <si>
    <t>As a student, I want to log in using my credentials so that I can access my project workspace.</t>
  </si>
  <si>
    <t>1. Valid credentials allow login
2. Invalid credentials show an error
3. Successful login redirects to dashboard
4. Session is created securely</t>
  </si>
  <si>
    <t>High</t>
  </si>
  <si>
    <t>23K91A05L5</t>
  </si>
  <si>
    <t>Royyala Sindhuja</t>
  </si>
  <si>
    <t>Sprint 1</t>
  </si>
  <si>
    <t>To Do</t>
  </si>
  <si>
    <t>authentication,frontend</t>
  </si>
  <si>
    <t>US-102</t>
  </si>
  <si>
    <t>Forgot Password</t>
  </si>
  <si>
    <t>As a student, I want to reset my password so that I can regain access to my account.</t>
  </si>
  <si>
    <t>1. OTP is sent to registered contact
2. OTP is validated
3. New password can be saved
4. User can log in with new password</t>
  </si>
  <si>
    <t>Medium</t>
  </si>
  <si>
    <t>T Meenakshi</t>
  </si>
  <si>
    <t>authentication,security</t>
  </si>
  <si>
    <t>US-103</t>
  </si>
  <si>
    <t>Data Ingestion</t>
  </si>
  <si>
    <t>Consume Transactions from Kafka</t>
  </si>
  <si>
    <t>As a system, I want to consume incoming bank transactions from Kafka so that transactions can be processed in real time.</t>
  </si>
  <si>
    <t>1. Kafka consumer connects successfully
2. Transactions are consumed continuously
3. Invalid events are logged
4. Processing failures are retryable</t>
  </si>
  <si>
    <t>Thorlikonda Srihari</t>
  </si>
  <si>
    <t>Sprint 2</t>
  </si>
  <si>
    <t>In Progress</t>
  </si>
  <si>
    <t>kafka,backend,data</t>
  </si>
  <si>
    <t>US-104</t>
  </si>
  <si>
    <t>Fraud Detection</t>
  </si>
  <si>
    <t>Generate Fraud Alert and Notification</t>
  </si>
  <si>
    <t>As a system, I want to generate fraud alerts and notify users so suspicious transactions can be reviewed quickly.</t>
  </si>
  <si>
    <t>1. Alert generated when fraud score exceeds threshold
2. Admin receives notification
3. User receives notification
4. Alert is visible in dashboard</t>
  </si>
  <si>
    <t>Vattela Akhil</t>
  </si>
  <si>
    <t>Sprint 3</t>
  </si>
  <si>
    <t>In Review</t>
  </si>
  <si>
    <t>fraud,alert,notification</t>
  </si>
  <si>
    <t>US-105</t>
  </si>
  <si>
    <t>Spike</t>
  </si>
  <si>
    <t>Evaluation</t>
  </si>
  <si>
    <t>Evaluate Model Performance</t>
  </si>
  <si>
    <t>Research and document suitable evaluation metrics for the fraud detection model.</t>
  </si>
  <si>
    <t>1. Precision, recall and F1 score documented
2. Confusion matrix generated
3. Recommended threshold documented</t>
  </si>
  <si>
    <t>Low</t>
  </si>
  <si>
    <t>ml,evaluation,research</t>
  </si>
  <si>
    <t>BharatBuild — User Stories Excel Import Guide</t>
  </si>
  <si>
    <t>Fields marked with * are mandatory. Assignee Roll No and Assignee Name must match a registered student in the selected batch.</t>
  </si>
  <si>
    <t>Field</t>
  </si>
  <si>
    <t>Mandatory</t>
  </si>
  <si>
    <t>Example</t>
  </si>
  <si>
    <t>Validation / Usage</t>
  </si>
  <si>
    <t>No</t>
  </si>
  <si>
    <t>Optional unique reference. BharatBuild may generate one if blank.</t>
  </si>
  <si>
    <t>Work Type</t>
  </si>
  <si>
    <t>Yes</t>
  </si>
  <si>
    <t>Allowed: Story, Task, Spike.</t>
  </si>
  <si>
    <t>Existing or importable epic/feature grouping.</t>
  </si>
  <si>
    <t>Summary</t>
  </si>
  <si>
    <t>Short title of the user story.</t>
  </si>
  <si>
    <t>Description</t>
  </si>
  <si>
    <t>As a student, I want to...</t>
  </si>
  <si>
    <t>Detailed functional/user-story description.</t>
  </si>
  <si>
    <t>Acceptance Criteria</t>
  </si>
  <si>
    <t>1. Valid login...</t>
  </si>
  <si>
    <t>Use numbered lines in one cell.</t>
  </si>
  <si>
    <t>Priority</t>
  </si>
  <si>
    <t>Highest, High, Medium, Low, Lowest.</t>
  </si>
  <si>
    <t>Story Points</t>
  </si>
  <si>
    <t>5</t>
  </si>
  <si>
    <t>Numeric estimate; recommended Fibonacci values such as 1,2,3,5,8,13.</t>
  </si>
  <si>
    <t>Assignee Roll No</t>
  </si>
  <si>
    <t>Must belong to the currently selected project batch.</t>
  </si>
  <si>
    <t>Assignee Name</t>
  </si>
  <si>
    <t>Must match the student identified by Assignee Roll No.</t>
  </si>
  <si>
    <t>If blank, story remains unscheduled/backlog.</t>
  </si>
  <si>
    <t>Status</t>
  </si>
  <si>
    <t>Allowed: To Do, In Progress, In Review, Done.</t>
  </si>
  <si>
    <t>Comma-separated tags.</t>
  </si>
  <si>
    <t>Trainer Import Workflow</t>
  </si>
  <si>
    <t>Step</t>
  </si>
  <si>
    <t>Action</t>
  </si>
  <si>
    <t>Expected Result</t>
  </si>
  <si>
    <t>1</t>
  </si>
  <si>
    <t>Select Department → Section → Batch → Project</t>
  </si>
  <si>
    <t>BharatBuild establishes project context.</t>
  </si>
  <si>
    <t>2</t>
  </si>
  <si>
    <t>Open User Stories → Import Stories</t>
  </si>
  <si>
    <t>Import wizard opens.</t>
  </si>
  <si>
    <t>3</t>
  </si>
  <si>
    <t>Upload this Excel file</t>
  </si>
  <si>
    <t>Columns are detected automatically.</t>
  </si>
  <si>
    <t>4</t>
  </si>
  <si>
    <t>Map Excel columns</t>
  </si>
  <si>
    <t>Excel fields are mapped to BharatBuild story fields.</t>
  </si>
  <si>
    <t>Validate</t>
  </si>
  <si>
    <t>Missing mandatory data, duplicate IDs and invalid assignees are flagged.</t>
  </si>
  <si>
    <t>6</t>
  </si>
  <si>
    <t>Preview</t>
  </si>
  <si>
    <t>Trainer reviews stories and student assignments.</t>
  </si>
  <si>
    <t>7</t>
  </si>
  <si>
    <t>Confirm Import</t>
  </si>
  <si>
    <t>Valid stories are created under the selected project.</t>
  </si>
</sst>
</file>

<file path=xl/styles.xml><?xml version="1.0" encoding="utf-8"?>
<styleSheet xmlns="http://schemas.openxmlformats.org/spreadsheetml/2006/main" xmlns:mc="http://schemas.openxmlformats.org/markup-compatibility/2006" xmlns:x14ac="http://schemas.microsoft.com/office/spreadsheetml/2009/9/ac" mc:Ignorable="x14ac">
  <fonts count="4">
    <font>
      <sz val="11"/>
      <name val="Carlito"/>
    </font>
    <font>
      <b/>
      <sz val="11"/>
      <color rgb="FFFFFFFF"/>
      <name val="Carlito"/>
    </font>
    <font>
      <b/>
      <sz val="16"/>
      <color rgb="FFFFFFFF"/>
      <name val="Carlito"/>
    </font>
    <font>
      <b/>
      <sz val="11"/>
      <color rgb="FF92400E"/>
      <name val="Carlito"/>
    </font>
  </fonts>
  <fills count="5">
    <fill>
      <patternFill patternType="none"/>
    </fill>
    <fill>
      <patternFill patternType="gray125"/>
    </fill>
    <fill>
      <patternFill patternType="solid">
        <fgColor rgb="FF1D4ED8"/>
      </patternFill>
    </fill>
    <fill>
      <patternFill patternType="solid">
        <fgColor rgb="FF0F172A"/>
      </patternFill>
    </fill>
    <fill>
      <patternFill patternType="solid">
        <fgColor rgb="FFFEF3C7"/>
      </patternFill>
    </fill>
  </fills>
  <borders count="1">
    <border>
      <left/>
      <right/>
      <top/>
      <bottom/>
      <diagonal/>
    </border>
  </borders>
  <cellStyleXfs count="1">
    <xf numFmtId="0" fontId="0" fillId="0" borderId="0"/>
  </cellStyleXfs>
  <cellXfs count="10">
    <xf numFmtId="0" fontId="0" fillId="0" borderId="0" xfId="0"/>
    <xf numFmtId="0" fontId="1" fillId="2" borderId="0" xfId="0" applyNumberFormat="1" applyFont="1" applyFill="1" applyBorder="1" applyAlignment="1">
      <alignment wrapText="1"/>
    </xf>
    <xf numFmtId="0" fontId="1" fillId="2" borderId="0" xfId="0" applyNumberFormat="1" applyFont="1" applyFill="1" applyBorder="1" applyAlignment="1">
      <alignment horizontal="center" wrapText="1"/>
    </xf>
    <xf numFmtId="0" fontId="1" fillId="2" borderId="0" xfId="0" applyNumberFormat="1" applyFont="1" applyFill="1" applyBorder="1" applyAlignment="1">
      <alignment horizontal="center" vertical="center" wrapText="1"/>
    </xf>
    <xf numFmtId="0" fontId="0" fillId="0" borderId="0" xfId="0" applyNumberFormat="1" applyFont="1" applyFill="1" applyBorder="1" applyAlignment="1">
      <alignment wrapText="1"/>
    </xf>
    <xf numFmtId="0" fontId="0" fillId="0" borderId="0" xfId="0" applyNumberFormat="1" applyFont="1" applyFill="1" applyBorder="1" applyAlignment="1">
      <alignment vertical="top" wrapText="1"/>
    </xf>
    <xf numFmtId="0" fontId="2" fillId="3" borderId="0" xfId="0" applyNumberFormat="1" applyFont="1" applyFill="1" applyBorder="1" applyAlignment="1">
      <alignment vertical="center"/>
    </xf>
    <xf numFmtId="0" fontId="0" fillId="0" borderId="0" xfId="0"/>
    <xf numFmtId="0" fontId="3" fillId="4" borderId="0" xfId="0" applyNumberFormat="1" applyFont="1" applyFill="1" applyBorder="1" applyAlignment="1">
      <alignment wrapText="1"/>
    </xf>
    <xf numFmtId="0" fontId="2" fillId="3" borderId="0" xfId="0" applyNumberFormat="1" applyFont="1" applyFill="1" applyBorder="1"/>
  </cellXfs>
  <cellStyles count="1">
    <cellStyle name="Normal" xfId="0" builtinId="0"/>
  </cellStyles>
  <dxfs count="6">
    <dxf>
      <font>
        <color rgb="FFC2410C"/>
      </font>
      <fill>
        <patternFill patternType="solid">
          <bgColor rgb="FFFFEDD5"/>
        </patternFill>
      </fill>
    </dxf>
    <dxf>
      <font>
        <color rgb="FFB91C1C"/>
      </font>
      <fill>
        <patternFill patternType="solid">
          <bgColor rgb="FFFEE2E2"/>
        </patternFill>
      </fill>
    </dxf>
    <dxf>
      <font>
        <color rgb="FF374151"/>
      </font>
      <fill>
        <patternFill patternType="solid">
          <bgColor rgb="FFF3F4F6"/>
        </patternFill>
      </fill>
    </dxf>
    <dxf>
      <font>
        <color rgb="FF7E22CE"/>
      </font>
      <fill>
        <patternFill patternType="solid">
          <bgColor rgb="FFF3E8FF"/>
        </patternFill>
      </fill>
    </dxf>
    <dxf>
      <font>
        <color rgb="FF1D4ED8"/>
      </font>
      <fill>
        <patternFill patternType="solid">
          <bgColor rgb="FFDBEAFE"/>
        </patternFill>
      </fill>
    </dxf>
    <dxf>
      <font>
        <color rgb="FF166534"/>
      </font>
      <fill>
        <patternFill patternType="solid">
          <bgColor rgb="FFDCFCE7"/>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ables/table1.xml><?xml version="1.0" encoding="utf-8"?>
<table xmlns="http://schemas.openxmlformats.org/spreadsheetml/2006/main" id="1" name="UserStoriesImportTable" displayName="UserStoriesImportTable" ref="A1:L24" totalsRowShown="0">
  <tableColumns count="12">
    <tableColumn id="1" name="Story ID"/>
    <tableColumn id="2" name="Work Type *"/>
    <tableColumn id="3" name="Epic"/>
    <tableColumn id="4" name="Summary *"/>
    <tableColumn id="5" name="Description *"/>
    <tableColumn id="6" name="Acceptance Criteria *"/>
    <tableColumn id="7" name="Priority *"/>
    <tableColumn id="8" name="Story Points *"/>
    <tableColumn id="10" name="Assignee Name *"/>
    <tableColumn id="11" name="Sprint"/>
    <tableColumn id="12" name="Status *"/>
    <tableColumn id="13" name="Labels"/>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4"/>
  <sheetViews>
    <sheetView tabSelected="1" workbookViewId="0">
      <selection activeCell="A2" sqref="A2"/>
    </sheetView>
  </sheetViews>
  <sheetFormatPr defaultRowHeight="14"/>
  <cols>
    <col min="1" max="1" width="12" customWidth="1"/>
    <col min="2" max="2" width="14" customWidth="1"/>
    <col min="3" max="3" width="20" customWidth="1"/>
    <col min="4" max="4" width="32" customWidth="1"/>
    <col min="5" max="5" width="42" customWidth="1"/>
    <col min="6" max="6" width="46" customWidth="1"/>
    <col min="7" max="7" width="13" customWidth="1"/>
    <col min="8" max="8" width="14" customWidth="1"/>
    <col min="9" max="9" width="24" customWidth="1"/>
    <col min="10" max="10" width="14" customWidth="1"/>
    <col min="11" max="11" width="16" customWidth="1"/>
    <col min="12" max="12" width="25" customWidth="1"/>
  </cols>
  <sheetData>
    <row r="1" spans="1:12" ht="22.65" customHeight="1">
      <c r="A1" s="3" t="inlineStr">
        <is>
          <t xml:space="preserve">Story ID</t>
        </is>
      </c>
      <c r="B1" s="3" t="inlineStr">
        <is>
          <t xml:space="preserve">Work Type *</t>
        </is>
      </c>
      <c r="C1" s="3" t="inlineStr">
        <is>
          <t xml:space="preserve">Epic</t>
        </is>
      </c>
      <c r="D1" s="3" t="inlineStr">
        <is>
          <t xml:space="preserve">Summary *</t>
        </is>
      </c>
      <c r="E1" s="3" t="inlineStr">
        <is>
          <t xml:space="preserve">Description *</t>
        </is>
      </c>
      <c r="F1" s="3" t="inlineStr">
        <is>
          <t xml:space="preserve">Acceptance Criteria *</t>
        </is>
      </c>
      <c r="G1" s="3" t="inlineStr">
        <is>
          <t xml:space="preserve">Priority *</t>
        </is>
      </c>
      <c r="H1" s="3" t="inlineStr">
        <is>
          <t xml:space="preserve">Story Points *</t>
        </is>
      </c>
      <c r="I1" s="3" t="inlineStr">
        <is>
          <t xml:space="preserve">Assignee Name *</t>
        </is>
      </c>
      <c r="J1" s="3" t="inlineStr">
        <is>
          <t xml:space="preserve">Sprint</t>
        </is>
      </c>
      <c r="K1" s="3" t="inlineStr">
        <is>
          <t xml:space="preserve">Status *</t>
        </is>
      </c>
      <c r="L1" s="3" t="inlineStr">
        <is>
          <t xml:space="preserve">Labels</t>
        </is>
      </c>
    </row>
    <row r="2" spans="1:12" ht="87.00" customHeight="1">
      <c r="A2" s="5" t="inlineStr">
        <is>
          <t xml:space="preserve">US-101</t>
        </is>
      </c>
      <c r="B2" s="5" t="inlineStr">
        <is>
          <t xml:space="preserve">Story</t>
        </is>
      </c>
      <c r="C2" s="5" t="inlineStr">
        <is>
          <t xml:space="preserve">Platform Access</t>
        </is>
      </c>
      <c r="D2" s="5" t="inlineStr">
        <is>
          <t xml:space="preserve">Emergency responder registration and login</t>
        </is>
      </c>
      <c r="E2" s="5" t="inlineStr">
        <is>
          <t xml:space="preserve">As a emergency responder, I want to register and sign in with my own credentials so that I can reach my workspace securely.</t>
        </is>
      </c>
      <c r="F2" s="5" t="inlineStr">
        <is>
          <t xml:space="preserve">1. Valid credentials sign the emergency responder in.
2. Invalid credentials show a clear error.
3. A session is created and expires after inactivity.
4. Passwords are stored only as salted hashes.</t>
        </is>
      </c>
      <c r="G2" s="5" t="inlineStr">
        <is>
          <t xml:space="preserve">High</t>
        </is>
      </c>
      <c r="H2" s="5">
        <v>5</v>
      </c>
      <c r="I2" s="5" t="inlineStr">
        <is>
          <t xml:space="preserve">Adepu Meenakshi</t>
        </is>
      </c>
      <c r="J2" s="5" t="inlineStr">
        <is>
          <t xml:space="preserve">Sprint 1</t>
        </is>
      </c>
      <c r="K2" s="5" t="inlineStr">
        <is>
          <t xml:space="preserve">To Do</t>
        </is>
      </c>
      <c r="L2" s="5" t="inlineStr">
        <is>
          <t xml:space="preserve">accident,auth,frontend</t>
        </is>
      </c>
    </row>
    <row r="3" spans="1:12" ht="100.50" customHeight="1">
      <c r="A3" s="5" t="inlineStr">
        <is>
          <t xml:space="preserve">US-102</t>
        </is>
      </c>
      <c r="B3" s="5" t="inlineStr">
        <is>
          <t xml:space="preserve">Story</t>
        </is>
      </c>
      <c r="C3" s="5" t="inlineStr">
        <is>
          <t xml:space="preserve">Platform Access</t>
        </is>
      </c>
      <c r="D3" s="5" t="inlineStr">
        <is>
          <t xml:space="preserve">Password reset</t>
        </is>
      </c>
      <c r="E3" s="5" t="inlineStr">
        <is>
          <t xml:space="preserve">As a emergency responder, I want to reset a forgotten password so that I can regain access without an administrator.</t>
        </is>
      </c>
      <c r="F3" s="5" t="inlineStr">
        <is>
          <t xml:space="preserve">1. A reset link or OTP is sent to the registered contact.
2. The link expires after a set time.
3. A new password can be saved and used to sign in.
4. Reset attempts are recorded in the audit log.</t>
        </is>
      </c>
      <c r="G3" s="5" t="inlineStr">
        <is>
          <t xml:space="preserve">Medium</t>
        </is>
      </c>
      <c r="H3" s="5">
        <v>3</v>
      </c>
      <c r="I3" s="5" t="inlineStr">
        <is>
          <t xml:space="preserve">Ayila Shanmukha Sai</t>
        </is>
      </c>
      <c r="J3" s="5" t="inlineStr">
        <is>
          <t xml:space="preserve">Sprint 1</t>
        </is>
      </c>
      <c r="K3" s="5" t="inlineStr">
        <is>
          <t xml:space="preserve">To Do</t>
        </is>
      </c>
      <c r="L3" s="5" t="inlineStr">
        <is>
          <t xml:space="preserve">auth,security</t>
        </is>
      </c>
    </row>
    <row r="4" spans="1:12" ht="87.00" customHeight="1">
      <c r="A4" s="5" t="inlineStr">
        <is>
          <t xml:space="preserve">US-103</t>
        </is>
      </c>
      <c r="B4" s="5" t="inlineStr">
        <is>
          <t xml:space="preserve">Story</t>
        </is>
      </c>
      <c r="C4" s="5" t="inlineStr">
        <is>
          <t xml:space="preserve">Platform Access</t>
        </is>
      </c>
      <c r="D4" s="5" t="inlineStr">
        <is>
          <t xml:space="preserve">Role-based access for control room operator</t>
        </is>
      </c>
      <c r="E4" s="5" t="inlineStr">
        <is>
          <t xml:space="preserve">As a control room operator, I want a separate privileged view so that I can manage records without using a emergency responder account.</t>
        </is>
      </c>
      <c r="F4" s="5" t="inlineStr">
        <is>
          <t xml:space="preserve">1. Emergency responder and control room operator roles see different menus.
2. Privileged actions are refused for a normal emergency responder.
3. Every privileged action is written to an audit trail.</t>
        </is>
      </c>
      <c r="G4" s="5" t="inlineStr">
        <is>
          <t xml:space="preserve">High</t>
        </is>
      </c>
      <c r="H4" s="5">
        <v>5</v>
      </c>
      <c r="I4" s="5" t="inlineStr">
        <is>
          <t xml:space="preserve">Chekka Chandrashekhar</t>
        </is>
      </c>
      <c r="J4" s="5" t="inlineStr">
        <is>
          <t xml:space="preserve">Sprint 1</t>
        </is>
      </c>
      <c r="K4" s="5" t="inlineStr">
        <is>
          <t xml:space="preserve">To Do</t>
        </is>
      </c>
      <c r="L4" s="5" t="inlineStr">
        <is>
          <t xml:space="preserve">auth,rbac</t>
        </is>
      </c>
    </row>
    <row r="5" spans="1:12" ht="100.50" customHeight="1">
      <c r="A5" s="5" t="inlineStr">
        <is>
          <t xml:space="preserve">US-104</t>
        </is>
      </c>
      <c r="B5" s="5" t="inlineStr">
        <is>
          <t xml:space="preserve">Story</t>
        </is>
      </c>
      <c r="C5" s="5" t="inlineStr">
        <is>
          <t xml:space="preserve">Data Intake</t>
        </is>
      </c>
      <c r="D5" s="5" t="inlineStr">
        <is>
          <t xml:space="preserve">Submit crash sensor and camera data</t>
        </is>
      </c>
      <c r="E5" s="5" t="inlineStr">
        <is>
          <t xml:space="preserve">As a emergency responder, I want to submit crash sensor and camera data to the system so that they can be processed.</t>
        </is>
      </c>
      <c r="F5" s="5" t="inlineStr">
        <is>
          <t xml:space="preserve">1. Supported formats are accepted and stored.
2. Unsupported or oversized input is refused with a reason.
3. Each submission is timestamped and linked to its owner.
4. A confirmation is shown once the upload completes.</t>
        </is>
      </c>
      <c r="G5" s="5" t="inlineStr">
        <is>
          <t xml:space="preserve">Highest</t>
        </is>
      </c>
      <c r="H5" s="5">
        <v>5</v>
      </c>
      <c r="I5" s="5" t="inlineStr">
        <is>
          <t xml:space="preserve">Avula Sreeya</t>
        </is>
      </c>
      <c r="J5" s="5" t="inlineStr">
        <is>
          <t xml:space="preserve">Sprint 1</t>
        </is>
      </c>
      <c r="K5" s="5" t="inlineStr">
        <is>
          <t xml:space="preserve">To Do</t>
        </is>
      </c>
      <c r="L5" s="5" t="inlineStr">
        <is>
          <t xml:space="preserve">accident,ingestion</t>
        </is>
      </c>
    </row>
    <row r="6" spans="1:12" ht="73.50" customHeight="1">
      <c r="A6" s="5" t="inlineStr">
        <is>
          <t xml:space="preserve">US-105</t>
        </is>
      </c>
      <c r="B6" s="5" t="inlineStr">
        <is>
          <t xml:space="preserve">Story</t>
        </is>
      </c>
      <c r="C6" s="5" t="inlineStr">
        <is>
          <t xml:space="preserve">Data Intake</t>
        </is>
      </c>
      <c r="D6" s="5" t="inlineStr">
        <is>
          <t xml:space="preserve">Validate and clean crash sensor and camera data</t>
        </is>
      </c>
      <c r="E6" s="5" t="inlineStr">
        <is>
          <t xml:space="preserve">As a system, I want to validate and clean incoming crash sensor and camera data so that poor quality input does not corrupt later stages.</t>
        </is>
      </c>
      <c r="F6" s="5" t="inlineStr">
        <is>
          <t xml:space="preserve">1. Missing and malformed fields are detected.
2. Duplicates are removed before processing.
3. A validation summary is available for each batch.
4. Rejected records are retained for review.</t>
        </is>
      </c>
      <c r="G6" s="5" t="inlineStr">
        <is>
          <t xml:space="preserve">High</t>
        </is>
      </c>
      <c r="H6" s="5">
        <v>5</v>
      </c>
      <c r="I6" s="5" t="inlineStr">
        <is>
          <t xml:space="preserve">Adepu Meenakshi</t>
        </is>
      </c>
      <c r="J6" s="5" t="inlineStr">
        <is>
          <t xml:space="preserve">Sprint 1</t>
        </is>
      </c>
      <c r="K6" s="5" t="inlineStr">
        <is>
          <t xml:space="preserve">To Do</t>
        </is>
      </c>
      <c r="L6" s="5" t="inlineStr">
        <is>
          <t xml:space="preserve">validation,data</t>
        </is>
      </c>
    </row>
    <row r="7" spans="1:12" ht="60.00" customHeight="1">
      <c r="A7" s="5" t="inlineStr">
        <is>
          <t xml:space="preserve">US-106</t>
        </is>
      </c>
      <c r="B7" s="5" t="inlineStr">
        <is>
          <t xml:space="preserve">Task</t>
        </is>
      </c>
      <c r="C7" s="5" t="inlineStr">
        <is>
          <t xml:space="preserve">Data Intake</t>
        </is>
      </c>
      <c r="D7" s="5" t="inlineStr">
        <is>
          <t xml:space="preserve">Project repository and environment setup</t>
        </is>
      </c>
      <c r="E7" s="5" t="inlineStr">
        <is>
          <t xml:space="preserve">As a developer, I want a version-controlled repository with a reproducible environment so that the whole team builds on the same base.</t>
        </is>
      </c>
      <c r="F7" s="5" t="inlineStr">
        <is>
          <t xml:space="preserve">1. Repository created and branch rules agreed.
2. Dependencies pinned in a requirements file.
3. The project runs from a clean checkout by following the README.</t>
        </is>
      </c>
      <c r="G7" s="5" t="inlineStr">
        <is>
          <t xml:space="preserve">Medium</t>
        </is>
      </c>
      <c r="H7" s="5">
        <v>3</v>
      </c>
      <c r="I7" s="5" t="inlineStr">
        <is>
          <t xml:space="preserve">Ayila Shanmukha Sai</t>
        </is>
      </c>
      <c r="J7" s="5" t="inlineStr">
        <is>
          <t xml:space="preserve">Sprint 1</t>
        </is>
      </c>
      <c r="K7" s="5" t="inlineStr">
        <is>
          <t xml:space="preserve">To Do</t>
        </is>
      </c>
      <c r="L7" s="5" t="inlineStr">
        <is>
          <t xml:space="preserve">setup,devops</t>
        </is>
      </c>
    </row>
    <row r="8" spans="1:12" ht="100.50" customHeight="1">
      <c r="A8" s="5" t="inlineStr">
        <is>
          <t xml:space="preserve">US-107</t>
        </is>
      </c>
      <c r="B8" s="5" t="inlineStr">
        <is>
          <t xml:space="preserve">Spike</t>
        </is>
      </c>
      <c r="C8" s="5" t="inlineStr">
        <is>
          <t xml:space="preserve">Accident Detection</t>
        </is>
      </c>
      <c r="D8" s="5" t="inlineStr">
        <is>
          <t xml:space="preserve">Evaluate approaches for accident detection</t>
        </is>
      </c>
      <c r="E8" s="5" t="inlineStr">
        <is>
          <t xml:space="preserve">Research candidate approaches for accident detection and record which one this project adopts. The surveyed work predicts accident severity from recorded datasets after the event. None of it closes the loop from live sensing through severity grading to automated hospital dispatch.</t>
        </is>
      </c>
      <c r="F8" s="5" t="inlineStr">
        <is>
          <t xml:space="preserve">1. At least three approaches are compared.
2. Strengths and limits of each are written up.
3. A recommendation with reasons is recorded.</t>
        </is>
      </c>
      <c r="G8" s="5" t="inlineStr">
        <is>
          <t xml:space="preserve">Low</t>
        </is>
      </c>
      <c r="H8" s="5">
        <v>3</v>
      </c>
      <c r="I8" s="5" t="inlineStr">
        <is>
          <t xml:space="preserve">Chekka Chandrashekhar</t>
        </is>
      </c>
      <c r="J8" s="5" t="inlineStr">
        <is>
          <t xml:space="preserve">Sprint 2</t>
        </is>
      </c>
      <c r="K8" s="5" t="inlineStr">
        <is>
          <t xml:space="preserve">To Do</t>
        </is>
      </c>
      <c r="L8" s="5" t="inlineStr">
        <is>
          <t xml:space="preserve">research,spike</t>
        </is>
      </c>
    </row>
    <row r="9" spans="1:12" ht="127.50" customHeight="1">
      <c r="A9" s="5" t="inlineStr">
        <is>
          <t xml:space="preserve">US-108</t>
        </is>
      </c>
      <c r="B9" s="5" t="inlineStr">
        <is>
          <t xml:space="preserve">Story</t>
        </is>
      </c>
      <c r="C9" s="5" t="inlineStr">
        <is>
          <t xml:space="preserve">Accident Detection</t>
        </is>
      </c>
      <c r="D9" s="5" t="inlineStr">
        <is>
          <t xml:space="preserve">Collect and preprocess smartphone accelerometer, gyroscope</t>
        </is>
      </c>
      <c r="E9" s="5" t="inlineStr">
        <is>
          <t xml:space="preserve">As a system, I want to collect and preprocess smartphone accelerometer, gyroscope, speed and GPS data for normal driving and collision events so that the rest of the accident detection pipeline can depend on it.</t>
        </is>
      </c>
      <c r="F9" s="5" t="inlineStr">
        <is>
          <t xml:space="preserve">1. The system collects and preprocesses smartphone accelerometer, gyroscope, speed and GPS data for normal driving and collision events.
2. Invalid or missing crash sensor and camera data are rejected with a clear message.
3. Behaviour is verified on a representative sample of crash sensor and camera data.
4. Errors are logged with enough context to debug them.</t>
        </is>
      </c>
      <c r="G9" s="5" t="inlineStr">
        <is>
          <t xml:space="preserve">Highest</t>
        </is>
      </c>
      <c r="H9" s="5">
        <v>8</v>
      </c>
      <c r="I9" s="5" t="inlineStr">
        <is>
          <t xml:space="preserve">Avula Sreeya</t>
        </is>
      </c>
      <c r="J9" s="5" t="inlineStr">
        <is>
          <t xml:space="preserve">Sprint 2</t>
        </is>
      </c>
      <c r="K9" s="5" t="inlineStr">
        <is>
          <t xml:space="preserve">To Do</t>
        </is>
      </c>
      <c r="L9" s="5" t="inlineStr">
        <is>
          <t xml:space="preserve">accident,detection,emergency</t>
        </is>
      </c>
    </row>
    <row r="10" spans="1:12" ht="127.50" customHeight="1">
      <c r="A10" s="5" t="inlineStr">
        <is>
          <t xml:space="preserve">US-109</t>
        </is>
      </c>
      <c r="B10" s="5" t="inlineStr">
        <is>
          <t xml:space="preserve">Story</t>
        </is>
      </c>
      <c r="C10" s="5" t="inlineStr">
        <is>
          <t xml:space="preserve">Accident Detection</t>
        </is>
      </c>
      <c r="D10" s="5" t="inlineStr">
        <is>
          <t xml:space="preserve">Train a classifier that distinguishes genuine accidents</t>
        </is>
      </c>
      <c r="E10" s="5" t="inlineStr">
        <is>
          <t xml:space="preserve">As a developer, I want to train a classifier that distinguishes genuine accidents from potholes, speed breakers and hard braking so that the capability is available to the modules that follow.</t>
        </is>
      </c>
      <c r="F10" s="5" t="inlineStr">
        <is>
          <t xml:space="preserve">1. The team has trained a classifier that distinguishes genuine accidents from potholes, speed breakers and hard braking.
2. The step runs end to end on the full project dataset.
3. Results are persisted and can be retrieved later.
4. The run is reproducible from a fixed configuration.</t>
        </is>
      </c>
      <c r="G10" s="5" t="inlineStr">
        <is>
          <t xml:space="preserve">High</t>
        </is>
      </c>
      <c r="H10" s="5">
        <v>8</v>
      </c>
      <c r="I10" s="5" t="inlineStr">
        <is>
          <t xml:space="preserve">Adepu Meenakshi</t>
        </is>
      </c>
      <c r="J10" s="5" t="inlineStr">
        <is>
          <t xml:space="preserve">Sprint 2</t>
        </is>
      </c>
      <c r="K10" s="5" t="inlineStr">
        <is>
          <t xml:space="preserve">To Do</t>
        </is>
      </c>
      <c r="L10" s="5" t="inlineStr">
        <is>
          <t xml:space="preserve">accident,detection,emergency</t>
        </is>
      </c>
    </row>
    <row r="11" spans="1:12" ht="127.50" customHeight="1">
      <c r="A11" s="5" t="inlineStr">
        <is>
          <t xml:space="preserve">US-110</t>
        </is>
      </c>
      <c r="B11" s="5" t="inlineStr">
        <is>
          <t xml:space="preserve">Story</t>
        </is>
      </c>
      <c r="C11" s="5" t="inlineStr">
        <is>
          <t xml:space="preserve">Accident Detection</t>
        </is>
      </c>
      <c r="D11" s="5" t="inlineStr">
        <is>
          <t xml:space="preserve">Build a severity model</t>
        </is>
      </c>
      <c r="E11" s="5" t="inlineStr">
        <is>
          <t xml:space="preserve">As a developer, I want to build a severity model that grades an impact as minor, moderate or severe so that crash sensor and camera data are processed consistently.</t>
        </is>
      </c>
      <c r="F11" s="5" t="inlineStr">
        <is>
          <t xml:space="preserve">1. The delivered system provides a severity model that grades an impact as minor, moderate or severe.
2. Configuration values are read from settings rather than hard-coded.
3. Edge cases found during testing are handled.
4. The control room operator can inspect the outcome.</t>
        </is>
      </c>
      <c r="G11" s="5" t="inlineStr">
        <is>
          <t xml:space="preserve">High</t>
        </is>
      </c>
      <c r="H11" s="5">
        <v>8</v>
      </c>
      <c r="I11" s="5" t="inlineStr">
        <is>
          <t xml:space="preserve">Ayila Shanmukha Sai</t>
        </is>
      </c>
      <c r="J11" s="5" t="inlineStr">
        <is>
          <t xml:space="preserve">Sprint 2</t>
        </is>
      </c>
      <c r="K11" s="5" t="inlineStr">
        <is>
          <t xml:space="preserve">To Do</t>
        </is>
      </c>
      <c r="L11" s="5" t="inlineStr">
        <is>
          <t xml:space="preserve">accident,detection,emergency</t>
        </is>
      </c>
    </row>
    <row r="12" spans="1:12" ht="114.00" customHeight="1">
      <c r="A12" s="5" t="inlineStr">
        <is>
          <t xml:space="preserve">US-111</t>
        </is>
      </c>
      <c r="B12" s="5" t="inlineStr">
        <is>
          <t xml:space="preserve">Story</t>
        </is>
      </c>
      <c r="C12" s="5" t="inlineStr">
        <is>
          <t xml:space="preserve">Accident Detection</t>
        </is>
      </c>
      <c r="D12" s="5" t="inlineStr">
        <is>
          <t xml:space="preserve">Use GPS to locate the crash</t>
        </is>
      </c>
      <c r="E12" s="5" t="inlineStr">
        <is>
          <t xml:space="preserve">As a system, I want to use GPS to locate the crash and identify a suitable nearby hospital so that the behaviour is correct for both typical and edge inputs.</t>
        </is>
      </c>
      <c r="F12" s="5" t="inlineStr">
        <is>
          <t xml:space="preserve">1. The system uses GPS to locate the crash and identify a suitable nearby hospital.
2. Processing completes within the agreed time budget.
3. The module has unit tests covering its main paths.
4. The step is documented in the project README.</t>
        </is>
      </c>
      <c r="G12" s="5" t="inlineStr">
        <is>
          <t xml:space="preserve">High</t>
        </is>
      </c>
      <c r="H12" s="5">
        <v>8</v>
      </c>
      <c r="I12" s="5" t="inlineStr">
        <is>
          <t xml:space="preserve">Chekka Chandrashekhar</t>
        </is>
      </c>
      <c r="J12" s="5" t="inlineStr">
        <is>
          <t xml:space="preserve">Sprint 3</t>
        </is>
      </c>
      <c r="K12" s="5" t="inlineStr">
        <is>
          <t xml:space="preserve">To Do</t>
        </is>
      </c>
      <c r="L12" s="5" t="inlineStr">
        <is>
          <t xml:space="preserve">accident,detection,emergency</t>
        </is>
      </c>
    </row>
    <row r="13" spans="1:12" ht="127.50" customHeight="1">
      <c r="A13" s="5" t="inlineStr">
        <is>
          <t xml:space="preserve">US-112</t>
        </is>
      </c>
      <c r="B13" s="5" t="inlineStr">
        <is>
          <t xml:space="preserve">Story</t>
        </is>
      </c>
      <c r="C13" s="5" t="inlineStr">
        <is>
          <t xml:space="preserve">Accident Detection</t>
        </is>
      </c>
      <c r="D13" s="5" t="inlineStr">
        <is>
          <t xml:space="preserve">Dispatch an automated alert carrying location</t>
        </is>
      </c>
      <c r="E13" s="5" t="inlineStr">
        <is>
          <t xml:space="preserve">As a system, I want to dispatch an automated alert carrying location and severity to emergency contacts and medical services so that later features can build on a dependable output.</t>
        </is>
      </c>
      <c r="F13" s="5" t="inlineStr">
        <is>
          <t xml:space="preserve">1. The system dispatches an automated alert carrying location and severity to emergency contacts and medical services.
2. Invalid or missing crash sensor and camera data are rejected with a clear message.
3. Behaviour is verified on a representative sample of crash sensor and camera data.
4. Errors are logged with enough context to debug them.</t>
        </is>
      </c>
      <c r="G13" s="5" t="inlineStr">
        <is>
          <t xml:space="preserve">High</t>
        </is>
      </c>
      <c r="H13" s="5">
        <v>8</v>
      </c>
      <c r="I13" s="5" t="inlineStr">
        <is>
          <t xml:space="preserve">Avula Sreeya</t>
        </is>
      </c>
      <c r="J13" s="5" t="inlineStr">
        <is>
          <t xml:space="preserve">Sprint 3</t>
        </is>
      </c>
      <c r="K13" s="5" t="inlineStr">
        <is>
          <t xml:space="preserve">To Do</t>
        </is>
      </c>
      <c r="L13" s="5" t="inlineStr">
        <is>
          <t xml:space="preserve">accident,detection,emergency</t>
        </is>
      </c>
    </row>
    <row r="14" spans="1:12" ht="114.00" customHeight="1">
      <c r="A14" s="5" t="inlineStr">
        <is>
          <t xml:space="preserve">US-113</t>
        </is>
      </c>
      <c r="B14" s="5" t="inlineStr">
        <is>
          <t xml:space="preserve">Story</t>
        </is>
      </c>
      <c r="C14" s="5" t="inlineStr">
        <is>
          <t xml:space="preserve">Accident Detection</t>
        </is>
      </c>
      <c r="D14" s="5" t="inlineStr">
        <is>
          <t xml:space="preserve">Evaluate detection accuracy</t>
        </is>
      </c>
      <c r="E14" s="5" t="inlineStr">
        <is>
          <t xml:space="preserve">As a developer, I want to evaluate detection accuracy, false alarm rate and end-to-end alert latency so that the requirement can be demonstrated at review.</t>
        </is>
      </c>
      <c r="F14" s="5" t="inlineStr">
        <is>
          <t xml:space="preserve">1. The team has evaluated detection accuracy, false alarm rate and end-to-end alert latency.
2. The step runs end to end on the full project dataset.
3. Results are persisted and can be retrieved later.
4. The run is reproducible from a fixed configuration.</t>
        </is>
      </c>
      <c r="G14" s="5" t="inlineStr">
        <is>
          <t xml:space="preserve">High</t>
        </is>
      </c>
      <c r="H14" s="5">
        <v>8</v>
      </c>
      <c r="I14" s="5" t="inlineStr">
        <is>
          <t xml:space="preserve">Adepu Meenakshi</t>
        </is>
      </c>
      <c r="J14" s="5" t="inlineStr">
        <is>
          <t xml:space="preserve">Sprint 3</t>
        </is>
      </c>
      <c r="K14" s="5" t="inlineStr">
        <is>
          <t xml:space="preserve">To Do</t>
        </is>
      </c>
      <c r="L14" s="5" t="inlineStr">
        <is>
          <t xml:space="preserve">accident,detection,emergency</t>
        </is>
      </c>
    </row>
    <row r="15" spans="1:12" ht="87.00" customHeight="1">
      <c r="A15" s="5" t="inlineStr">
        <is>
          <t xml:space="preserve">US-114</t>
        </is>
      </c>
      <c r="B15" s="5" t="inlineStr">
        <is>
          <t xml:space="preserve">Story</t>
        </is>
      </c>
      <c r="C15" s="5" t="inlineStr">
        <is>
          <t xml:space="preserve">Accident Detection</t>
        </is>
      </c>
      <c r="D15" s="5" t="inlineStr">
        <is>
          <t xml:space="preserve">Review accident detection output</t>
        </is>
      </c>
      <c r="E15" s="5" t="inlineStr">
        <is>
          <t xml:space="preserve">As a emergency responder, I want to review the accident detection output in the interface so that I can confirm it before acting on it.</t>
        </is>
      </c>
      <c r="F15" s="5" t="inlineStr">
        <is>
          <t xml:space="preserve">1. The most recent output is shown together with its inputs.
2. The emergency responder can flag an incorrect result.
3. Flagged items are queued for the control room operator to check.</t>
        </is>
      </c>
      <c r="G15" s="5" t="inlineStr">
        <is>
          <t xml:space="preserve">Medium</t>
        </is>
      </c>
      <c r="H15" s="5">
        <v>5</v>
      </c>
      <c r="I15" s="5" t="inlineStr">
        <is>
          <t xml:space="preserve">Ayila Shanmukha Sai</t>
        </is>
      </c>
      <c r="J15" s="5" t="inlineStr">
        <is>
          <t xml:space="preserve">Sprint 2</t>
        </is>
      </c>
      <c r="K15" s="5" t="inlineStr">
        <is>
          <t xml:space="preserve">To Do</t>
        </is>
      </c>
      <c r="L15" s="5" t="inlineStr">
        <is>
          <t xml:space="preserve">accident,backend</t>
        </is>
      </c>
    </row>
    <row r="16" spans="1:12" ht="60.00" customHeight="1">
      <c r="A16" s="5" t="inlineStr">
        <is>
          <t xml:space="preserve">US-115</t>
        </is>
      </c>
      <c r="B16" s="5" t="inlineStr">
        <is>
          <t xml:space="preserve">Task</t>
        </is>
      </c>
      <c r="C16" s="5" t="inlineStr">
        <is>
          <t xml:space="preserve">Accident Detection</t>
        </is>
      </c>
      <c r="D16" s="5" t="inlineStr">
        <is>
          <t xml:space="preserve">Retry and logging for accident detection</t>
        </is>
      </c>
      <c r="E16" s="5" t="inlineStr">
        <is>
          <t xml:space="preserve">As a system, I want to retry and log failures in accident detection so that a transient error does not lose data.</t>
        </is>
      </c>
      <c r="F16" s="5" t="inlineStr">
        <is>
          <t xml:space="preserve">1. Failed operations retry with backoff.
2. Repeated failures raise an alert.
3. Every failure is logged with its input reference.</t>
        </is>
      </c>
      <c r="G16" s="5" t="inlineStr">
        <is>
          <t xml:space="preserve">Medium</t>
        </is>
      </c>
      <c r="H16" s="5">
        <v>5</v>
      </c>
      <c r="I16" s="5" t="inlineStr">
        <is>
          <t xml:space="preserve">Chekka Chandrashekhar</t>
        </is>
      </c>
      <c r="J16" s="5" t="inlineStr">
        <is>
          <t xml:space="preserve">Sprint 3</t>
        </is>
      </c>
      <c r="K16" s="5" t="inlineStr">
        <is>
          <t xml:space="preserve">To Do</t>
        </is>
      </c>
      <c r="L16" s="5" t="inlineStr">
        <is>
          <t xml:space="preserve">accident,backend</t>
        </is>
      </c>
    </row>
    <row r="17" spans="1:12" ht="60.00" customHeight="1">
      <c r="A17" s="5" t="inlineStr">
        <is>
          <t xml:space="preserve">US-116</t>
        </is>
      </c>
      <c r="B17" s="5" t="inlineStr">
        <is>
          <t xml:space="preserve">Story</t>
        </is>
      </c>
      <c r="C17" s="5" t="inlineStr">
        <is>
          <t xml:space="preserve">Accident Detection</t>
        </is>
      </c>
      <c r="D17" s="5" t="inlineStr">
        <is>
          <t xml:space="preserve">Tune accident detection</t>
        </is>
      </c>
      <c r="E17" s="5" t="inlineStr">
        <is>
          <t xml:space="preserve">As a developer, I want to tune accident detection on validation data so that accuracy improves before release.</t>
        </is>
      </c>
      <c r="F17" s="5" t="inlineStr">
        <is>
          <t xml:space="preserve">1. A parameter search is run and recorded.
2. Before and after metrics are compared.
3. The chosen settings are committed to the repository.</t>
        </is>
      </c>
      <c r="G17" s="5" t="inlineStr">
        <is>
          <t xml:space="preserve">Medium</t>
        </is>
      </c>
      <c r="H17" s="5">
        <v>5</v>
      </c>
      <c r="I17" s="5" t="inlineStr">
        <is>
          <t xml:space="preserve">Avula Sreeya</t>
        </is>
      </c>
      <c r="J17" s="5" t="inlineStr">
        <is>
          <t xml:space="preserve">Sprint 3</t>
        </is>
      </c>
      <c r="K17" s="5" t="inlineStr">
        <is>
          <t xml:space="preserve">To Do</t>
        </is>
      </c>
      <c r="L17" s="5" t="inlineStr">
        <is>
          <t xml:space="preserve">accident,backend</t>
        </is>
      </c>
    </row>
    <row r="18" spans="1:12" ht="73.50" customHeight="1">
      <c r="A18" s="5" t="inlineStr">
        <is>
          <t xml:space="preserve">US-117</t>
        </is>
      </c>
      <c r="B18" s="5" t="inlineStr">
        <is>
          <t xml:space="preserve">Task</t>
        </is>
      </c>
      <c r="C18" s="5" t="inlineStr">
        <is>
          <t xml:space="preserve">Accident Detection</t>
        </is>
      </c>
      <c r="D18" s="5" t="inlineStr">
        <is>
          <t xml:space="preserve">Expose accident detection through an API</t>
        </is>
      </c>
      <c r="E18" s="5" t="inlineStr">
        <is>
          <t xml:space="preserve">As a developer, I want to expose accident detection through an internal API so that the interface and other modules can consume it.</t>
        </is>
      </c>
      <c r="F18" s="5" t="inlineStr">
        <is>
          <t xml:space="preserve">1. Endpoint documented with request and response examples.
2. Errors return meaningful status codes.
3. The endpoint is covered by an integration test.</t>
        </is>
      </c>
      <c r="G18" s="5" t="inlineStr">
        <is>
          <t xml:space="preserve">Medium</t>
        </is>
      </c>
      <c r="H18" s="5">
        <v>5</v>
      </c>
      <c r="I18" s="5" t="inlineStr">
        <is>
          <t xml:space="preserve">Adepu Meenakshi</t>
        </is>
      </c>
      <c r="J18" s="5" t="inlineStr">
        <is>
          <t xml:space="preserve">Sprint 3</t>
        </is>
      </c>
      <c r="K18" s="5" t="inlineStr">
        <is>
          <t xml:space="preserve">To Do</t>
        </is>
      </c>
      <c r="L18" s="5" t="inlineStr">
        <is>
          <t xml:space="preserve">accident,backend</t>
        </is>
      </c>
    </row>
    <row r="19" spans="1:12" ht="87.00" customHeight="1">
      <c r="A19" s="5" t="inlineStr">
        <is>
          <t xml:space="preserve">US-118</t>
        </is>
      </c>
      <c r="B19" s="5" t="inlineStr">
        <is>
          <t xml:space="preserve">Story</t>
        </is>
      </c>
      <c r="C19" s="5" t="inlineStr">
        <is>
          <t xml:space="preserve">Results and Reporting</t>
        </is>
      </c>
      <c r="D19" s="5" t="inlineStr">
        <is>
          <t xml:space="preserve">Results dashboard</t>
        </is>
      </c>
      <c r="E19" s="5" t="inlineStr">
        <is>
          <t xml:space="preserve">As a emergency responder, I want a dashboard summarising the latest results so that I can understand the outcome at a glance.</t>
        </is>
      </c>
      <c r="F19" s="5" t="inlineStr">
        <is>
          <t xml:space="preserve">1. Key figures are shown with the date of the run.
2. Charts render correctly for an empty and a full dataset.
3. The dashboard loads within an acceptable time.</t>
        </is>
      </c>
      <c r="G19" s="5" t="inlineStr">
        <is>
          <t xml:space="preserve">High</t>
        </is>
      </c>
      <c r="H19" s="5">
        <v>5</v>
      </c>
      <c r="I19" s="5" t="inlineStr">
        <is>
          <t xml:space="preserve">Ayila Shanmukha Sai</t>
        </is>
      </c>
      <c r="J19" s="5" t="inlineStr">
        <is>
          <t xml:space="preserve">Sprint 4</t>
        </is>
      </c>
      <c r="K19" s="5" t="inlineStr">
        <is>
          <t xml:space="preserve">To Do</t>
        </is>
      </c>
      <c r="L19" s="5" t="inlineStr">
        <is>
          <t xml:space="preserve">dashboard,frontend</t>
        </is>
      </c>
    </row>
    <row r="20" spans="1:12" ht="73.50" customHeight="1">
      <c r="A20" s="5" t="inlineStr">
        <is>
          <t xml:space="preserve">US-119</t>
        </is>
      </c>
      <c r="B20" s="5" t="inlineStr">
        <is>
          <t xml:space="preserve">Story</t>
        </is>
      </c>
      <c r="C20" s="5" t="inlineStr">
        <is>
          <t xml:space="preserve">Results and Reporting</t>
        </is>
      </c>
      <c r="D20" s="5" t="inlineStr">
        <is>
          <t xml:space="preserve">Export report</t>
        </is>
      </c>
      <c r="E20" s="5" t="inlineStr">
        <is>
          <t xml:space="preserve">As a control room operator, I want to export the results as PDF or CSV so that I can share them outside the system.</t>
        </is>
      </c>
      <c r="F20" s="5" t="inlineStr">
        <is>
          <t xml:space="preserve">1. The export includes the figures shown on screen.
2. The file name carries the project and the date.
3. Large exports complete without timing out.</t>
        </is>
      </c>
      <c r="G20" s="5" t="inlineStr">
        <is>
          <t xml:space="preserve">Medium</t>
        </is>
      </c>
      <c r="H20" s="5">
        <v>3</v>
      </c>
      <c r="I20" s="5" t="inlineStr">
        <is>
          <t xml:space="preserve">Chekka Chandrashekhar</t>
        </is>
      </c>
      <c r="J20" s="5" t="inlineStr">
        <is>
          <t xml:space="preserve">Sprint 4</t>
        </is>
      </c>
      <c r="K20" s="5" t="inlineStr">
        <is>
          <t xml:space="preserve">To Do</t>
        </is>
      </c>
      <c r="L20" s="5" t="inlineStr">
        <is>
          <t xml:space="preserve">export,reporting</t>
        </is>
      </c>
    </row>
    <row r="21" spans="1:12" ht="73.50" customHeight="1">
      <c r="A21" s="5" t="inlineStr">
        <is>
          <t xml:space="preserve">US-120</t>
        </is>
      </c>
      <c r="B21" s="5" t="inlineStr">
        <is>
          <t xml:space="preserve">Story</t>
        </is>
      </c>
      <c r="C21" s="5" t="inlineStr">
        <is>
          <t xml:space="preserve">Results and Reporting</t>
        </is>
      </c>
      <c r="D21" s="5" t="inlineStr">
        <is>
          <t xml:space="preserve">History and search</t>
        </is>
      </c>
      <c r="E21" s="5" t="inlineStr">
        <is>
          <t xml:space="preserve">As a emergency responder, I want to search past records so that I can compare an earlier result with the current one.</t>
        </is>
      </c>
      <c r="F21" s="5" t="inlineStr">
        <is>
          <t xml:space="preserve">1. Records can be filtered by date and by status.
2. Search returns promptly on the full dataset.
3. An empty result set is shown clearly.</t>
        </is>
      </c>
      <c r="G21" s="5" t="inlineStr">
        <is>
          <t xml:space="preserve">Medium</t>
        </is>
      </c>
      <c r="H21" s="5">
        <v>3</v>
      </c>
      <c r="I21" s="5" t="inlineStr">
        <is>
          <t xml:space="preserve">Avula Sreeya</t>
        </is>
      </c>
      <c r="J21" s="5" t="inlineStr">
        <is>
          <t xml:space="preserve">Sprint 4</t>
        </is>
      </c>
      <c r="K21" s="5" t="inlineStr">
        <is>
          <t xml:space="preserve">To Do</t>
        </is>
      </c>
      <c r="L21" s="5" t="inlineStr">
        <is>
          <t xml:space="preserve">search,frontend</t>
        </is>
      </c>
    </row>
    <row r="22" spans="1:12" ht="87.00" customHeight="1">
      <c r="A22" s="5" t="inlineStr">
        <is>
          <t xml:space="preserve">US-121</t>
        </is>
      </c>
      <c r="B22" s="5" t="inlineStr">
        <is>
          <t xml:space="preserve">Story</t>
        </is>
      </c>
      <c r="C22" s="5" t="inlineStr">
        <is>
          <t xml:space="preserve">Notifications</t>
        </is>
      </c>
      <c r="D22" s="5" t="inlineStr">
        <is>
          <t xml:space="preserve">Notify emergency responder of an important outcome</t>
        </is>
      </c>
      <c r="E22" s="5" t="inlineStr">
        <is>
          <t xml:space="preserve">As a emergency responder, I want to be notified when the system produces an outcome needing my attention so that I can respond promptly.</t>
        </is>
      </c>
      <c r="F22" s="5" t="inlineStr">
        <is>
          <t xml:space="preserve">1. A notification is raised when the configured condition is met.
2. The emergency responder can see the notification history.
3. Repeated notifications for the same event are suppressed.</t>
        </is>
      </c>
      <c r="G22" s="5" t="inlineStr">
        <is>
          <t xml:space="preserve">Medium</t>
        </is>
      </c>
      <c r="H22" s="5">
        <v>3</v>
      </c>
      <c r="I22" s="5" t="inlineStr">
        <is>
          <t xml:space="preserve">Adepu Meenakshi</t>
        </is>
      </c>
      <c r="J22" s="5" t="inlineStr">
        <is>
          <t xml:space="preserve">Sprint 4</t>
        </is>
      </c>
      <c r="K22" s="5" t="inlineStr">
        <is>
          <t xml:space="preserve">To Do</t>
        </is>
      </c>
      <c r="L22" s="5" t="inlineStr">
        <is>
          <t xml:space="preserve">notification,alerts</t>
        </is>
      </c>
    </row>
    <row r="23" spans="1:12" ht="60.00" customHeight="1">
      <c r="A23" s="5" t="inlineStr">
        <is>
          <t xml:space="preserve">US-122</t>
        </is>
      </c>
      <c r="B23" s="5" t="inlineStr">
        <is>
          <t xml:space="preserve">Spike</t>
        </is>
      </c>
      <c r="C23" s="5" t="inlineStr">
        <is>
          <t xml:space="preserve">Evaluation</t>
        </is>
      </c>
      <c r="D23" s="5" t="inlineStr">
        <is>
          <t xml:space="preserve">Define and measure evaluation metrics</t>
        </is>
      </c>
      <c r="E23" s="5" t="inlineStr">
        <is>
          <t xml:space="preserve">Decide which metrics judge this project and measure the current build against them.</t>
        </is>
      </c>
      <c r="F23" s="5" t="inlineStr">
        <is>
          <t xml:space="preserve">1. Metrics chosen and justified for this problem.
2. Current scores recorded as a baseline.
3. A target for the final review is agreed.</t>
        </is>
      </c>
      <c r="G23" s="5" t="inlineStr">
        <is>
          <t xml:space="preserve">Low</t>
        </is>
      </c>
      <c r="H23" s="5">
        <v>3</v>
      </c>
      <c r="I23" s="5" t="inlineStr">
        <is>
          <t xml:space="preserve">Ayila Shanmukha Sai</t>
        </is>
      </c>
      <c r="J23" s="5" t="inlineStr">
        <is>
          <t xml:space="preserve">Sprint 5</t>
        </is>
      </c>
      <c r="K23" s="5" t="inlineStr">
        <is>
          <t xml:space="preserve">To Do</t>
        </is>
      </c>
      <c r="L23" s="5" t="inlineStr">
        <is>
          <t xml:space="preserve">evaluation,research</t>
        </is>
      </c>
    </row>
    <row r="24" spans="1:12" ht="87.00" customHeight="1">
      <c r="A24" s="5" t="inlineStr">
        <is>
          <t xml:space="preserve">US-123</t>
        </is>
      </c>
      <c r="B24" s="5" t="inlineStr">
        <is>
          <t xml:space="preserve">Task</t>
        </is>
      </c>
      <c r="C24" s="5" t="inlineStr">
        <is>
          <t xml:space="preserve">Release</t>
        </is>
      </c>
      <c r="D24" s="5" t="inlineStr">
        <is>
          <t xml:space="preserve">Deployment and user documentation</t>
        </is>
      </c>
      <c r="E24" s="5" t="inlineStr">
        <is>
          <t xml:space="preserve">As a developer, I want the system deployed with setup and usage documentation so that the evaluators can run and demonstrate it.</t>
        </is>
      </c>
      <c r="F24" s="5" t="inlineStr">
        <is>
          <t xml:space="preserve">1. The application runs on the target environment.
2. Setup steps are documented and verified from scratch.
3. A short user guide covers the main workflow.</t>
        </is>
      </c>
      <c r="G24" s="5" t="inlineStr">
        <is>
          <t xml:space="preserve">Low</t>
        </is>
      </c>
      <c r="H24" s="5">
        <v>2</v>
      </c>
      <c r="I24" s="5" t="inlineStr">
        <is>
          <t xml:space="preserve">Chekka Chandrashekhar</t>
        </is>
      </c>
      <c r="J24" s="5" t="inlineStr">
        <is>
          <t xml:space="preserve">Sprint 5</t>
        </is>
      </c>
      <c r="K24" s="5" t="inlineStr">
        <is>
          <t xml:space="preserve">To Do</t>
        </is>
      </c>
      <c r="L24" s="5" t="inlineStr">
        <is>
          <t xml:space="preserve">deployment,docs</t>
        </is>
      </c>
    </row>
  </sheetData>
  <conditionalFormatting sqref="K2:K500">
    <cfRule type="expression" dxfId="5" priority="1">
      <formula>K2="Done"</formula>
    </cfRule>
    <cfRule type="expression" dxfId="4" priority="2">
      <formula>K2="In Progress"</formula>
    </cfRule>
    <cfRule type="expression" dxfId="3" priority="3">
      <formula>K2="In Review"</formula>
    </cfRule>
    <cfRule type="expression" dxfId="2" priority="4">
      <formula>K2="To Do"</formula>
    </cfRule>
  </conditionalFormatting>
  <conditionalFormatting sqref="G2:G500">
    <cfRule type="expression" dxfId="1" priority="5">
      <formula>G2="High"</formula>
    </cfRule>
    <cfRule type="expression" dxfId="0" priority="6">
      <formula>G2="Medium"</formula>
    </cfRule>
  </conditionalFormatting>
  <dataValidations count="3">
    <dataValidation type="list" sqref="B2:B500">
      <formula1>"Story,Task,Spike"</formula1>
    </dataValidation>
    <dataValidation type="list" sqref="G2:G500">
      <formula1>"Highest,High,Medium,Low,Lowest"</formula1>
    </dataValidation>
    <dataValidation type="list" sqref="K2:K500">
      <formula1>"To Do,In Progress,In Review,Done"</formula1>
    </dataValidation>
  </dataValidations>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7"/>
  <sheetViews>
    <sheetView workbookViewId="0"/>
  </sheetViews>
  <sheetFormatPr defaultRowHeight="14"/>
  <cols>
    <col min="1" max="1" width="24" customWidth="1"/>
    <col min="2" max="2" width="14" customWidth="1"/>
    <col min="3" max="3" width="32" customWidth="1"/>
    <col min="4" max="4" width="62" customWidth="1"/>
  </cols>
  <sheetData>
    <row r="1" spans="1:4" ht="24" customHeight="1">
      <c r="A1" s="6" t="s">
        <v>57</v>
      </c>
      <c r="B1" s="7"/>
      <c r="C1" s="7"/>
      <c r="D1" s="7"/>
    </row>
    <row r="2" spans="1:4" ht="21.4" customHeight="1">
      <c r="A2" s="8" t="s">
        <v>58</v>
      </c>
      <c r="B2" s="7"/>
      <c r="C2" s="7"/>
      <c r="D2" s="7"/>
    </row>
    <row r="4" spans="1:4">
      <c r="A4" s="2" t="s">
        <v>59</v>
      </c>
      <c r="B4" s="2" t="s">
        <v>60</v>
      </c>
      <c r="C4" s="2" t="s">
        <v>61</v>
      </c>
      <c r="D4" s="2" t="s">
        <v>62</v>
      </c>
    </row>
    <row r="5" spans="1:4">
      <c r="A5" s="4" t="s">
        <v>0</v>
      </c>
      <c r="B5" s="4" t="s">
        <v>63</v>
      </c>
      <c r="C5" s="4" t="s">
        <v>12</v>
      </c>
      <c r="D5" s="4" t="s">
        <v>64</v>
      </c>
    </row>
    <row r="6" spans="1:4">
      <c r="A6" s="4" t="s">
        <v>65</v>
      </c>
      <c r="B6" s="4" t="s">
        <v>66</v>
      </c>
      <c r="C6" s="4" t="s">
        <v>13</v>
      </c>
      <c r="D6" s="4" t="s">
        <v>67</v>
      </c>
    </row>
    <row r="7" spans="1:4">
      <c r="A7" s="4" t="s">
        <v>2</v>
      </c>
      <c r="B7" s="4" t="s">
        <v>63</v>
      </c>
      <c r="C7" s="4" t="s">
        <v>14</v>
      </c>
      <c r="D7" s="4" t="s">
        <v>68</v>
      </c>
    </row>
    <row r="8" spans="1:4">
      <c r="A8" s="4" t="s">
        <v>69</v>
      </c>
      <c r="B8" s="4" t="s">
        <v>66</v>
      </c>
      <c r="C8" s="4" t="s">
        <v>15</v>
      </c>
      <c r="D8" s="4" t="s">
        <v>70</v>
      </c>
    </row>
    <row r="9" spans="1:4">
      <c r="A9" s="4" t="s">
        <v>71</v>
      </c>
      <c r="B9" s="4" t="s">
        <v>66</v>
      </c>
      <c r="C9" s="4" t="s">
        <v>72</v>
      </c>
      <c r="D9" s="4" t="s">
        <v>73</v>
      </c>
    </row>
    <row r="10" spans="1:4">
      <c r="A10" s="4" t="s">
        <v>74</v>
      </c>
      <c r="B10" s="4" t="s">
        <v>66</v>
      </c>
      <c r="C10" s="4" t="s">
        <v>75</v>
      </c>
      <c r="D10" s="4" t="s">
        <v>76</v>
      </c>
    </row>
    <row r="11" spans="1:4">
      <c r="A11" s="4" t="s">
        <v>77</v>
      </c>
      <c r="B11" s="4" t="s">
        <v>66</v>
      </c>
      <c r="C11" s="4" t="s">
        <v>18</v>
      </c>
      <c r="D11" s="4" t="s">
        <v>78</v>
      </c>
    </row>
    <row r="12" spans="1:4">
      <c r="A12" s="4" t="s">
        <v>79</v>
      </c>
      <c r="B12" s="4" t="s">
        <v>66</v>
      </c>
      <c r="C12" s="4" t="s">
        <v>80</v>
      </c>
      <c r="D12" s="4" t="s">
        <v>81</v>
      </c>
    </row>
    <row r="13" spans="1:4">
      <c r="A13" s="4" t="s">
        <v>82</v>
      </c>
      <c r="B13" s="4" t="s">
        <v>66</v>
      </c>
      <c r="C13" s="4" t="s">
        <v>19</v>
      </c>
      <c r="D13" s="4" t="s">
        <v>83</v>
      </c>
    </row>
    <row r="14" spans="1:4">
      <c r="A14" s="4" t="s">
        <v>84</v>
      </c>
      <c r="B14" s="4" t="s">
        <v>66</v>
      </c>
      <c r="C14" s="4" t="s">
        <v>20</v>
      </c>
      <c r="D14" s="4" t="s">
        <v>85</v>
      </c>
    </row>
    <row r="15" spans="1:4">
      <c r="A15" s="4" t="s">
        <v>9</v>
      </c>
      <c r="B15" s="4" t="s">
        <v>63</v>
      </c>
      <c r="C15" s="4" t="s">
        <v>21</v>
      </c>
      <c r="D15" s="4" t="s">
        <v>86</v>
      </c>
    </row>
    <row r="16" spans="1:4">
      <c r="A16" s="4" t="s">
        <v>87</v>
      </c>
      <c r="B16" s="4" t="s">
        <v>66</v>
      </c>
      <c r="C16" s="4" t="s">
        <v>22</v>
      </c>
      <c r="D16" s="4" t="s">
        <v>88</v>
      </c>
    </row>
    <row r="17" spans="1:4">
      <c r="A17" s="4" t="s">
        <v>11</v>
      </c>
      <c r="B17" s="4" t="s">
        <v>63</v>
      </c>
      <c r="C17" s="4" t="s">
        <v>23</v>
      </c>
      <c r="D17" s="4" t="s">
        <v>89</v>
      </c>
    </row>
  </sheetData>
  <mergeCells count="2">
    <mergeCell ref="A1:D1"/>
    <mergeCell ref="A2:D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0"/>
  <sheetViews>
    <sheetView workbookViewId="0"/>
  </sheetViews>
  <sheetFormatPr defaultRowHeight="14"/>
  <cols>
    <col min="1" max="1" width="10" customWidth="1"/>
    <col min="2" max="2" width="42" customWidth="1"/>
    <col min="3" max="3" width="62" customWidth="1"/>
  </cols>
  <sheetData>
    <row r="1" spans="1:3" ht="24" customHeight="1">
      <c r="A1" s="9" t="s">
        <v>90</v>
      </c>
      <c r="B1" s="7"/>
      <c r="C1" s="7"/>
    </row>
    <row r="3" spans="1:3">
      <c r="A3" s="1" t="s">
        <v>91</v>
      </c>
      <c r="B3" s="1" t="s">
        <v>92</v>
      </c>
      <c r="C3" s="1" t="s">
        <v>93</v>
      </c>
    </row>
    <row r="4" spans="1:3">
      <c r="A4" s="4" t="s">
        <v>94</v>
      </c>
      <c r="B4" s="4" t="s">
        <v>95</v>
      </c>
      <c r="C4" s="4" t="s">
        <v>96</v>
      </c>
    </row>
    <row r="5" spans="1:3">
      <c r="A5" s="4" t="s">
        <v>97</v>
      </c>
      <c r="B5" s="4" t="s">
        <v>98</v>
      </c>
      <c r="C5" s="4" t="s">
        <v>99</v>
      </c>
    </row>
    <row r="6" spans="1:3">
      <c r="A6" s="4" t="s">
        <v>100</v>
      </c>
      <c r="B6" s="4" t="s">
        <v>101</v>
      </c>
      <c r="C6" s="4" t="s">
        <v>102</v>
      </c>
    </row>
    <row r="7" spans="1:3">
      <c r="A7" s="4" t="s">
        <v>103</v>
      </c>
      <c r="B7" s="4" t="s">
        <v>104</v>
      </c>
      <c r="C7" s="4" t="s">
        <v>105</v>
      </c>
    </row>
    <row r="8" spans="1:3">
      <c r="A8" s="4" t="s">
        <v>80</v>
      </c>
      <c r="B8" s="4" t="s">
        <v>106</v>
      </c>
      <c r="C8" s="4" t="s">
        <v>107</v>
      </c>
    </row>
    <row r="9" spans="1:3">
      <c r="A9" s="4" t="s">
        <v>108</v>
      </c>
      <c r="B9" s="4" t="s">
        <v>109</v>
      </c>
      <c r="C9" s="4" t="s">
        <v>110</v>
      </c>
    </row>
    <row r="10" spans="1:3">
      <c r="A10" s="4" t="s">
        <v>111</v>
      </c>
      <c r="B10" s="4" t="s">
        <v>112</v>
      </c>
      <c r="C10" s="4" t="s">
        <v>113</v>
      </c>
    </row>
  </sheetData>
  <mergeCells count="1">
    <mergeCell ref="A1:C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User Stories Import</vt:lpstr>
      <vt:lpstr>Field Guide</vt:lpstr>
      <vt:lpstr>Import Process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user</cp:lastModifiedBy>
  <dcterms:modified xsi:type="dcterms:W3CDTF">2026-08-31T19:31:23Z</dcterms:modified>
</cp:coreProperties>
</file>