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<sst xmlns="http://schemas.openxmlformats.org/spreadsheetml/2006/main" count="149" uniqueCount="114">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</sst>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87.00" customHeight="1">
      <c r="A2" s="5" t="inlineStr">
        <is>
          <t xml:space="preserve">US-101</t>
        </is>
      </c>
      <c r="B2" s="5" t="inlineStr">
        <is>
          <t xml:space="preserve">Story</t>
        </is>
      </c>
      <c r="C2" s="5" t="inlineStr">
        <is>
          <t xml:space="preserve">Platform Access</t>
        </is>
      </c>
      <c r="D2" s="5" t="inlineStr">
        <is>
          <t xml:space="preserve">Platform moderator registration and login</t>
        </is>
      </c>
      <c r="E2" s="5" t="inlineStr">
        <is>
          <t xml:space="preserve">As a platform moderator, I want to register and sign in with my own credentials so that I can reach my workspace securely.</t>
        </is>
      </c>
      <c r="F2" s="5" t="inlineStr">
        <is>
          <t xml:space="preserve">1. Valid credentials sign the platform moderator in.
2. Invalid credentials show a clear error.
3. A session is created and expires after inactivity.
4. Passwords are stored only as salted hashes.</t>
        </is>
      </c>
      <c r="G2" s="5" t="inlineStr">
        <is>
          <t xml:space="preserve">High</t>
        </is>
      </c>
      <c r="H2" s="5">
        <v>5</v>
      </c>
      <c r="I2" s="5" t="inlineStr">
        <is>
          <t xml:space="preserve">B. NagaLakshmi</t>
        </is>
      </c>
      <c r="J2" s="5" t="inlineStr">
        <is>
          <t xml:space="preserve">Sprint 1</t>
        </is>
      </c>
      <c r="K2" s="5" t="inlineStr">
        <is>
          <t xml:space="preserve">To Do</t>
        </is>
      </c>
      <c r="L2" s="5" t="inlineStr">
        <is>
          <t xml:space="preserve">gnn,auth,frontend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platform moderator,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D. Srivatshav</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security analyst</t>
        </is>
      </c>
      <c r="E4" s="5" t="inlineStr">
        <is>
          <t xml:space="preserve">As a security analyst, I want a separate privileged view so that I can manage records without using a platform moderator account.</t>
        </is>
      </c>
      <c r="F4" s="5" t="inlineStr">
        <is>
          <t xml:space="preserve">1. Platform moderator and security analyst roles see different menus.
2. Privileged actions are refused for a normal platform moderator.
3. Every privileged action is written to an audit trail.</t>
        </is>
      </c>
      <c r="G4" s="5" t="inlineStr">
        <is>
          <t xml:space="preserve">High</t>
        </is>
      </c>
      <c r="H4" s="5">
        <v>5</v>
      </c>
      <c r="I4" s="5" t="inlineStr">
        <is>
          <t xml:space="preserve">A. Durga</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Data Intake</t>
        </is>
      </c>
      <c r="D5" s="5" t="inlineStr">
        <is>
          <t xml:space="preserve">Submit social graph data</t>
        </is>
      </c>
      <c r="E5" s="5" t="inlineStr">
        <is>
          <t xml:space="preserve">As a platform moderator, I want to submit social graph data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B. Koushik</t>
        </is>
      </c>
      <c r="J5" s="5" t="inlineStr">
        <is>
          <t xml:space="preserve">Sprint 1</t>
        </is>
      </c>
      <c r="K5" s="5" t="inlineStr">
        <is>
          <t xml:space="preserve">To Do</t>
        </is>
      </c>
      <c r="L5" s="5" t="inlineStr">
        <is>
          <t xml:space="preserve">gnn,ingestion</t>
        </is>
      </c>
    </row>
    <row r="6" spans="1:12" ht="73.50" customHeight="1">
      <c r="A6" s="5" t="inlineStr">
        <is>
          <t xml:space="preserve">US-105</t>
        </is>
      </c>
      <c r="B6" s="5" t="inlineStr">
        <is>
          <t xml:space="preserve">Story</t>
        </is>
      </c>
      <c r="C6" s="5" t="inlineStr">
        <is>
          <t xml:space="preserve">Data Intake</t>
        </is>
      </c>
      <c r="D6" s="5" t="inlineStr">
        <is>
          <t xml:space="preserve">Validate and clean social graph data</t>
        </is>
      </c>
      <c r="E6" s="5" t="inlineStr">
        <is>
          <t xml:space="preserve">As a system, I want to validate and clean incoming social graph data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B. NagaLakshmi</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Data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D. Srivatshav</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Graph Modelling</t>
        </is>
      </c>
      <c r="D8" s="5" t="inlineStr">
        <is>
          <t xml:space="preserve">Evaluate approaches for graph modelling</t>
        </is>
      </c>
      <c r="E8" s="5" t="inlineStr">
        <is>
          <t xml:space="preserve">Research candidate approaches for graph modelling and record which one this project adopts. The surveyed work applies GNNs to influence and node classification in social graphs. The gap is applying the same relational learning specifically to fake-profile and botnet detection.</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A. Durga</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Graph Modelling</t>
        </is>
      </c>
      <c r="D9" s="5" t="inlineStr">
        <is>
          <t xml:space="preserve">Construct a graph representation</t>
        </is>
      </c>
      <c r="E9" s="5" t="inlineStr">
        <is>
          <t xml:space="preserve">As a system, I want to construct a graph representation of the social platform with accounts as nodes and interactions as edges so that the rest of the graph modelling pipeline can depend on it.</t>
        </is>
      </c>
      <c r="F9" s="5" t="inlineStr">
        <is>
          <t xml:space="preserve">1. The delivered system provides a graph representation of the social platform with accounts as nodes and interactions as edges.
2. Invalid or missing social graph data are rejected with a clear message.
3. Behaviour is verified on a representative sample of social graph data.
4. Errors are logged with enough context to debug them.</t>
        </is>
      </c>
      <c r="G9" s="5" t="inlineStr">
        <is>
          <t xml:space="preserve">Highest</t>
        </is>
      </c>
      <c r="H9" s="5">
        <v>8</v>
      </c>
      <c r="I9" s="5" t="inlineStr">
        <is>
          <t xml:space="preserve">B. Koushik</t>
        </is>
      </c>
      <c r="J9" s="5" t="inlineStr">
        <is>
          <t xml:space="preserve">Sprint 2</t>
        </is>
      </c>
      <c r="K9" s="5" t="inlineStr">
        <is>
          <t xml:space="preserve">To Do</t>
        </is>
      </c>
      <c r="L9" s="5" t="inlineStr">
        <is>
          <t xml:space="preserve">gnn,security,graph</t>
        </is>
      </c>
    </row>
    <row r="10" spans="1:12" ht="127.50" customHeight="1">
      <c r="A10" s="5" t="inlineStr">
        <is>
          <t xml:space="preserve">US-109</t>
        </is>
      </c>
      <c r="B10" s="5" t="inlineStr">
        <is>
          <t xml:space="preserve">Story</t>
        </is>
      </c>
      <c r="C10" s="5" t="inlineStr">
        <is>
          <t xml:space="preserve">Graph Modelling</t>
        </is>
      </c>
      <c r="D10" s="5" t="inlineStr">
        <is>
          <t xml:space="preserve">Engineer node features covering profile metadata</t>
        </is>
      </c>
      <c r="E10" s="5" t="inlineStr">
        <is>
          <t xml:space="preserve">As a system, I want to engineer node features covering profile metadata, posting behaviour and interaction frequency so that the capability is available to the modules that follow.</t>
        </is>
      </c>
      <c r="F10" s="5" t="inlineStr">
        <is>
          <t xml:space="preserve">1. The team has engineered node features covering profile metadata, posting behaviour and interaction frequency.
2. The step runs end to end on the full project dataset.
3. Results are persisted and can be retrieved later.
4. The run is reproducible from a fixed configuration.</t>
        </is>
      </c>
      <c r="G10" s="5" t="inlineStr">
        <is>
          <t xml:space="preserve">High</t>
        </is>
      </c>
      <c r="H10" s="5">
        <v>8</v>
      </c>
      <c r="I10" s="5" t="inlineStr">
        <is>
          <t xml:space="preserve">B. NagaLakshmi</t>
        </is>
      </c>
      <c r="J10" s="5" t="inlineStr">
        <is>
          <t xml:space="preserve">Sprint 2</t>
        </is>
      </c>
      <c r="K10" s="5" t="inlineStr">
        <is>
          <t xml:space="preserve">To Do</t>
        </is>
      </c>
      <c r="L10" s="5" t="inlineStr">
        <is>
          <t xml:space="preserve">gnn,security,graph</t>
        </is>
      </c>
    </row>
    <row r="11" spans="1:12" ht="127.50" customHeight="1">
      <c r="A11" s="5" t="inlineStr">
        <is>
          <t xml:space="preserve">US-110</t>
        </is>
      </c>
      <c r="B11" s="5" t="inlineStr">
        <is>
          <t xml:space="preserve">Story</t>
        </is>
      </c>
      <c r="C11" s="5" t="inlineStr">
        <is>
          <t xml:space="preserve">Graph Modelling</t>
        </is>
      </c>
      <c r="D11" s="5" t="inlineStr">
        <is>
          <t xml:space="preserve">Implement and compare GCN, GAT</t>
        </is>
      </c>
      <c r="E11" s="5" t="inlineStr">
        <is>
          <t xml:space="preserve">As a developer, I want to implement and compare GCN, GAT and GraphSAGE architectures for account classification so that social graph data are processed consistently.</t>
        </is>
      </c>
      <c r="F11" s="5" t="inlineStr">
        <is>
          <t xml:space="preserve">1. The team has implemented and compared GCN, GAT and GraphSAGE architectures for account classification.
2. Configuration values are read from settings rather than hard-coded.
3. Edge cases found during testing are handled.
4. The security analyst can inspect the outcome.</t>
        </is>
      </c>
      <c r="G11" s="5" t="inlineStr">
        <is>
          <t xml:space="preserve">High</t>
        </is>
      </c>
      <c r="H11" s="5">
        <v>8</v>
      </c>
      <c r="I11" s="5" t="inlineStr">
        <is>
          <t xml:space="preserve">D. Srivatshav</t>
        </is>
      </c>
      <c r="J11" s="5" t="inlineStr">
        <is>
          <t xml:space="preserve">Sprint 2</t>
        </is>
      </c>
      <c r="K11" s="5" t="inlineStr">
        <is>
          <t xml:space="preserve">To Do</t>
        </is>
      </c>
      <c r="L11" s="5" t="inlineStr">
        <is>
          <t xml:space="preserve">gnn,security,graph</t>
        </is>
      </c>
    </row>
    <row r="12" spans="1:12" ht="114.00" customHeight="1">
      <c r="A12" s="5" t="inlineStr">
        <is>
          <t xml:space="preserve">US-111</t>
        </is>
      </c>
      <c r="B12" s="5" t="inlineStr">
        <is>
          <t xml:space="preserve">Story</t>
        </is>
      </c>
      <c r="C12" s="5" t="inlineStr">
        <is>
          <t xml:space="preserve">Graph Modelling</t>
        </is>
      </c>
      <c r="D12" s="5" t="inlineStr">
        <is>
          <t xml:space="preserve">Detect coordinated botnet clusters</t>
        </is>
      </c>
      <c r="E12" s="5" t="inlineStr">
        <is>
          <t xml:space="preserve">As a system, I want to detect coordinated botnet clusters from the learned graph embeddings so that the behaviour is correct for both typical and edge inputs.</t>
        </is>
      </c>
      <c r="F12" s="5" t="inlineStr">
        <is>
          <t xml:space="preserve">1. The system detects coordinated botnet clusters from the learned graph embeddings.
2. Processing completes within the agreed time budget.
3. The module has unit tests covering its main paths.
4. The step is documented in the project README.</t>
        </is>
      </c>
      <c r="G12" s="5" t="inlineStr">
        <is>
          <t xml:space="preserve">High</t>
        </is>
      </c>
      <c r="H12" s="5">
        <v>8</v>
      </c>
      <c r="I12" s="5" t="inlineStr">
        <is>
          <t xml:space="preserve">A. Durga</t>
        </is>
      </c>
      <c r="J12" s="5" t="inlineStr">
        <is>
          <t xml:space="preserve">Sprint 3</t>
        </is>
      </c>
      <c r="K12" s="5" t="inlineStr">
        <is>
          <t xml:space="preserve">To Do</t>
        </is>
      </c>
      <c r="L12" s="5" t="inlineStr">
        <is>
          <t xml:space="preserve">gnn,security,graph</t>
        </is>
      </c>
    </row>
    <row r="13" spans="1:12" ht="127.50" customHeight="1">
      <c r="A13" s="5" t="inlineStr">
        <is>
          <t xml:space="preserve">US-112</t>
        </is>
      </c>
      <c r="B13" s="5" t="inlineStr">
        <is>
          <t xml:space="preserve">Story</t>
        </is>
      </c>
      <c r="C13" s="5" t="inlineStr">
        <is>
          <t xml:space="preserve">Graph Modelling</t>
        </is>
      </c>
      <c r="D13" s="5" t="inlineStr">
        <is>
          <t xml:space="preserve">Evaluate detection accuracy</t>
        </is>
      </c>
      <c r="E13" s="5" t="inlineStr">
        <is>
          <t xml:space="preserve">As a developer, I want to evaluate detection accuracy, precision and recall against labelled fake-account datasets so that later features can build on a dependable output.</t>
        </is>
      </c>
      <c r="F13" s="5" t="inlineStr">
        <is>
          <t xml:space="preserve">1. The team has evaluated detection accuracy, precision and recall against labelled fake-account datasets.
2. Invalid or missing social graph data are rejected with a clear message.
3. Behaviour is verified on a representative sample of social graph data.
4. Errors are logged with enough context to debug them.</t>
        </is>
      </c>
      <c r="G13" s="5" t="inlineStr">
        <is>
          <t xml:space="preserve">High</t>
        </is>
      </c>
      <c r="H13" s="5">
        <v>8</v>
      </c>
      <c r="I13" s="5" t="inlineStr">
        <is>
          <t xml:space="preserve">B. Koushik</t>
        </is>
      </c>
      <c r="J13" s="5" t="inlineStr">
        <is>
          <t xml:space="preserve">Sprint 3</t>
        </is>
      </c>
      <c r="K13" s="5" t="inlineStr">
        <is>
          <t xml:space="preserve">To Do</t>
        </is>
      </c>
      <c r="L13" s="5" t="inlineStr">
        <is>
          <t xml:space="preserve">gnn,security,graph</t>
        </is>
      </c>
    </row>
    <row r="14" spans="1:12" ht="114.00" customHeight="1">
      <c r="A14" s="5" t="inlineStr">
        <is>
          <t xml:space="preserve">US-113</t>
        </is>
      </c>
      <c r="B14" s="5" t="inlineStr">
        <is>
          <t xml:space="preserve">Story</t>
        </is>
      </c>
      <c r="C14" s="5" t="inlineStr">
        <is>
          <t xml:space="preserve">Graph Modelling</t>
        </is>
      </c>
      <c r="D14" s="5" t="inlineStr">
        <is>
          <t xml:space="preserve">Assess scalability as the number of nodes and edges grows</t>
        </is>
      </c>
      <c r="E14" s="5" t="inlineStr">
        <is>
          <t xml:space="preserve">As a system, I want to assess scalability as the number of nodes and edges grows so that the requirement can be demonstrated at review.</t>
        </is>
      </c>
      <c r="F14" s="5" t="inlineStr">
        <is>
          <t xml:space="preserve">1. The team has assessed scalability as the number of nodes and edges grows.
2. The step runs end to end on the full project dataset.
3. Results are persisted and can be retrieved later.
4. The run is reproducible from a fixed configuration.</t>
        </is>
      </c>
      <c r="G14" s="5" t="inlineStr">
        <is>
          <t xml:space="preserve">High</t>
        </is>
      </c>
      <c r="H14" s="5">
        <v>8</v>
      </c>
      <c r="I14" s="5" t="inlineStr">
        <is>
          <t xml:space="preserve">B. NagaLakshmi</t>
        </is>
      </c>
      <c r="J14" s="5" t="inlineStr">
        <is>
          <t xml:space="preserve">Sprint 3</t>
        </is>
      </c>
      <c r="K14" s="5" t="inlineStr">
        <is>
          <t xml:space="preserve">To Do</t>
        </is>
      </c>
      <c r="L14" s="5" t="inlineStr">
        <is>
          <t xml:space="preserve">gnn,security,graph</t>
        </is>
      </c>
    </row>
    <row r="15" spans="1:12" ht="87.00" customHeight="1">
      <c r="A15" s="5" t="inlineStr">
        <is>
          <t xml:space="preserve">US-114</t>
        </is>
      </c>
      <c r="B15" s="5" t="inlineStr">
        <is>
          <t xml:space="preserve">Story</t>
        </is>
      </c>
      <c r="C15" s="5" t="inlineStr">
        <is>
          <t xml:space="preserve">Graph Modelling</t>
        </is>
      </c>
      <c r="D15" s="5" t="inlineStr">
        <is>
          <t xml:space="preserve">Review graph modelling output</t>
        </is>
      </c>
      <c r="E15" s="5" t="inlineStr">
        <is>
          <t xml:space="preserve">As a platform moderator, I want to review the graph modelling output in the interface so that I can confirm it before acting on it.</t>
        </is>
      </c>
      <c r="F15" s="5" t="inlineStr">
        <is>
          <t xml:space="preserve">1. The most recent output is shown together with its inputs.
2. The platform moderator can flag an incorrect result.
3. Flagged items are queued for the security analyst to check.</t>
        </is>
      </c>
      <c r="G15" s="5" t="inlineStr">
        <is>
          <t xml:space="preserve">Medium</t>
        </is>
      </c>
      <c r="H15" s="5">
        <v>5</v>
      </c>
      <c r="I15" s="5" t="inlineStr">
        <is>
          <t xml:space="preserve">D. Srivatshav</t>
        </is>
      </c>
      <c r="J15" s="5" t="inlineStr">
        <is>
          <t xml:space="preserve">Sprint 2</t>
        </is>
      </c>
      <c r="K15" s="5" t="inlineStr">
        <is>
          <t xml:space="preserve">To Do</t>
        </is>
      </c>
      <c r="L15" s="5" t="inlineStr">
        <is>
          <t xml:space="preserve">gnn,backend</t>
        </is>
      </c>
    </row>
    <row r="16" spans="1:12" ht="60.00" customHeight="1">
      <c r="A16" s="5" t="inlineStr">
        <is>
          <t xml:space="preserve">US-115</t>
        </is>
      </c>
      <c r="B16" s="5" t="inlineStr">
        <is>
          <t xml:space="preserve">Task</t>
        </is>
      </c>
      <c r="C16" s="5" t="inlineStr">
        <is>
          <t xml:space="preserve">Graph Modelling</t>
        </is>
      </c>
      <c r="D16" s="5" t="inlineStr">
        <is>
          <t xml:space="preserve">Retry and logging for graph modelling</t>
        </is>
      </c>
      <c r="E16" s="5" t="inlineStr">
        <is>
          <t xml:space="preserve">As a system, I want to retry and log failures in graph modelling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A. Durga</t>
        </is>
      </c>
      <c r="J16" s="5" t="inlineStr">
        <is>
          <t xml:space="preserve">Sprint 3</t>
        </is>
      </c>
      <c r="K16" s="5" t="inlineStr">
        <is>
          <t xml:space="preserve">To Do</t>
        </is>
      </c>
      <c r="L16" s="5" t="inlineStr">
        <is>
          <t xml:space="preserve">gnn,backend</t>
        </is>
      </c>
    </row>
    <row r="17" spans="1:12" ht="60.00" customHeight="1">
      <c r="A17" s="5" t="inlineStr">
        <is>
          <t xml:space="preserve">US-116</t>
        </is>
      </c>
      <c r="B17" s="5" t="inlineStr">
        <is>
          <t xml:space="preserve">Story</t>
        </is>
      </c>
      <c r="C17" s="5" t="inlineStr">
        <is>
          <t xml:space="preserve">Graph Modelling</t>
        </is>
      </c>
      <c r="D17" s="5" t="inlineStr">
        <is>
          <t xml:space="preserve">Tune graph modelling</t>
        </is>
      </c>
      <c r="E17" s="5" t="inlineStr">
        <is>
          <t xml:space="preserve">As a developer, I want to tune graph modelling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B. Koushik</t>
        </is>
      </c>
      <c r="J17" s="5" t="inlineStr">
        <is>
          <t xml:space="preserve">Sprint 3</t>
        </is>
      </c>
      <c r="K17" s="5" t="inlineStr">
        <is>
          <t xml:space="preserve">To Do</t>
        </is>
      </c>
      <c r="L17" s="5" t="inlineStr">
        <is>
          <t xml:space="preserve">gnn,backend</t>
        </is>
      </c>
    </row>
    <row r="18" spans="1:12" ht="73.50" customHeight="1">
      <c r="A18" s="5" t="inlineStr">
        <is>
          <t xml:space="preserve">US-117</t>
        </is>
      </c>
      <c r="B18" s="5" t="inlineStr">
        <is>
          <t xml:space="preserve">Task</t>
        </is>
      </c>
      <c r="C18" s="5" t="inlineStr">
        <is>
          <t xml:space="preserve">Graph Modelling</t>
        </is>
      </c>
      <c r="D18" s="5" t="inlineStr">
        <is>
          <t xml:space="preserve">Expose graph modelling through an API</t>
        </is>
      </c>
      <c r="E18" s="5" t="inlineStr">
        <is>
          <t xml:space="preserve">As a developer, I want to expose graph modelling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B. NagaLakshmi</t>
        </is>
      </c>
      <c r="J18" s="5" t="inlineStr">
        <is>
          <t xml:space="preserve">Sprint 3</t>
        </is>
      </c>
      <c r="K18" s="5" t="inlineStr">
        <is>
          <t xml:space="preserve">To Do</t>
        </is>
      </c>
      <c r="L18" s="5" t="inlineStr">
        <is>
          <t xml:space="preserve">gnn,backend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platform moderator,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D. Srivatshav</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security analyst,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A. Durga</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platform moderator,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B. Koushik</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platform moderator of an important outcome</t>
        </is>
      </c>
      <c r="E22" s="5" t="inlineStr">
        <is>
          <t xml:space="preserve">As a platform moderator, I want to be notified when the system produces an outcome needing my attention so that I can respond promptly.</t>
        </is>
      </c>
      <c r="F22" s="5" t="inlineStr">
        <is>
          <t xml:space="preserve">1. A notification is raised when the configured condition is met.
2. The platform moderator can see the notification history.
3. Repeated notifications for the same event are suppressed.</t>
        </is>
      </c>
      <c r="G22" s="5" t="inlineStr">
        <is>
          <t xml:space="preserve">Medium</t>
        </is>
      </c>
      <c r="H22" s="5">
        <v>3</v>
      </c>
      <c r="I22" s="5" t="inlineStr">
        <is>
          <t xml:space="preserve">B. NagaLakshmi</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D. Srivatshav</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A. Durga</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