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<sst xmlns="http://schemas.openxmlformats.org/spreadsheetml/2006/main" count="149" uniqueCount="114">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</sst>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Reader registration and login</t>
        </is>
      </c>
      <c r="E2" s="5" t="inlineStr">
        <is>
          <t xml:space="preserve">As a reader, I want to register and sign in with my own credentials so that I can reach my workspace securely.</t>
        </is>
      </c>
      <c r="F2" s="5" t="inlineStr">
        <is>
          <t xml:space="preserve">1. Valid credentials sign the reader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nlp,auth,frontend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reader,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content administrator</t>
        </is>
      </c>
      <c r="E4" s="5" t="inlineStr">
        <is>
          <t xml:space="preserve">As a content administrator, I want a separate privileged view so that I can manage records without using a reader account.</t>
        </is>
      </c>
      <c r="F4" s="5" t="inlineStr">
        <is>
          <t xml:space="preserve">1. Reader and content administrator roles see different menus.
2. Privileged actions are refused for a normal reader.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Prompts Intake</t>
        </is>
      </c>
      <c r="D5" s="5" t="inlineStr">
        <is>
          <t xml:space="preserve">Submit story prompts</t>
        </is>
      </c>
      <c r="E5" s="5" t="inlineStr">
        <is>
          <t xml:space="preserve">As a reader, I want to submit story prompts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nlp,ingestion</t>
        </is>
      </c>
    </row>
    <row r="6" spans="1:12" ht="73.50" customHeight="1">
      <c r="A6" s="5" t="inlineStr">
        <is>
          <t xml:space="preserve">US-105</t>
        </is>
      </c>
      <c r="B6" s="5" t="inlineStr">
        <is>
          <t xml:space="preserve">Story</t>
        </is>
      </c>
      <c r="C6" s="5" t="inlineStr">
        <is>
          <t xml:space="preserve">Prompts Intake</t>
        </is>
      </c>
      <c r="D6" s="5" t="inlineStr">
        <is>
          <t xml:space="preserve">Validate and clean story prompts</t>
        </is>
      </c>
      <c r="E6" s="5" t="inlineStr">
        <is>
          <t xml:space="preserve">As a system, I want to validate and clean incoming story prompts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Prompts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Story Generation</t>
        </is>
      </c>
      <c r="D8" s="5" t="inlineStr">
        <is>
          <t xml:space="preserve">Evaluate approaches for story generation</t>
        </is>
      </c>
      <c r="E8" s="5" t="inlineStr">
        <is>
          <t xml:space="preserve">Research candidate approaches for story generation and record which one this project adopts. The surveyed work advances cross-lingual text-to-speech and multilingual NLP. The gap is joining controllable story generation to multilingual narration in one pipeline aimed at.</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14.00" customHeight="1">
      <c r="A9" s="5" t="inlineStr">
        <is>
          <t xml:space="preserve">US-108</t>
        </is>
      </c>
      <c r="B9" s="5" t="inlineStr">
        <is>
          <t xml:space="preserve">Story</t>
        </is>
      </c>
      <c r="C9" s="5" t="inlineStr">
        <is>
          <t xml:space="preserve">Story Generation</t>
        </is>
      </c>
      <c r="D9" s="5" t="inlineStr">
        <is>
          <t xml:space="preserve">Accept a user prompt specifying theme</t>
        </is>
      </c>
      <c r="E9" s="5" t="inlineStr">
        <is>
          <t xml:space="preserve">As a system, I want to accept a user prompt specifying theme, characters and target language so that the rest of the story generation pipeline can depend on it.</t>
        </is>
      </c>
      <c r="F9" s="5" t="inlineStr">
        <is>
          <t xml:space="preserve">1. The system accepts a user prompt specifying theme, characters and target language.
2. Invalid or missing story prompts are rejected with a clear message.
3. Behaviour is verified on a representative sample of story prompts.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nlp,tts,multilingual</t>
        </is>
      </c>
    </row>
    <row r="10" spans="1:12" ht="127.50" customHeight="1">
      <c r="A10" s="5" t="inlineStr">
        <is>
          <t xml:space="preserve">US-109</t>
        </is>
      </c>
      <c r="B10" s="5" t="inlineStr">
        <is>
          <t xml:space="preserve">Story</t>
        </is>
      </c>
      <c r="C10" s="5" t="inlineStr">
        <is>
          <t xml:space="preserve">Story Generation</t>
        </is>
      </c>
      <c r="D10" s="5" t="inlineStr">
        <is>
          <t xml:space="preserve">Generate coherent narrative text</t>
        </is>
      </c>
      <c r="E10" s="5" t="inlineStr">
        <is>
          <t xml:space="preserve">As a system, I want to generate coherent narrative text using a language model, with controls for length and reading level so that the capability is available to the modules that follow.</t>
        </is>
      </c>
      <c r="F10" s="5" t="inlineStr">
        <is>
          <t xml:space="preserve">1. The system generates coherent narrative text using a language model, with controls for length and reading level.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nlp,tts,multilingual</t>
        </is>
      </c>
    </row>
    <row r="11" spans="1:12" ht="127.50" customHeight="1">
      <c r="A11" s="5" t="inlineStr">
        <is>
          <t xml:space="preserve">US-110</t>
        </is>
      </c>
      <c r="B11" s="5" t="inlineStr">
        <is>
          <t xml:space="preserve">Story</t>
        </is>
      </c>
      <c r="C11" s="5" t="inlineStr">
        <is>
          <t xml:space="preserve">Story Generation</t>
        </is>
      </c>
      <c r="D11" s="5" t="inlineStr">
        <is>
          <t xml:space="preserve">Translate the generated story into the selected target</t>
        </is>
      </c>
      <c r="E11" s="5" t="inlineStr">
        <is>
          <t xml:space="preserve">As a system, I want to translate the generated story into the selected target languages while preserving meaning so that story prompts are processed consistently.</t>
        </is>
      </c>
      <c r="F11" s="5" t="inlineStr">
        <is>
          <t xml:space="preserve">1. The system translates the generated story into the selected target languages while preserving meaning.
2. Configuration values are read from settings rather than hard-coded.
3. Edge cases found during testing are handled.
4. The content administrator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nlp,tts,multilingual</t>
        </is>
      </c>
    </row>
    <row r="12" spans="1:12" ht="127.50" customHeight="1">
      <c r="A12" s="5" t="inlineStr">
        <is>
          <t xml:space="preserve">US-111</t>
        </is>
      </c>
      <c r="B12" s="5" t="inlineStr">
        <is>
          <t xml:space="preserve">Story</t>
        </is>
      </c>
      <c r="C12" s="5" t="inlineStr">
        <is>
          <t xml:space="preserve">Story Generation</t>
        </is>
      </c>
      <c r="D12" s="5" t="inlineStr">
        <is>
          <t xml:space="preserve">Convert the story text into natural speech</t>
        </is>
      </c>
      <c r="E12" s="5" t="inlineStr">
        <is>
          <t xml:space="preserve">As a system, I want to convert the story text into natural speech using multilingual text-to-speech synthesis so that the behaviour is correct for both typical and edge inputs.</t>
        </is>
      </c>
      <c r="F12" s="5" t="inlineStr">
        <is>
          <t xml:space="preserve">1. The system converts the story text into natural speech using multilingual text-to-speech synthesis.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nlp,tts,multilingual</t>
        </is>
      </c>
    </row>
    <row r="13" spans="1:12" ht="114.00" customHeight="1">
      <c r="A13" s="5" t="inlineStr">
        <is>
          <t xml:space="preserve">US-112</t>
        </is>
      </c>
      <c r="B13" s="5" t="inlineStr">
        <is>
          <t xml:space="preserve">Story</t>
        </is>
      </c>
      <c r="C13" s="5" t="inlineStr">
        <is>
          <t xml:space="preserve">Story Generation</t>
        </is>
      </c>
      <c r="D13" s="5" t="inlineStr">
        <is>
          <t xml:space="preserve">Provide playback with adjustable voice</t>
        </is>
      </c>
      <c r="E13" s="5" t="inlineStr">
        <is>
          <t xml:space="preserve">As a system, I want to provide playback with adjustable voice, speed and language selection so that later features can build on a dependable output.</t>
        </is>
      </c>
      <c r="F13" s="5" t="inlineStr">
        <is>
          <t xml:space="preserve">1. The system provides playback with adjustable voice, speed and language selection.
2. Invalid or missing story prompts are rejected with a clear message.
3. Behaviour is verified on a representative sample of story prompts.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nlp,tts,multilingual</t>
        </is>
      </c>
    </row>
    <row r="14" spans="1:12" ht="127.50" customHeight="1">
      <c r="A14" s="5" t="inlineStr">
        <is>
          <t xml:space="preserve">US-113</t>
        </is>
      </c>
      <c r="B14" s="5" t="inlineStr">
        <is>
          <t xml:space="preserve">Story</t>
        </is>
      </c>
      <c r="C14" s="5" t="inlineStr">
        <is>
          <t xml:space="preserve">Story Generation</t>
        </is>
      </c>
      <c r="D14" s="5" t="inlineStr">
        <is>
          <t xml:space="preserve">Evaluate narrative coherence</t>
        </is>
      </c>
      <c r="E14" s="5" t="inlineStr">
        <is>
          <t xml:space="preserve">As a developer, I want to evaluate narrative coherence, translation quality and speech naturalness through user rating so that the requirement can be demonstrated at review.</t>
        </is>
      </c>
      <c r="F14" s="5" t="inlineStr">
        <is>
          <t xml:space="preserve">1. The team has evaluated narrative coherence, translation quality and speech naturalness through user rating.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nlp,tts,multilingual</t>
        </is>
      </c>
    </row>
    <row r="15" spans="1:12" ht="73.50" customHeight="1">
      <c r="A15" s="5" t="inlineStr">
        <is>
          <t xml:space="preserve">US-114</t>
        </is>
      </c>
      <c r="B15" s="5" t="inlineStr">
        <is>
          <t xml:space="preserve">Story</t>
        </is>
      </c>
      <c r="C15" s="5" t="inlineStr">
        <is>
          <t xml:space="preserve">Story Generation</t>
        </is>
      </c>
      <c r="D15" s="5" t="inlineStr">
        <is>
          <t xml:space="preserve">Review story generation output</t>
        </is>
      </c>
      <c r="E15" s="5" t="inlineStr">
        <is>
          <t xml:space="preserve">As a reader, I want to review the story generation output in the interface so that I can confirm it before acting on it.</t>
        </is>
      </c>
      <c r="F15" s="5" t="inlineStr">
        <is>
          <t xml:space="preserve">1. The most recent output is shown together with its inputs.
2. The reader can flag an incorrect result.
3. Flagged items are queued for the content administrator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nlp,backend</t>
        </is>
      </c>
    </row>
    <row r="16" spans="1:12" ht="60.00" customHeight="1">
      <c r="A16" s="5" t="inlineStr">
        <is>
          <t xml:space="preserve">US-115</t>
        </is>
      </c>
      <c r="B16" s="5" t="inlineStr">
        <is>
          <t xml:space="preserve">Task</t>
        </is>
      </c>
      <c r="C16" s="5" t="inlineStr">
        <is>
          <t xml:space="preserve">Story Generation</t>
        </is>
      </c>
      <c r="D16" s="5" t="inlineStr">
        <is>
          <t xml:space="preserve">Retry and logging for story generation</t>
        </is>
      </c>
      <c r="E16" s="5" t="inlineStr">
        <is>
          <t xml:space="preserve">As a system, I want to retry and log failures in story generation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nlp,backend</t>
        </is>
      </c>
    </row>
    <row r="17" spans="1:12" ht="60.00" customHeight="1">
      <c r="A17" s="5" t="inlineStr">
        <is>
          <t xml:space="preserve">US-116</t>
        </is>
      </c>
      <c r="B17" s="5" t="inlineStr">
        <is>
          <t xml:space="preserve">Story</t>
        </is>
      </c>
      <c r="C17" s="5" t="inlineStr">
        <is>
          <t xml:space="preserve">Story Generation</t>
        </is>
      </c>
      <c r="D17" s="5" t="inlineStr">
        <is>
          <t xml:space="preserve">Tune story generation</t>
        </is>
      </c>
      <c r="E17" s="5" t="inlineStr">
        <is>
          <t xml:space="preserve">As a developer, I want to tune story generation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nlp,backend</t>
        </is>
      </c>
    </row>
    <row r="18" spans="1:12" ht="73.50" customHeight="1">
      <c r="A18" s="5" t="inlineStr">
        <is>
          <t xml:space="preserve">US-117</t>
        </is>
      </c>
      <c r="B18" s="5" t="inlineStr">
        <is>
          <t xml:space="preserve">Task</t>
        </is>
      </c>
      <c r="C18" s="5" t="inlineStr">
        <is>
          <t xml:space="preserve">Story Generation</t>
        </is>
      </c>
      <c r="D18" s="5" t="inlineStr">
        <is>
          <t xml:space="preserve">Expose story generation through an API</t>
        </is>
      </c>
      <c r="E18" s="5" t="inlineStr">
        <is>
          <t xml:space="preserve">As a developer, I want to expose story generation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nlp,backend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reader,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content administrator,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reader,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reader of an important outcome</t>
        </is>
      </c>
      <c r="E22" s="5" t="inlineStr">
        <is>
          <t xml:space="preserve">As a reader, I want to be notified when the system produces an outcome needing my attention so that I can respond promptly.</t>
        </is>
      </c>
      <c r="F22" s="5" t="inlineStr">
        <is>
          <t xml:space="preserve">1. A notification is raised when the configured condition is met.
2. The reader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