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Finance\DRM Assignment\"/>
    </mc:Choice>
  </mc:AlternateContent>
  <xr:revisionPtr revIDLastSave="0" documentId="8_{CE6A88FB-7E3F-4DF3-8D76-F306D23D2721}" xr6:coauthVersionLast="45" xr6:coauthVersionMax="45" xr10:uidLastSave="{00000000-0000-0000-0000-000000000000}"/>
  <bookViews>
    <workbookView xWindow="8736" yWindow="1848" windowWidth="15588" windowHeight="8028" xr2:uid="{485E84B6-3582-4E5B-8D16-9E1C5504C8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</calcChain>
</file>

<file path=xl/sharedStrings.xml><?xml version="1.0" encoding="utf-8"?>
<sst xmlns="http://schemas.openxmlformats.org/spreadsheetml/2006/main" count="3" uniqueCount="3">
  <si>
    <t xml:space="preserve"> T-Bill return % (Weekly)</t>
  </si>
  <si>
    <t>Price</t>
  </si>
  <si>
    <t>Date- 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</si>
</sst>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85F0-0B82-4CEB-9D50-FD407DCCEBFC}">
  <dimension ref="A1:C53"/>
  <sheetViews>
    <sheetView tabSelected="1" workbookViewId="0">
      <selection activeCell="E5" sqref="E5"/>
    </sheetView>
  </sheetViews>
  <sheetFormatPr defaultRowHeight="14.4" x14ac:dyDescent="0.3"/>
  <cols>
    <col min="1" max="1" width="11.44140625" customWidth="1"/>
  </cols>
  <sheetData>
    <row r="1" spans="1:3" x14ac:dyDescent="0.3">
      <c r="A1" t="s">
        <v>2</v>
      </c>
      <c r="B1" t="s">
        <v>1</v>
      </c>
      <c r="C1" t="s">
        <v>0</v>
      </c>
    </row>
    <row r="2" spans="1:3" x14ac:dyDescent="0.3">
      <c r="A2" s="1">
        <v>43562</v>
      </c>
      <c r="B2">
        <v>6.31</v>
      </c>
      <c r="C2">
        <f>B2/52</f>
        <v>0.12134615384615384</v>
      </c>
    </row>
    <row r="3" spans="1:3" x14ac:dyDescent="0.3">
      <c r="A3" s="1">
        <v>43569</v>
      </c>
      <c r="B3">
        <v>6.34</v>
      </c>
      <c r="C3">
        <f>B3/52</f>
        <v>0.12192307692307693</v>
      </c>
    </row>
    <row r="4" spans="1:3" x14ac:dyDescent="0.3">
      <c r="A4" s="1">
        <v>43576</v>
      </c>
      <c r="B4">
        <v>6.39</v>
      </c>
      <c r="C4">
        <f>B4/52</f>
        <v>0.12288461538461538</v>
      </c>
    </row>
    <row r="5" spans="1:3" x14ac:dyDescent="0.3">
      <c r="A5" s="1">
        <v>43583</v>
      </c>
      <c r="B5">
        <v>6.47</v>
      </c>
      <c r="C5">
        <f>B5/52</f>
        <v>0.12442307692307691</v>
      </c>
    </row>
    <row r="6" spans="1:3" x14ac:dyDescent="0.3">
      <c r="A6" s="1">
        <v>43590</v>
      </c>
      <c r="B6">
        <v>6.44</v>
      </c>
      <c r="C6">
        <f>B6/52</f>
        <v>0.12384615384615386</v>
      </c>
    </row>
    <row r="7" spans="1:3" x14ac:dyDescent="0.3">
      <c r="A7" s="1">
        <v>43597</v>
      </c>
      <c r="B7">
        <v>6.35</v>
      </c>
      <c r="C7">
        <f>B7/52</f>
        <v>0.12211538461538461</v>
      </c>
    </row>
    <row r="8" spans="1:3" x14ac:dyDescent="0.3">
      <c r="A8" s="1">
        <v>43604</v>
      </c>
      <c r="B8">
        <v>6.25</v>
      </c>
      <c r="C8">
        <f>B8/52</f>
        <v>0.1201923076923077</v>
      </c>
    </row>
    <row r="9" spans="1:3" x14ac:dyDescent="0.3">
      <c r="A9" s="1">
        <v>43611</v>
      </c>
      <c r="B9">
        <v>6.12</v>
      </c>
      <c r="C9">
        <f>B9/52</f>
        <v>0.11769230769230769</v>
      </c>
    </row>
    <row r="10" spans="1:3" x14ac:dyDescent="0.3">
      <c r="A10" s="1">
        <v>43618</v>
      </c>
      <c r="B10">
        <v>5.92</v>
      </c>
      <c r="C10">
        <f>B10/52</f>
        <v>0.11384615384615385</v>
      </c>
    </row>
    <row r="11" spans="1:3" x14ac:dyDescent="0.3">
      <c r="A11" s="1">
        <v>43625</v>
      </c>
      <c r="B11">
        <v>5.98</v>
      </c>
      <c r="C11">
        <f>B11/52</f>
        <v>0.115</v>
      </c>
    </row>
    <row r="12" spans="1:3" x14ac:dyDescent="0.3">
      <c r="A12" s="1">
        <v>43632</v>
      </c>
      <c r="B12">
        <v>5.97</v>
      </c>
      <c r="C12">
        <f>B12/52</f>
        <v>0.11480769230769231</v>
      </c>
    </row>
    <row r="13" spans="1:3" x14ac:dyDescent="0.3">
      <c r="A13" s="1">
        <v>43639</v>
      </c>
      <c r="B13">
        <v>6.01</v>
      </c>
      <c r="C13">
        <f>B13/52</f>
        <v>0.11557692307692308</v>
      </c>
    </row>
    <row r="14" spans="1:3" x14ac:dyDescent="0.3">
      <c r="A14" s="1">
        <v>43646</v>
      </c>
      <c r="B14">
        <v>5.89</v>
      </c>
      <c r="C14">
        <f>B14/52</f>
        <v>0.11326923076923076</v>
      </c>
    </row>
    <row r="15" spans="1:3" x14ac:dyDescent="0.3">
      <c r="A15" s="1">
        <v>43653</v>
      </c>
      <c r="B15">
        <v>5.85</v>
      </c>
      <c r="C15">
        <f>B15/52</f>
        <v>0.11249999999999999</v>
      </c>
    </row>
    <row r="16" spans="1:3" x14ac:dyDescent="0.3">
      <c r="A16" s="1">
        <v>43660</v>
      </c>
      <c r="B16">
        <v>5.73</v>
      </c>
      <c r="C16">
        <f>B16/52</f>
        <v>0.1101923076923077</v>
      </c>
    </row>
    <row r="17" spans="1:3" x14ac:dyDescent="0.3">
      <c r="A17" s="1">
        <v>43667</v>
      </c>
      <c r="B17">
        <v>5.74</v>
      </c>
      <c r="C17">
        <f>B17/52</f>
        <v>0.11038461538461539</v>
      </c>
    </row>
    <row r="18" spans="1:3" x14ac:dyDescent="0.3">
      <c r="A18" s="1">
        <v>43674</v>
      </c>
      <c r="B18">
        <v>5.65</v>
      </c>
      <c r="C18">
        <f>B18/52</f>
        <v>0.10865384615384616</v>
      </c>
    </row>
    <row r="19" spans="1:3" x14ac:dyDescent="0.3">
      <c r="A19" s="1">
        <v>43681</v>
      </c>
      <c r="B19">
        <v>5.42</v>
      </c>
      <c r="C19">
        <f>B19/52</f>
        <v>0.10423076923076922</v>
      </c>
    </row>
    <row r="20" spans="1:3" x14ac:dyDescent="0.3">
      <c r="A20" s="1">
        <v>43688</v>
      </c>
      <c r="B20">
        <v>5.48</v>
      </c>
      <c r="C20">
        <f>B20/52</f>
        <v>0.1053846153846154</v>
      </c>
    </row>
    <row r="21" spans="1:3" x14ac:dyDescent="0.3">
      <c r="A21" s="1">
        <v>43695</v>
      </c>
      <c r="B21">
        <v>5.41</v>
      </c>
      <c r="C21">
        <f>B21/52</f>
        <v>0.10403846153846154</v>
      </c>
    </row>
    <row r="22" spans="1:3" x14ac:dyDescent="0.3">
      <c r="A22" s="1">
        <v>43702</v>
      </c>
      <c r="B22">
        <v>5.42</v>
      </c>
      <c r="C22">
        <f>B22/52</f>
        <v>0.10423076923076922</v>
      </c>
    </row>
    <row r="23" spans="1:3" x14ac:dyDescent="0.3">
      <c r="A23" s="1">
        <v>43709</v>
      </c>
      <c r="B23">
        <v>5.32</v>
      </c>
      <c r="C23">
        <f>B23/52</f>
        <v>0.10230769230769231</v>
      </c>
    </row>
    <row r="24" spans="1:3" x14ac:dyDescent="0.3">
      <c r="A24" s="1">
        <v>43716</v>
      </c>
      <c r="B24">
        <v>5.33</v>
      </c>
      <c r="C24">
        <f>B24/52</f>
        <v>0.10250000000000001</v>
      </c>
    </row>
    <row r="25" spans="1:3" x14ac:dyDescent="0.3">
      <c r="A25" s="1">
        <v>43723</v>
      </c>
      <c r="B25">
        <v>5.32</v>
      </c>
      <c r="C25">
        <f>B25/52</f>
        <v>0.10230769230769231</v>
      </c>
    </row>
    <row r="26" spans="1:3" x14ac:dyDescent="0.3">
      <c r="A26" s="1">
        <v>43730</v>
      </c>
      <c r="B26">
        <v>5.41</v>
      </c>
      <c r="C26">
        <f>B26/52</f>
        <v>0.10403846153846154</v>
      </c>
    </row>
    <row r="27" spans="1:3" x14ac:dyDescent="0.3">
      <c r="A27" s="1">
        <v>43737</v>
      </c>
      <c r="B27">
        <v>5.24</v>
      </c>
      <c r="C27">
        <f>B27/52</f>
        <v>0.10076923076923078</v>
      </c>
    </row>
    <row r="28" spans="1:3" x14ac:dyDescent="0.3">
      <c r="A28" s="1">
        <v>43744</v>
      </c>
      <c r="B28">
        <v>5.2</v>
      </c>
      <c r="C28">
        <f>B28/52</f>
        <v>0.1</v>
      </c>
    </row>
    <row r="29" spans="1:3" x14ac:dyDescent="0.3">
      <c r="A29" s="1">
        <v>43751</v>
      </c>
      <c r="B29">
        <v>5.1479999999999997</v>
      </c>
      <c r="C29">
        <f>B29/52</f>
        <v>9.8999999999999991E-2</v>
      </c>
    </row>
    <row r="30" spans="1:3" x14ac:dyDescent="0.3">
      <c r="A30" s="1">
        <v>43758</v>
      </c>
      <c r="B30">
        <v>5.1689999999999996</v>
      </c>
      <c r="C30">
        <f>B30/52</f>
        <v>9.9403846153846148E-2</v>
      </c>
    </row>
    <row r="31" spans="1:3" x14ac:dyDescent="0.3">
      <c r="A31" s="1">
        <v>43765</v>
      </c>
      <c r="B31">
        <v>5.1070000000000002</v>
      </c>
      <c r="C31">
        <f>B31/52</f>
        <v>9.8211538461538461E-2</v>
      </c>
    </row>
    <row r="32" spans="1:3" x14ac:dyDescent="0.3">
      <c r="A32" s="1">
        <v>43772</v>
      </c>
      <c r="B32">
        <v>5.08</v>
      </c>
      <c r="C32">
        <f>B32/52</f>
        <v>9.7692307692307689E-2</v>
      </c>
    </row>
    <row r="33" spans="1:3" x14ac:dyDescent="0.3">
      <c r="A33" s="1">
        <v>43779</v>
      </c>
      <c r="B33">
        <v>5.0599999999999996</v>
      </c>
      <c r="C33">
        <f>B33/52</f>
        <v>9.7307692307692303E-2</v>
      </c>
    </row>
    <row r="34" spans="1:3" x14ac:dyDescent="0.3">
      <c r="A34" s="1">
        <v>43786</v>
      </c>
      <c r="B34">
        <v>5.04</v>
      </c>
      <c r="C34">
        <f>B34/52</f>
        <v>9.6923076923076917E-2</v>
      </c>
    </row>
    <row r="35" spans="1:3" x14ac:dyDescent="0.3">
      <c r="A35" s="1">
        <v>43793</v>
      </c>
      <c r="B35">
        <v>4.91</v>
      </c>
      <c r="C35">
        <f>B35/52</f>
        <v>9.4423076923076929E-2</v>
      </c>
    </row>
    <row r="36" spans="1:3" x14ac:dyDescent="0.3">
      <c r="A36" s="1">
        <v>43800</v>
      </c>
      <c r="B36">
        <v>5.0199999999999996</v>
      </c>
      <c r="C36">
        <f>B36/52</f>
        <v>9.6538461538461531E-2</v>
      </c>
    </row>
    <row r="37" spans="1:3" x14ac:dyDescent="0.3">
      <c r="A37" s="1">
        <v>43807</v>
      </c>
      <c r="B37">
        <v>5.04</v>
      </c>
      <c r="C37">
        <f>B37/52</f>
        <v>9.6923076923076917E-2</v>
      </c>
    </row>
    <row r="38" spans="1:3" x14ac:dyDescent="0.3">
      <c r="A38" s="1">
        <v>43814</v>
      </c>
      <c r="B38">
        <v>5.0199999999999996</v>
      </c>
      <c r="C38">
        <f>B38/52</f>
        <v>9.6538461538461531E-2</v>
      </c>
    </row>
    <row r="39" spans="1:3" x14ac:dyDescent="0.3">
      <c r="A39" s="1">
        <v>43821</v>
      </c>
      <c r="B39">
        <v>5.0199999999999996</v>
      </c>
      <c r="C39">
        <f>B39/52</f>
        <v>9.6538461538461531E-2</v>
      </c>
    </row>
    <row r="40" spans="1:3" x14ac:dyDescent="0.3">
      <c r="A40" s="1">
        <v>43828</v>
      </c>
      <c r="B40">
        <v>4.99</v>
      </c>
      <c r="C40">
        <f>B40/52</f>
        <v>9.5961538461538459E-2</v>
      </c>
    </row>
    <row r="41" spans="1:3" x14ac:dyDescent="0.3">
      <c r="A41" s="1">
        <v>43835</v>
      </c>
      <c r="B41">
        <v>5.05</v>
      </c>
      <c r="C41">
        <f>B41/52</f>
        <v>9.7115384615384617E-2</v>
      </c>
    </row>
    <row r="42" spans="1:3" x14ac:dyDescent="0.3">
      <c r="A42" s="1">
        <v>43842</v>
      </c>
      <c r="B42">
        <v>5.0999999999999996</v>
      </c>
      <c r="C42">
        <f>B42/52</f>
        <v>9.8076923076923075E-2</v>
      </c>
    </row>
    <row r="43" spans="1:3" x14ac:dyDescent="0.3">
      <c r="A43" s="1">
        <v>43849</v>
      </c>
      <c r="B43">
        <v>5.12</v>
      </c>
      <c r="C43">
        <f>B43/52</f>
        <v>9.8461538461538461E-2</v>
      </c>
    </row>
    <row r="44" spans="1:3" x14ac:dyDescent="0.3">
      <c r="A44" s="1">
        <v>43856</v>
      </c>
      <c r="B44">
        <v>5.13</v>
      </c>
      <c r="C44">
        <f>B44/52</f>
        <v>9.8653846153846148E-2</v>
      </c>
    </row>
    <row r="45" spans="1:3" x14ac:dyDescent="0.3">
      <c r="A45" s="1">
        <v>43863</v>
      </c>
      <c r="B45">
        <v>5.1100000000000003</v>
      </c>
      <c r="C45">
        <f>B45/52</f>
        <v>9.8269230769230775E-2</v>
      </c>
    </row>
    <row r="46" spans="1:3" x14ac:dyDescent="0.3">
      <c r="A46" s="1">
        <v>43870</v>
      </c>
      <c r="B46">
        <v>5.09</v>
      </c>
      <c r="C46">
        <f>B46/52</f>
        <v>9.7884615384615375E-2</v>
      </c>
    </row>
    <row r="47" spans="1:3" x14ac:dyDescent="0.3">
      <c r="A47" s="1">
        <v>43877</v>
      </c>
      <c r="B47">
        <v>5.07</v>
      </c>
      <c r="C47">
        <f>B47/52</f>
        <v>9.7500000000000003E-2</v>
      </c>
    </row>
    <row r="48" spans="1:3" x14ac:dyDescent="0.3">
      <c r="A48" s="1">
        <v>43884</v>
      </c>
      <c r="B48">
        <v>5.08</v>
      </c>
      <c r="C48">
        <f>B48/52</f>
        <v>9.7692307692307689E-2</v>
      </c>
    </row>
    <row r="49" spans="1:3" x14ac:dyDescent="0.3">
      <c r="A49" s="1">
        <v>43891</v>
      </c>
      <c r="B49">
        <v>4.96</v>
      </c>
      <c r="C49">
        <f>B49/52</f>
        <v>9.5384615384615387E-2</v>
      </c>
    </row>
    <row r="50" spans="1:3" x14ac:dyDescent="0.3">
      <c r="A50" s="1">
        <v>43898</v>
      </c>
      <c r="B50">
        <v>4.88</v>
      </c>
      <c r="C50">
        <f>B50/52</f>
        <v>9.3846153846153843E-2</v>
      </c>
    </row>
    <row r="51" spans="1:3" x14ac:dyDescent="0.3">
      <c r="A51" s="1">
        <v>43905</v>
      </c>
      <c r="B51">
        <v>4.79</v>
      </c>
      <c r="C51">
        <f>B51/52</f>
        <v>9.2115384615384613E-2</v>
      </c>
    </row>
    <row r="52" spans="1:3" x14ac:dyDescent="0.3">
      <c r="A52" s="1">
        <v>43912</v>
      </c>
      <c r="B52">
        <v>4.26</v>
      </c>
      <c r="C52">
        <f>B52/52</f>
        <v>8.1923076923076918E-2</v>
      </c>
    </row>
    <row r="53" spans="1:3" x14ac:dyDescent="0.3">
      <c r="A53" s="1">
        <v>43919</v>
      </c>
      <c r="B53">
        <v>4.29</v>
      </c>
      <c r="C53">
        <f>B53/52</f>
        <v>8.2500000000000004E-2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</dc:creator>
  <cp:lastModifiedBy>madha</cp:lastModifiedBy>
  <dcterms:created xsi:type="dcterms:W3CDTF">2020-04-15T14:20:02Z</dcterms:created>
  <dcterms:modified xsi:type="dcterms:W3CDTF">2020-04-15T14:20:54Z</dcterms:modified>
</cp:coreProperties>
</file>