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" windowWidth="15480" windowHeight="7425"/>
  </bookViews>
  <sheets>
    <sheet name="Input" sheetId="1" r:id="rId1"/>
    <sheet name="Data" sheetId="2" r:id="rId2"/>
    <sheet name="Sheet3" sheetId="3" r:id="rId3"/>
  </sheets>
  <definedNames>
    <definedName name="InputData">Input!$A$2:$E$1048576</definedName>
    <definedName name="Method">Input!$C:$C</definedName>
    <definedName name="MethodValues">Data!$A$2:$A$5</definedName>
    <definedName name="StatusFlagValues">Data!$B$2:$B$4</definedName>
    <definedName name="TagAttributes">Data!$C$2:$C$6</definedName>
  </definedNames>
  <calcPr calcId="145621"/>
</workbook>
</file>

<file path=xl/sharedStrings.xml><?xml version="1.0" encoding="utf-8"?>
<sst xmlns="http://schemas.openxmlformats.org/spreadsheetml/2006/main" count="111" uniqueCount="69">
  <si>
    <t>Locator</t>
  </si>
  <si>
    <t>Method</t>
  </si>
  <si>
    <t>StatusFlg</t>
  </si>
  <si>
    <t>Status Flag</t>
  </si>
  <si>
    <t>Error Message</t>
  </si>
  <si>
    <t>isVisible</t>
  </si>
  <si>
    <t>getPageSource</t>
  </si>
  <si>
    <t>Encountered Internal Server Error</t>
  </si>
  <si>
    <t>Generic Null Page Error Encountered.</t>
  </si>
  <si>
    <t>NO results returned for keyword search</t>
  </si>
  <si>
    <t>Encountered Yikes! Page</t>
  </si>
  <si>
    <t>Encountered Error: Item out of stock</t>
  </si>
  <si>
    <t>Encountered Error: One or more item is out of stock and need your attention</t>
  </si>
  <si>
    <t>Encountered Error: Selected item is Out Of Stock for Shipping</t>
  </si>
  <si>
    <t>Encountered Error: Payment information entered cannot be authorized</t>
  </si>
  <si>
    <t>&lt;p&gt;You can continue shopping by:&lt;/p&gt;&lt;AND&gt;&lt;li&gt;using the category links above or,&lt;/li&gt;</t>
  </si>
  <si>
    <t>Encountered Generic Error Page</t>
  </si>
  <si>
    <t>&lt;p&gt;An Error has occured.&lt;/p&gt;&lt;AND&gt;&lt;li&gt;using the category links above or,&lt;/li&gt;</t>
  </si>
  <si>
    <t>Encountered  Error Page</t>
  </si>
  <si>
    <t>ServletException</t>
  </si>
  <si>
    <t>Encountered Servlet Exception</t>
  </si>
  <si>
    <t>Encountered Error:Could not find this item in the closest stores</t>
  </si>
  <si>
    <t>An error has occurred</t>
  </si>
  <si>
    <t>Gateway Timeout</t>
  </si>
  <si>
    <t>Encountered Gateway timeout error</t>
  </si>
  <si>
    <t>setItemOOS</t>
  </si>
  <si>
    <t>//h1[contains(text(),'Virtual Host to handle')]</t>
  </si>
  <si>
    <t>getElements</t>
  </si>
  <si>
    <t>getElementsWithText</t>
  </si>
  <si>
    <t>//p[contains(text(),'You can continue shopping by:')]</t>
  </si>
  <si>
    <t>//body/h1[contains(text(),'Internal Server Error')]</t>
  </si>
  <si>
    <t>//div[@id='noResultsHeading']//h1[contains(text(),'Sorry, We could not find any matches for')]</t>
  </si>
  <si>
    <t>//h1[contains(text(),'Yikes')]</t>
  </si>
  <si>
    <t>//div[@class='errorBox']//h4[contains(@style,'block')and (contains(text(),'We are sorry but we do not have sufficient inventory for the item you are ordering.'))]</t>
  </si>
  <si>
    <t>//div[@class='errorBox']//h4[contains(@style,'block') and (contains(text(),'One or more items in your Shopping Cart need attention'))]</t>
  </si>
  <si>
    <t>//div[@id='availabilityShipMsg']//span[contains(@id,'inStockIndicatorShip') and (contains(text(),'Out Of Stock'))]</t>
  </si>
  <si>
    <t>//div[@class='content_section payment form']/div[@id='errorMsg']</t>
  </si>
  <si>
    <t>//div[@id='PaymentModule']//div[@id='eBillMeError']//p[@class='error']</t>
  </si>
  <si>
    <t>//div[@id='ffmentLayer']//div[@id='ffmentNoAddy']//div[@id='ffmentNoStores']</t>
  </si>
  <si>
    <t>//b[contains(text(),'An Error has occurred.')]</t>
  </si>
  <si>
    <t>TagAttributes</t>
  </si>
  <si>
    <t>CLASSNAME</t>
  </si>
  <si>
    <t>ID</t>
  </si>
  <si>
    <t>NAME</t>
  </si>
  <si>
    <t>LINKTEXT</t>
  </si>
  <si>
    <t>CSSSELECTOR</t>
  </si>
  <si>
    <t>ffmentOutStock</t>
  </si>
  <si>
    <t>502 Bad Gateway</t>
  </si>
  <si>
    <t>Encountered 502 Bad Gateway error</t>
  </si>
  <si>
    <t>Proxy Error</t>
  </si>
  <si>
    <t>Proxy Error: Encountered Error reading from remote server</t>
  </si>
  <si>
    <t>An Error has occured.&lt;p&gt;</t>
  </si>
  <si>
    <t>500 Internal Server Error</t>
  </si>
  <si>
    <t>An error (500 Internal Server Error) has occured in response to this request</t>
  </si>
  <si>
    <t>New PDP is not loading product details</t>
  </si>
  <si>
    <t>//footer[@class='container-fluid footer-container']/div[@class='footer loading']</t>
  </si>
  <si>
    <t>404 Not Found</t>
  </si>
  <si>
    <t>An error (404 Not Found Error) has occured in response to this request</t>
  </si>
  <si>
    <t>Cannot serve request</t>
  </si>
  <si>
    <t>An error (Cannot serve request) has occured in response to this request</t>
  </si>
  <si>
    <t>This webpage is not available</t>
  </si>
  <si>
    <t>The server is currently unable to handle the request</t>
  </si>
  <si>
    <t>Encountered Msg: The server is currently unable to handle the request</t>
  </si>
  <si>
    <t>//div[@class='fsrFloatingMid']</t>
  </si>
  <si>
    <t>Encountered ForeSee Pop-Up</t>
  </si>
  <si>
    <t>//div[@class='modal-header']/h3[@id='cpcModalLabel']</t>
  </si>
  <si>
    <t>Encountered Uhoh! Pop-Up</t>
  </si>
  <si>
    <t>/html//title[contains(text(),'but something went wrong')]</t>
  </si>
  <si>
    <t>We're sorry, but something went wrong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</si>
</sst>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Gill Sans MT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1" fillId="2" borderId="1" xfId="1"/>
    <xf numFmtId="0" fontId="0" fillId="3" borderId="0" xfId="0" applyFill="1"/>
    <xf numFmtId="0" fontId="0" fillId="4" borderId="0" xfId="0" applyFill="1"/>
    <xf numFmtId="0" fontId="0" fillId="0" borderId="0" xfId="0" applyAlignment="1">
      <alignment wrapText="1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0"/>
  <sheetViews>
    <sheetView tabSelected="1" topLeftCell="B16" workbookViewId="0">
      <selection activeCell="D30" sqref="D30"/>
    </sheetView>
  </sheetViews>
  <sheetFormatPr defaultRowHeight="17.25" x14ac:dyDescent="0.35"/>
  <cols>
    <col min="1" max="1" width="72.75" customWidth="1"/>
    <col min="2" max="2" width="14" customWidth="1"/>
    <col min="3" max="3" width="18.75" customWidth="1"/>
    <col min="4" max="4" width="62.25" bestFit="1" customWidth="1"/>
    <col min="5" max="5" width="11.875" bestFit="1" customWidth="1"/>
  </cols>
  <sheetData>
    <row r="1" spans="1:5" ht="18.75" thickTop="1" thickBot="1" x14ac:dyDescent="0.4">
      <c r="A1" s="1" t="s">
        <v>0</v>
      </c>
      <c r="B1" s="1" t="s">
        <v>40</v>
      </c>
      <c r="C1" s="1" t="s">
        <v>1</v>
      </c>
      <c r="D1" s="1" t="s">
        <v>4</v>
      </c>
      <c r="E1" s="1" t="s">
        <v>3</v>
      </c>
    </row>
    <row r="2" spans="1:5" ht="18" thickTop="1" x14ac:dyDescent="0.35">
      <c r="A2" t="s">
        <v>30</v>
      </c>
      <c r="C2" t="s">
        <v>27</v>
      </c>
      <c r="D2" t="s">
        <v>7</v>
      </c>
    </row>
    <row r="3" spans="1:5" x14ac:dyDescent="0.35">
      <c r="A3" t="s">
        <v>29</v>
      </c>
      <c r="C3" t="s">
        <v>27</v>
      </c>
      <c r="D3" t="s">
        <v>8</v>
      </c>
    </row>
    <row r="4" spans="1:5" x14ac:dyDescent="0.35">
      <c r="A4" t="s">
        <v>31</v>
      </c>
      <c r="C4" t="s">
        <v>27</v>
      </c>
      <c r="D4" t="s">
        <v>9</v>
      </c>
    </row>
    <row r="5" spans="1:5" x14ac:dyDescent="0.35">
      <c r="A5" t="s">
        <v>32</v>
      </c>
      <c r="C5" t="s">
        <v>27</v>
      </c>
      <c r="D5" t="s">
        <v>10</v>
      </c>
    </row>
    <row r="6" spans="1:5" x14ac:dyDescent="0.35">
      <c r="A6" t="s">
        <v>46</v>
      </c>
      <c r="B6" t="s">
        <v>41</v>
      </c>
      <c r="C6" t="s">
        <v>5</v>
      </c>
      <c r="D6" t="s">
        <v>11</v>
      </c>
      <c r="E6" t="s">
        <v>25</v>
      </c>
    </row>
    <row r="7" spans="1:5" x14ac:dyDescent="0.35">
      <c r="A7" t="s">
        <v>33</v>
      </c>
      <c r="C7" t="s">
        <v>5</v>
      </c>
      <c r="D7" t="s">
        <v>12</v>
      </c>
      <c r="E7" t="s">
        <v>25</v>
      </c>
    </row>
    <row r="8" spans="1:5" x14ac:dyDescent="0.35">
      <c r="A8" t="s">
        <v>34</v>
      </c>
      <c r="C8" t="s">
        <v>5</v>
      </c>
      <c r="D8" t="s">
        <v>12</v>
      </c>
      <c r="E8" t="s">
        <v>25</v>
      </c>
    </row>
    <row r="9" spans="1:5" x14ac:dyDescent="0.35">
      <c r="A9" t="s">
        <v>35</v>
      </c>
      <c r="C9" t="s">
        <v>5</v>
      </c>
      <c r="D9" t="s">
        <v>13</v>
      </c>
      <c r="E9" t="s">
        <v>25</v>
      </c>
    </row>
    <row r="10" spans="1:5" x14ac:dyDescent="0.35">
      <c r="A10" t="s">
        <v>36</v>
      </c>
      <c r="C10" t="s">
        <v>5</v>
      </c>
      <c r="D10" t="s">
        <v>14</v>
      </c>
    </row>
    <row r="11" spans="1:5" x14ac:dyDescent="0.35">
      <c r="A11" t="s">
        <v>55</v>
      </c>
      <c r="C11" t="s">
        <v>5</v>
      </c>
      <c r="D11" t="s">
        <v>54</v>
      </c>
    </row>
    <row r="12" spans="1:5" x14ac:dyDescent="0.35">
      <c r="A12" t="s">
        <v>37</v>
      </c>
      <c r="C12" t="s">
        <v>5</v>
      </c>
      <c r="D12" t="s">
        <v>14</v>
      </c>
    </row>
    <row r="13" spans="1:5" x14ac:dyDescent="0.35">
      <c r="A13" t="s">
        <v>15</v>
      </c>
      <c r="C13" t="s">
        <v>6</v>
      </c>
      <c r="D13" t="s">
        <v>16</v>
      </c>
    </row>
    <row r="14" spans="1:5" x14ac:dyDescent="0.35">
      <c r="A14" t="s">
        <v>17</v>
      </c>
      <c r="C14" t="s">
        <v>6</v>
      </c>
      <c r="D14" t="s">
        <v>18</v>
      </c>
    </row>
    <row r="15" spans="1:5" x14ac:dyDescent="0.35">
      <c r="A15" t="s">
        <v>51</v>
      </c>
      <c r="C15" t="s">
        <v>6</v>
      </c>
      <c r="D15" t="s">
        <v>18</v>
      </c>
    </row>
    <row r="16" spans="1:5" x14ac:dyDescent="0.35">
      <c r="A16" t="s">
        <v>19</v>
      </c>
      <c r="C16" t="s">
        <v>6</v>
      </c>
      <c r="D16" t="s">
        <v>20</v>
      </c>
    </row>
    <row r="17" spans="1:5" x14ac:dyDescent="0.35">
      <c r="A17" t="s">
        <v>38</v>
      </c>
      <c r="C17" t="s">
        <v>5</v>
      </c>
      <c r="D17" t="s">
        <v>21</v>
      </c>
      <c r="E17" t="s">
        <v>25</v>
      </c>
    </row>
    <row r="18" spans="1:5" x14ac:dyDescent="0.35">
      <c r="A18" t="s">
        <v>39</v>
      </c>
      <c r="C18" t="s">
        <v>5</v>
      </c>
      <c r="D18" t="s">
        <v>22</v>
      </c>
    </row>
    <row r="19" spans="1:5" x14ac:dyDescent="0.35">
      <c r="A19" t="s">
        <v>23</v>
      </c>
      <c r="C19" t="s">
        <v>6</v>
      </c>
      <c r="D19" t="s">
        <v>24</v>
      </c>
    </row>
    <row r="20" spans="1:5" x14ac:dyDescent="0.35">
      <c r="A20" t="s">
        <v>47</v>
      </c>
      <c r="C20" t="s">
        <v>6</v>
      </c>
      <c r="D20" t="s">
        <v>48</v>
      </c>
    </row>
    <row r="21" spans="1:5" x14ac:dyDescent="0.35">
      <c r="A21" t="s">
        <v>49</v>
      </c>
      <c r="C21" t="s">
        <v>6</v>
      </c>
      <c r="D21" t="s">
        <v>50</v>
      </c>
    </row>
    <row r="22" spans="1:5" x14ac:dyDescent="0.35">
      <c r="A22" t="s">
        <v>26</v>
      </c>
      <c r="C22" t="s">
        <v>28</v>
      </c>
    </row>
    <row r="23" spans="1:5" x14ac:dyDescent="0.35">
      <c r="A23" t="s">
        <v>52</v>
      </c>
      <c r="C23" t="s">
        <v>6</v>
      </c>
      <c r="D23" t="s">
        <v>53</v>
      </c>
    </row>
    <row r="24" spans="1:5" x14ac:dyDescent="0.35">
      <c r="A24" t="s">
        <v>56</v>
      </c>
      <c r="C24" t="s">
        <v>6</v>
      </c>
      <c r="D24" t="s">
        <v>57</v>
      </c>
    </row>
    <row r="25" spans="1:5" x14ac:dyDescent="0.35">
      <c r="A25" t="s">
        <v>58</v>
      </c>
      <c r="C25" t="s">
        <v>6</v>
      </c>
      <c r="D25" t="s">
        <v>59</v>
      </c>
    </row>
    <row r="26" spans="1:5" x14ac:dyDescent="0.35">
      <c r="A26" t="s">
        <v>60</v>
      </c>
      <c r="C26" t="s">
        <v>6</v>
      </c>
      <c r="D26" t="s">
        <v>60</v>
      </c>
    </row>
    <row r="27" spans="1:5" x14ac:dyDescent="0.35">
      <c r="A27" t="s">
        <v>61</v>
      </c>
      <c r="C27" t="s">
        <v>6</v>
      </c>
      <c r="D27" t="s">
        <v>62</v>
      </c>
    </row>
    <row r="28" spans="1:5" x14ac:dyDescent="0.35">
      <c r="A28" t="s">
        <v>63</v>
      </c>
      <c r="C28" t="s">
        <v>5</v>
      </c>
      <c r="D28" t="s">
        <v>64</v>
      </c>
    </row>
    <row r="29" spans="1:5" x14ac:dyDescent="0.35">
      <c r="A29" t="s">
        <v>65</v>
      </c>
      <c r="C29" t="s">
        <v>5</v>
      </c>
      <c r="D29" t="s">
        <v>66</v>
      </c>
      <c r="E29" t="s">
        <v>25</v>
      </c>
    </row>
    <row r="30" spans="1:5" x14ac:dyDescent="0.35">
      <c r="A30" s="4" t="s">
        <v>67</v>
      </c>
      <c r="C30" t="s">
        <v>27</v>
      </c>
      <c r="D30" t="s">
        <v>68</v>
      </c>
    </row>
  </sheetData>
  <dataValidations count="3">
    <dataValidation type="list" allowBlank="1" showInputMessage="1" showErrorMessage="1" sqref="C2:C1048576">
      <formula1>MethodValues</formula1>
    </dataValidation>
    <dataValidation type="list" allowBlank="1" showInputMessage="1" showErrorMessage="1" sqref="E2:E1048576">
      <formula1>StatusFlagValues</formula1>
    </dataValidation>
    <dataValidation type="list" allowBlank="1" showInputMessage="1" showErrorMessage="1" sqref="B2:B1048576">
      <formula1>TagAttributes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workbookViewId="0">
      <selection activeCell="F5" sqref="F5"/>
    </sheetView>
  </sheetViews>
  <sheetFormatPr defaultRowHeight="17.25" x14ac:dyDescent="0.35"/>
  <cols>
    <col min="1" max="1" width="26.75" customWidth="1"/>
    <col min="2" max="2" width="11.125" customWidth="1"/>
    <col min="3" max="3" width="13" bestFit="1" customWidth="1"/>
  </cols>
  <sheetData>
    <row r="1" spans="1:3" x14ac:dyDescent="0.35">
      <c r="A1" t="s">
        <v>1</v>
      </c>
      <c r="B1" t="s">
        <v>2</v>
      </c>
      <c r="C1" t="s">
        <v>40</v>
      </c>
    </row>
    <row r="2" spans="1:3" x14ac:dyDescent="0.35">
      <c r="A2" t="s">
        <v>27</v>
      </c>
      <c r="B2" s="3" t="s">
        <v>25</v>
      </c>
      <c r="C2" t="s">
        <v>41</v>
      </c>
    </row>
    <row r="3" spans="1:3" x14ac:dyDescent="0.35">
      <c r="A3" t="s">
        <v>5</v>
      </c>
      <c r="B3" s="2"/>
      <c r="C3" t="s">
        <v>42</v>
      </c>
    </row>
    <row r="4" spans="1:3" x14ac:dyDescent="0.35">
      <c r="A4" t="s">
        <v>6</v>
      </c>
      <c r="B4" s="2"/>
      <c r="C4" t="s">
        <v>43</v>
      </c>
    </row>
    <row r="5" spans="1:3" x14ac:dyDescent="0.35">
      <c r="A5" t="s">
        <v>28</v>
      </c>
      <c r="B5" s="2"/>
      <c r="C5" t="s">
        <v>44</v>
      </c>
    </row>
    <row r="6" spans="1:3" x14ac:dyDescent="0.35">
      <c r="A6" s="2"/>
      <c r="B6" s="2"/>
      <c r="C6" t="s">
        <v>45</v>
      </c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7.2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</vt:lpstr>
      <vt:lpstr>Data</vt:lpstr>
      <vt:lpstr>Sheet3</vt:lpstr>
      <vt:lpstr>InputData</vt:lpstr>
      <vt:lpstr>Method</vt:lpstr>
      <vt:lpstr>MethodValues</vt:lpstr>
      <vt:lpstr>StatusFlagValues</vt:lpstr>
      <vt:lpstr>TagAttributes</vt:lpstr>
    </vt:vector>
  </TitlesOfParts>
  <Company>Sears Holdings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Narasimhan, Vinothkumar</dc:creator>
  <cp:lastModifiedBy>Manoj, Rajendran (Contractor)</cp:lastModifiedBy>
  <dcterms:created xsi:type="dcterms:W3CDTF">2013-10-29T19:48:15Z</dcterms:created>
  <dcterms:modified xsi:type="dcterms:W3CDTF">2014-11-17T17:44:54Z</dcterms:modified>
</cp:coreProperties>
</file>