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0" documentId="8_{87BAA094-B9D0-478C-BA98-AF71F374AD2B}" xr6:coauthVersionLast="47" xr6:coauthVersionMax="47" xr10:uidLastSave="{00000000-0000-0000-0000-000000000000}"/>
  <bookViews>
    <workbookView xWindow="-108" yWindow="-108" windowWidth="23256" windowHeight="12456" xr2:uid="{937A828A-8956-4ADE-8408-09AF6161D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</calcChain>
</file>

<file path=xl/sharedStrings.xml><?xml version="1.0" encoding="utf-8"?>
<sst xmlns="http://schemas.openxmlformats.org/spreadsheetml/2006/main" count="23" uniqueCount="23">
  <si>
    <t>Time</t>
  </si>
  <si>
    <t>Second</t>
  </si>
  <si>
    <t>Conversion Number : 86400</t>
  </si>
  <si>
    <t>Note</t>
  </si>
  <si>
    <t>13 hours 12 minutes 12 second</t>
  </si>
  <si>
    <t>14 hours 12 minutes 12 second</t>
  </si>
  <si>
    <t>15 hours 12 minutes 12 second</t>
  </si>
  <si>
    <t>16 hours 12 minutes 12 second</t>
  </si>
  <si>
    <t>17 hours 12 minutes 12 second</t>
  </si>
  <si>
    <t>18 hours 12 minutes 12 second</t>
  </si>
  <si>
    <t>19 hours 12 minutes 12 second</t>
  </si>
  <si>
    <t>20 hours 12 minutes 12 second</t>
  </si>
  <si>
    <t>21 hours 12 minutes 12 second</t>
  </si>
  <si>
    <t>22 hours 12 minutes 12 second</t>
  </si>
  <si>
    <t>23 hours 12 minutes 12 second</t>
  </si>
  <si>
    <t>24 hours 12 minutes 12 second</t>
  </si>
  <si>
    <t>25 hours 12 minutes 12 second</t>
  </si>
  <si>
    <t>26 hours 12 minutes 12 second</t>
  </si>
  <si>
    <t>27 hours 12 minutes 12 second</t>
  </si>
  <si>
    <t>28 hours 12 minutes 12 second</t>
  </si>
  <si>
    <t>29 hours 12 minutes 12 second</t>
  </si>
  <si>
    <t>30 hours 12 minutes 12 second</t>
  </si>
  <si>
    <t>31 hours 12 minutes 12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</si>
</sst>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9" tint="-0.49998474074526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541FA3-6F0A-44C1-83BD-ABDFE8EDDAA9}" name="Table3" displayName="Table3" ref="A4:C23" totalsRowShown="0">
  <autoFilter ref="A4:C23" xr:uid="{44541FA3-6F0A-44C1-83BD-ABDFE8EDDAA9}"/>
  <tableColumns count="3">
    <tableColumn id="1" xr3:uid="{A1A67FAC-38E4-4CBA-9AEE-3AD34FEEBD16}" name="Time" dataDxfId="1"/>
    <tableColumn id="2" xr3:uid="{AC4C1505-B1C8-4BD5-8F9F-F7957A5B678F}" name="Second">
      <calculatedColumnFormula>A5*86400</calculatedColumnFormula>
    </tableColumn>
    <tableColumn id="3" xr3:uid="{94B6C9BE-F948-4334-9D23-7C42D1736246}" name="Note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2D59-B69D-4158-BD91-E1D09DBEB427}">
  <dimension ref="A1:D23"/>
  <sheetViews>
    <sheetView tabSelected="1" workbookViewId="0">
      <selection activeCell="H21" sqref="H21"/>
    </sheetView>
  </sheetViews>
  <sheetFormatPr defaultRowHeight="14.4" x14ac:dyDescent="0.3"/>
  <cols>
    <col min="2" max="2" width="9.109375" customWidth="1"/>
    <col min="3" max="3" width="26.44140625" bestFit="1" customWidth="1"/>
  </cols>
  <sheetData>
    <row r="1" spans="1:4" x14ac:dyDescent="0.3">
      <c r="A1" s="3" t="s">
        <v>2</v>
      </c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D3" s="1"/>
    </row>
    <row r="4" spans="1:4" x14ac:dyDescent="0.3">
      <c r="A4" t="s">
        <v>0</v>
      </c>
      <c r="B4" t="s">
        <v>1</v>
      </c>
      <c r="C4" t="s">
        <v>3</v>
      </c>
    </row>
    <row r="5" spans="1:4" x14ac:dyDescent="0.3">
      <c r="A5" s="2">
        <v>0.55013888888888884</v>
      </c>
      <c r="B5">
        <f>A5*86400</f>
        <v>47531.999999999993</v>
      </c>
      <c r="C5" s="2" t="s">
        <v>4</v>
      </c>
    </row>
    <row r="6" spans="1:4" x14ac:dyDescent="0.3">
      <c r="A6" s="2">
        <v>0.59180555555555503</v>
      </c>
      <c r="B6">
        <f t="shared" ref="B6:B23" si="0">A6*86400</f>
        <v>51131.999999999956</v>
      </c>
      <c r="C6" s="2" t="s">
        <v>5</v>
      </c>
    </row>
    <row r="7" spans="1:4" x14ac:dyDescent="0.3">
      <c r="A7" s="2">
        <v>0.63347222222222199</v>
      </c>
      <c r="B7">
        <f t="shared" si="0"/>
        <v>54731.999999999978</v>
      </c>
      <c r="C7" s="2" t="s">
        <v>6</v>
      </c>
    </row>
    <row r="8" spans="1:4" x14ac:dyDescent="0.3">
      <c r="A8" s="2">
        <v>0.67513888888888896</v>
      </c>
      <c r="B8">
        <f t="shared" si="0"/>
        <v>58332.000000000007</v>
      </c>
      <c r="C8" s="2" t="s">
        <v>7</v>
      </c>
    </row>
    <row r="9" spans="1:4" x14ac:dyDescent="0.3">
      <c r="A9" s="2">
        <v>0.71680555555555503</v>
      </c>
      <c r="B9">
        <f t="shared" si="0"/>
        <v>61931.999999999956</v>
      </c>
      <c r="C9" s="2" t="s">
        <v>8</v>
      </c>
    </row>
    <row r="10" spans="1:4" x14ac:dyDescent="0.3">
      <c r="A10" s="2">
        <v>0.75847222222222199</v>
      </c>
      <c r="B10">
        <f t="shared" si="0"/>
        <v>65531.999999999978</v>
      </c>
      <c r="C10" s="2" t="s">
        <v>9</v>
      </c>
    </row>
    <row r="11" spans="1:4" x14ac:dyDescent="0.3">
      <c r="A11" s="2">
        <v>0.80013888888888896</v>
      </c>
      <c r="B11">
        <f t="shared" si="0"/>
        <v>69132</v>
      </c>
      <c r="C11" s="2" t="s">
        <v>10</v>
      </c>
    </row>
    <row r="12" spans="1:4" x14ac:dyDescent="0.3">
      <c r="A12" s="2">
        <v>0.84180555555555503</v>
      </c>
      <c r="B12">
        <f t="shared" si="0"/>
        <v>72731.999999999956</v>
      </c>
      <c r="C12" s="2" t="s">
        <v>11</v>
      </c>
    </row>
    <row r="13" spans="1:4" x14ac:dyDescent="0.3">
      <c r="A13" s="2">
        <v>0.88347222222222199</v>
      </c>
      <c r="B13">
        <f t="shared" si="0"/>
        <v>76331.999999999985</v>
      </c>
      <c r="C13" s="2" t="s">
        <v>12</v>
      </c>
    </row>
    <row r="14" spans="1:4" x14ac:dyDescent="0.3">
      <c r="A14" s="2">
        <v>0.92513888888888896</v>
      </c>
      <c r="B14">
        <f t="shared" si="0"/>
        <v>79932</v>
      </c>
      <c r="C14" s="2" t="s">
        <v>13</v>
      </c>
    </row>
    <row r="15" spans="1:4" x14ac:dyDescent="0.3">
      <c r="A15" s="2">
        <v>0.96680555555555503</v>
      </c>
      <c r="B15">
        <f t="shared" si="0"/>
        <v>83531.999999999956</v>
      </c>
      <c r="C15" s="2" t="s">
        <v>14</v>
      </c>
    </row>
    <row r="16" spans="1:4" x14ac:dyDescent="0.3">
      <c r="A16" s="2">
        <v>1.00847222222222</v>
      </c>
      <c r="B16">
        <f t="shared" si="0"/>
        <v>87131.999999999811</v>
      </c>
      <c r="C16" s="2" t="s">
        <v>15</v>
      </c>
    </row>
    <row r="17" spans="1:3" x14ac:dyDescent="0.3">
      <c r="A17" s="2">
        <v>1.0501388888888901</v>
      </c>
      <c r="B17">
        <f t="shared" si="0"/>
        <v>90732.000000000102</v>
      </c>
      <c r="C17" s="2" t="s">
        <v>16</v>
      </c>
    </row>
    <row r="18" spans="1:3" x14ac:dyDescent="0.3">
      <c r="A18" s="2">
        <v>1.0918055555555599</v>
      </c>
      <c r="B18">
        <f t="shared" si="0"/>
        <v>94332.000000000378</v>
      </c>
      <c r="C18" s="2" t="s">
        <v>17</v>
      </c>
    </row>
    <row r="19" spans="1:3" x14ac:dyDescent="0.3">
      <c r="A19" s="2">
        <v>1.13347222222222</v>
      </c>
      <c r="B19">
        <f t="shared" si="0"/>
        <v>97931.999999999811</v>
      </c>
      <c r="C19" s="2" t="s">
        <v>18</v>
      </c>
    </row>
    <row r="20" spans="1:3" x14ac:dyDescent="0.3">
      <c r="A20" s="2">
        <v>1.1751388888888901</v>
      </c>
      <c r="B20">
        <f t="shared" si="0"/>
        <v>101532.0000000001</v>
      </c>
      <c r="C20" s="2" t="s">
        <v>19</v>
      </c>
    </row>
    <row r="21" spans="1:3" x14ac:dyDescent="0.3">
      <c r="A21" s="2">
        <v>1.2168055555555599</v>
      </c>
      <c r="B21">
        <f t="shared" si="0"/>
        <v>105132.00000000038</v>
      </c>
      <c r="C21" s="2" t="s">
        <v>20</v>
      </c>
    </row>
    <row r="22" spans="1:3" x14ac:dyDescent="0.3">
      <c r="A22" s="2">
        <v>1.25847222222222</v>
      </c>
      <c r="B22">
        <f t="shared" si="0"/>
        <v>108731.99999999981</v>
      </c>
      <c r="C22" s="2" t="s">
        <v>21</v>
      </c>
    </row>
    <row r="23" spans="1:3" x14ac:dyDescent="0.3">
      <c r="A23" s="2">
        <v>1.3001388888888901</v>
      </c>
      <c r="B23">
        <f t="shared" si="0"/>
        <v>112332.0000000001</v>
      </c>
      <c r="C23" s="2" t="s">
        <v>22</v>
      </c>
    </row>
  </sheetData>
  <mergeCells count="1">
    <mergeCell ref="A1:D2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2023-12-25T10:24:17Z</dcterms:created>
  <dcterms:modified xsi:type="dcterms:W3CDTF">2023-12-25T11:04:06Z</dcterms:modified>
</cp:coreProperties>
</file>