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4eb42d5b6ce26d/Documents/"/>
    </mc:Choice>
  </mc:AlternateContent>
  <xr:revisionPtr revIDLastSave="4" documentId="8_{6AAF82C4-5BBB-4CC4-AF4B-5876B4532610}" xr6:coauthVersionLast="47" xr6:coauthVersionMax="47" xr10:uidLastSave="{F79FAA60-93A3-4DBB-A680-A48A846D52C3}"/>
  <bookViews>
    <workbookView xWindow="-108" yWindow="-108" windowWidth="23256" windowHeight="12456" xr2:uid="{32D63C12-9767-473D-92DE-933CCC4169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<sst xmlns="http://schemas.openxmlformats.org/spreadsheetml/2006/main" count="15" uniqueCount="15">
  <si>
    <t>Name</t>
  </si>
  <si>
    <t>S1</t>
  </si>
  <si>
    <t>S2</t>
  </si>
  <si>
    <t>S3</t>
  </si>
  <si>
    <t>TotalMarks</t>
  </si>
  <si>
    <t>Deep</t>
  </si>
  <si>
    <t>Jayesh</t>
  </si>
  <si>
    <t>Yash</t>
  </si>
  <si>
    <t>Sara</t>
  </si>
  <si>
    <t>Gita</t>
  </si>
  <si>
    <t>Jinal</t>
  </si>
  <si>
    <t>Kavita</t>
  </si>
  <si>
    <t>Minal</t>
  </si>
  <si>
    <t>Naresh</t>
  </si>
  <si>
    <t>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</si>
</sst>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3D PIE</a:t>
            </a:r>
            <a:r>
              <a:rPr lang="en-US" baseline="0"/>
              <a:t>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Sheet1!$E$1</c:f>
              <c:strCache>
                <c:ptCount val="1"/>
                <c:pt idx="0">
                  <c:v>TotalMarks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BB88-45FA-9720-5C5DB5E9E96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Lbls>
            <c:spPr>
              <a:solidFill>
                <a:srgbClr val="4472C4">
                  <a:lumMod val="40000"/>
                  <a:lumOff val="60000"/>
                </a:srgbClr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Sheet1!$A$2:$A$11</c:f>
              <c:strCache>
                <c:ptCount val="10"/>
                <c:pt idx="0">
                  <c:v>Deep</c:v>
                </c:pt>
                <c:pt idx="1">
                  <c:v>Jayesh</c:v>
                </c:pt>
                <c:pt idx="2">
                  <c:v>Yash</c:v>
                </c:pt>
                <c:pt idx="3">
                  <c:v>Sara</c:v>
                </c:pt>
                <c:pt idx="4">
                  <c:v>Gita</c:v>
                </c:pt>
                <c:pt idx="5">
                  <c:v>Jinal</c:v>
                </c:pt>
                <c:pt idx="6">
                  <c:v>Kavita</c:v>
                </c:pt>
                <c:pt idx="7">
                  <c:v>Minal</c:v>
                </c:pt>
                <c:pt idx="8">
                  <c:v>Naresh</c:v>
                </c:pt>
                <c:pt idx="9">
                  <c:v>Rima</c:v>
                </c:pt>
              </c:strCache>
            </c:strRef>
          </c:cat>
          <c:val>
            <c:numRef>
              <c:f>Sheet1!$E$2:$E$11</c:f>
              <c:numCache>
                <c:formatCode>General</c:formatCode>
                <c:ptCount val="10"/>
                <c:pt idx="0">
                  <c:v>108</c:v>
                </c:pt>
                <c:pt idx="1">
                  <c:v>120</c:v>
                </c:pt>
                <c:pt idx="2">
                  <c:v>128</c:v>
                </c:pt>
                <c:pt idx="3">
                  <c:v>130</c:v>
                </c:pt>
                <c:pt idx="4">
                  <c:v>110</c:v>
                </c:pt>
                <c:pt idx="5">
                  <c:v>100</c:v>
                </c:pt>
                <c:pt idx="6">
                  <c:v>102</c:v>
                </c:pt>
                <c:pt idx="7">
                  <c:v>88</c:v>
                </c:pt>
                <c:pt idx="8">
                  <c:v>120</c:v>
                </c:pt>
                <c:pt idx="9">
                  <c:v>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88-45FA-9720-5C5DB5E9E9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2D LINE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S1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Sheet1!$A$2:$A$11</c:f>
              <c:strCache>
                <c:ptCount val="10"/>
                <c:pt idx="0">
                  <c:v>Deep</c:v>
                </c:pt>
                <c:pt idx="1">
                  <c:v>Jayesh</c:v>
                </c:pt>
                <c:pt idx="2">
                  <c:v>Yash</c:v>
                </c:pt>
                <c:pt idx="3">
                  <c:v>Sara</c:v>
                </c:pt>
                <c:pt idx="4">
                  <c:v>Gita</c:v>
                </c:pt>
                <c:pt idx="5">
                  <c:v>Jinal</c:v>
                </c:pt>
                <c:pt idx="6">
                  <c:v>Kavita</c:v>
                </c:pt>
                <c:pt idx="7">
                  <c:v>Minal</c:v>
                </c:pt>
                <c:pt idx="8">
                  <c:v>Naresh</c:v>
                </c:pt>
                <c:pt idx="9">
                  <c:v>Rima</c:v>
                </c:pt>
              </c:strCache>
            </c:str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30</c:v>
                </c:pt>
                <c:pt idx="1">
                  <c:v>40</c:v>
                </c:pt>
                <c:pt idx="2">
                  <c:v>45</c:v>
                </c:pt>
                <c:pt idx="3">
                  <c:v>48</c:v>
                </c:pt>
                <c:pt idx="4">
                  <c:v>35</c:v>
                </c:pt>
                <c:pt idx="5">
                  <c:v>32</c:v>
                </c:pt>
                <c:pt idx="6">
                  <c:v>36</c:v>
                </c:pt>
                <c:pt idx="7">
                  <c:v>23</c:v>
                </c:pt>
                <c:pt idx="8">
                  <c:v>43</c:v>
                </c:pt>
                <c:pt idx="9">
                  <c:v>37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66E-48E8-A9E6-10745073F510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S3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Sheet1!$A$2:$A$11</c:f>
              <c:strCache>
                <c:ptCount val="10"/>
                <c:pt idx="0">
                  <c:v>Deep</c:v>
                </c:pt>
                <c:pt idx="1">
                  <c:v>Jayesh</c:v>
                </c:pt>
                <c:pt idx="2">
                  <c:v>Yash</c:v>
                </c:pt>
                <c:pt idx="3">
                  <c:v>Sara</c:v>
                </c:pt>
                <c:pt idx="4">
                  <c:v>Gita</c:v>
                </c:pt>
                <c:pt idx="5">
                  <c:v>Jinal</c:v>
                </c:pt>
                <c:pt idx="6">
                  <c:v>Kavita</c:v>
                </c:pt>
                <c:pt idx="7">
                  <c:v>Minal</c:v>
                </c:pt>
                <c:pt idx="8">
                  <c:v>Naresh</c:v>
                </c:pt>
                <c:pt idx="9">
                  <c:v>Rima</c:v>
                </c:pt>
              </c:strCache>
            </c:str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44</c:v>
                </c:pt>
                <c:pt idx="1">
                  <c:v>45</c:v>
                </c:pt>
                <c:pt idx="2">
                  <c:v>47</c:v>
                </c:pt>
                <c:pt idx="3">
                  <c:v>50</c:v>
                </c:pt>
                <c:pt idx="4">
                  <c:v>43</c:v>
                </c:pt>
                <c:pt idx="5">
                  <c:v>37</c:v>
                </c:pt>
                <c:pt idx="6">
                  <c:v>38</c:v>
                </c:pt>
                <c:pt idx="7">
                  <c:v>40</c:v>
                </c:pt>
                <c:pt idx="8">
                  <c:v>50</c:v>
                </c:pt>
                <c:pt idx="9">
                  <c:v>46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C66E-48E8-A9E6-10745073F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0309584"/>
        <c:axId val="1650302384"/>
      </c:lineChart>
      <c:catAx>
        <c:axId val="1650309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302384"/>
        <c:crosses val="autoZero"/>
        <c:auto val="1"/>
        <c:lblAlgn val="ctr"/>
        <c:lblOffset val="100"/>
        <c:noMultiLvlLbl val="0"/>
      </c:catAx>
      <c:valAx>
        <c:axId val="165030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3095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2D</a:t>
            </a:r>
            <a:r>
              <a:rPr lang="en-IN" baseline="0"/>
              <a:t> COLUMN CHART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Sheet1!$A$2:$A$11</c:f>
              <c:strCache>
                <c:ptCount val="10"/>
                <c:pt idx="0">
                  <c:v>Deep</c:v>
                </c:pt>
                <c:pt idx="1">
                  <c:v>Jayesh</c:v>
                </c:pt>
                <c:pt idx="2">
                  <c:v>Yash</c:v>
                </c:pt>
                <c:pt idx="3">
                  <c:v>Sara</c:v>
                </c:pt>
                <c:pt idx="4">
                  <c:v>Gita</c:v>
                </c:pt>
                <c:pt idx="5">
                  <c:v>Jinal</c:v>
                </c:pt>
                <c:pt idx="6">
                  <c:v>Kavita</c:v>
                </c:pt>
                <c:pt idx="7">
                  <c:v>Minal</c:v>
                </c:pt>
                <c:pt idx="8">
                  <c:v>Naresh</c:v>
                </c:pt>
                <c:pt idx="9">
                  <c:v>Rima</c:v>
                </c:pt>
              </c:strCache>
            </c:str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30</c:v>
                </c:pt>
                <c:pt idx="1">
                  <c:v>40</c:v>
                </c:pt>
                <c:pt idx="2">
                  <c:v>45</c:v>
                </c:pt>
                <c:pt idx="3">
                  <c:v>48</c:v>
                </c:pt>
                <c:pt idx="4">
                  <c:v>35</c:v>
                </c:pt>
                <c:pt idx="5">
                  <c:v>32</c:v>
                </c:pt>
                <c:pt idx="6">
                  <c:v>36</c:v>
                </c:pt>
                <c:pt idx="7">
                  <c:v>23</c:v>
                </c:pt>
                <c:pt idx="8">
                  <c:v>43</c:v>
                </c:pt>
                <c:pt idx="9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B6-4AA1-8FBA-FFDFB36C679D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Sheet1!$A$2:$A$11</c:f>
              <c:strCache>
                <c:ptCount val="10"/>
                <c:pt idx="0">
                  <c:v>Deep</c:v>
                </c:pt>
                <c:pt idx="1">
                  <c:v>Jayesh</c:v>
                </c:pt>
                <c:pt idx="2">
                  <c:v>Yash</c:v>
                </c:pt>
                <c:pt idx="3">
                  <c:v>Sara</c:v>
                </c:pt>
                <c:pt idx="4">
                  <c:v>Gita</c:v>
                </c:pt>
                <c:pt idx="5">
                  <c:v>Jinal</c:v>
                </c:pt>
                <c:pt idx="6">
                  <c:v>Kavita</c:v>
                </c:pt>
                <c:pt idx="7">
                  <c:v>Minal</c:v>
                </c:pt>
                <c:pt idx="8">
                  <c:v>Naresh</c:v>
                </c:pt>
                <c:pt idx="9">
                  <c:v>Rima</c:v>
                </c:pt>
              </c:strCache>
            </c:str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34</c:v>
                </c:pt>
                <c:pt idx="1">
                  <c:v>35</c:v>
                </c:pt>
                <c:pt idx="2">
                  <c:v>36</c:v>
                </c:pt>
                <c:pt idx="3">
                  <c:v>32</c:v>
                </c:pt>
                <c:pt idx="4">
                  <c:v>32</c:v>
                </c:pt>
                <c:pt idx="5">
                  <c:v>31</c:v>
                </c:pt>
                <c:pt idx="6">
                  <c:v>28</c:v>
                </c:pt>
                <c:pt idx="7">
                  <c:v>25</c:v>
                </c:pt>
                <c:pt idx="8">
                  <c:v>27</c:v>
                </c:pt>
                <c:pt idx="9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B6-4AA1-8FBA-FFDFB36C679D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S3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Sheet1!$A$2:$A$11</c:f>
              <c:strCache>
                <c:ptCount val="10"/>
                <c:pt idx="0">
                  <c:v>Deep</c:v>
                </c:pt>
                <c:pt idx="1">
                  <c:v>Jayesh</c:v>
                </c:pt>
                <c:pt idx="2">
                  <c:v>Yash</c:v>
                </c:pt>
                <c:pt idx="3">
                  <c:v>Sara</c:v>
                </c:pt>
                <c:pt idx="4">
                  <c:v>Gita</c:v>
                </c:pt>
                <c:pt idx="5">
                  <c:v>Jinal</c:v>
                </c:pt>
                <c:pt idx="6">
                  <c:v>Kavita</c:v>
                </c:pt>
                <c:pt idx="7">
                  <c:v>Minal</c:v>
                </c:pt>
                <c:pt idx="8">
                  <c:v>Naresh</c:v>
                </c:pt>
                <c:pt idx="9">
                  <c:v>Rima</c:v>
                </c:pt>
              </c:strCache>
            </c:str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44</c:v>
                </c:pt>
                <c:pt idx="1">
                  <c:v>45</c:v>
                </c:pt>
                <c:pt idx="2">
                  <c:v>47</c:v>
                </c:pt>
                <c:pt idx="3">
                  <c:v>50</c:v>
                </c:pt>
                <c:pt idx="4">
                  <c:v>43</c:v>
                </c:pt>
                <c:pt idx="5">
                  <c:v>37</c:v>
                </c:pt>
                <c:pt idx="6">
                  <c:v>38</c:v>
                </c:pt>
                <c:pt idx="7">
                  <c:v>40</c:v>
                </c:pt>
                <c:pt idx="8">
                  <c:v>50</c:v>
                </c:pt>
                <c:pt idx="9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B6-4AA1-8FBA-FFDFB36C679D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654347936"/>
        <c:axId val="1654340736"/>
      </c:barChart>
      <c:catAx>
        <c:axId val="165434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340736"/>
        <c:crosses val="autoZero"/>
        <c:auto val="1"/>
        <c:lblAlgn val="ctr"/>
        <c:lblOffset val="100"/>
        <c:noMultiLvlLbl val="0"/>
      </c:catAx>
      <c:valAx>
        <c:axId val="165434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34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STACKED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Sheet1!$A$2:$A$11</c:f>
              <c:strCache>
                <c:ptCount val="10"/>
                <c:pt idx="0">
                  <c:v>Deep</c:v>
                </c:pt>
                <c:pt idx="1">
                  <c:v>Jayesh</c:v>
                </c:pt>
                <c:pt idx="2">
                  <c:v>Yash</c:v>
                </c:pt>
                <c:pt idx="3">
                  <c:v>Sara</c:v>
                </c:pt>
                <c:pt idx="4">
                  <c:v>Gita</c:v>
                </c:pt>
                <c:pt idx="5">
                  <c:v>Jinal</c:v>
                </c:pt>
                <c:pt idx="6">
                  <c:v>Kavita</c:v>
                </c:pt>
                <c:pt idx="7">
                  <c:v>Minal</c:v>
                </c:pt>
                <c:pt idx="8">
                  <c:v>Naresh</c:v>
                </c:pt>
                <c:pt idx="9">
                  <c:v>Rima</c:v>
                </c:pt>
              </c:strCache>
            </c:str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30</c:v>
                </c:pt>
                <c:pt idx="1">
                  <c:v>40</c:v>
                </c:pt>
                <c:pt idx="2">
                  <c:v>45</c:v>
                </c:pt>
                <c:pt idx="3">
                  <c:v>48</c:v>
                </c:pt>
                <c:pt idx="4">
                  <c:v>35</c:v>
                </c:pt>
                <c:pt idx="5">
                  <c:v>32</c:v>
                </c:pt>
                <c:pt idx="6">
                  <c:v>36</c:v>
                </c:pt>
                <c:pt idx="7">
                  <c:v>23</c:v>
                </c:pt>
                <c:pt idx="8">
                  <c:v>43</c:v>
                </c:pt>
                <c:pt idx="9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22-45A0-AE8F-2447DF6E5C56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Sheet1!$A$2:$A$11</c:f>
              <c:strCache>
                <c:ptCount val="10"/>
                <c:pt idx="0">
                  <c:v>Deep</c:v>
                </c:pt>
                <c:pt idx="1">
                  <c:v>Jayesh</c:v>
                </c:pt>
                <c:pt idx="2">
                  <c:v>Yash</c:v>
                </c:pt>
                <c:pt idx="3">
                  <c:v>Sara</c:v>
                </c:pt>
                <c:pt idx="4">
                  <c:v>Gita</c:v>
                </c:pt>
                <c:pt idx="5">
                  <c:v>Jinal</c:v>
                </c:pt>
                <c:pt idx="6">
                  <c:v>Kavita</c:v>
                </c:pt>
                <c:pt idx="7">
                  <c:v>Minal</c:v>
                </c:pt>
                <c:pt idx="8">
                  <c:v>Naresh</c:v>
                </c:pt>
                <c:pt idx="9">
                  <c:v>Rima</c:v>
                </c:pt>
              </c:strCache>
            </c:str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34</c:v>
                </c:pt>
                <c:pt idx="1">
                  <c:v>35</c:v>
                </c:pt>
                <c:pt idx="2">
                  <c:v>36</c:v>
                </c:pt>
                <c:pt idx="3">
                  <c:v>32</c:v>
                </c:pt>
                <c:pt idx="4">
                  <c:v>32</c:v>
                </c:pt>
                <c:pt idx="5">
                  <c:v>31</c:v>
                </c:pt>
                <c:pt idx="6">
                  <c:v>28</c:v>
                </c:pt>
                <c:pt idx="7">
                  <c:v>25</c:v>
                </c:pt>
                <c:pt idx="8">
                  <c:v>27</c:v>
                </c:pt>
                <c:pt idx="9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22-45A0-AE8F-2447DF6E5C56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S3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Sheet1!$A$2:$A$11</c:f>
              <c:strCache>
                <c:ptCount val="10"/>
                <c:pt idx="0">
                  <c:v>Deep</c:v>
                </c:pt>
                <c:pt idx="1">
                  <c:v>Jayesh</c:v>
                </c:pt>
                <c:pt idx="2">
                  <c:v>Yash</c:v>
                </c:pt>
                <c:pt idx="3">
                  <c:v>Sara</c:v>
                </c:pt>
                <c:pt idx="4">
                  <c:v>Gita</c:v>
                </c:pt>
                <c:pt idx="5">
                  <c:v>Jinal</c:v>
                </c:pt>
                <c:pt idx="6">
                  <c:v>Kavita</c:v>
                </c:pt>
                <c:pt idx="7">
                  <c:v>Minal</c:v>
                </c:pt>
                <c:pt idx="8">
                  <c:v>Naresh</c:v>
                </c:pt>
                <c:pt idx="9">
                  <c:v>Rima</c:v>
                </c:pt>
              </c:strCache>
            </c:str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44</c:v>
                </c:pt>
                <c:pt idx="1">
                  <c:v>45</c:v>
                </c:pt>
                <c:pt idx="2">
                  <c:v>47</c:v>
                </c:pt>
                <c:pt idx="3">
                  <c:v>50</c:v>
                </c:pt>
                <c:pt idx="4">
                  <c:v>43</c:v>
                </c:pt>
                <c:pt idx="5">
                  <c:v>37</c:v>
                </c:pt>
                <c:pt idx="6">
                  <c:v>38</c:v>
                </c:pt>
                <c:pt idx="7">
                  <c:v>40</c:v>
                </c:pt>
                <c:pt idx="8">
                  <c:v>50</c:v>
                </c:pt>
                <c:pt idx="9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22-45A0-AE8F-2447DF6E5C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06889808"/>
        <c:axId val="1806910928"/>
      </c:barChart>
      <c:catAx>
        <c:axId val="180688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910928"/>
        <c:crosses val="autoZero"/>
        <c:auto val="1"/>
        <c:lblAlgn val="ctr"/>
        <c:lblOffset val="100"/>
        <c:noMultiLvlLbl val="0"/>
      </c:catAx>
      <c:valAx>
        <c:axId val="180691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889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121920</xdr:colOff>
      <xdr:row>1</xdr:row>
      <xdr:rowOff>11430</xdr:rowOff>
    </xdr:from>
    <xdr:to>
      <xdr:col>13</xdr:col>
      <xdr:colOff>426720</xdr:colOff>
      <xdr:row>16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066850-B1B1-305E-DF5B-60AC8E6158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99060</xdr:colOff>
      <xdr:row>0</xdr:row>
      <xdr:rowOff>148590</xdr:rowOff>
    </xdr:from>
    <xdr:to>
      <xdr:col>21</xdr:col>
      <xdr:colOff>403860</xdr:colOff>
      <xdr:row>15</xdr:row>
      <xdr:rowOff>148590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AA9D780-4D8B-F264-BF6A-D0FD2888B2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167640</xdr:colOff>
      <xdr:row>16</xdr:row>
      <xdr:rowOff>26670</xdr:rowOff>
    </xdr:from>
    <xdr:to>
      <xdr:col>13</xdr:col>
      <xdr:colOff>472440</xdr:colOff>
      <xdr:row>31</xdr:row>
      <xdr:rowOff>26670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D4FF915-911E-C4D0-1120-AFE9223349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106680</xdr:colOff>
      <xdr:row>15</xdr:row>
      <xdr:rowOff>171450</xdr:rowOff>
    </xdr:from>
    <xdr:to>
      <xdr:col>21</xdr:col>
      <xdr:colOff>411480</xdr:colOff>
      <xdr:row>30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609050D-E8DE-510B-7E82-D3D17578EA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C6602-8511-4679-A960-5E3768C7D45D}">
  <dimension ref="A1:E11"/>
  <sheetViews>
    <sheetView tabSelected="1" workbookViewId="0">
      <selection activeCell="F20" sqref="F20"/>
    </sheetView>
  </sheetViews>
  <sheetFormatPr defaultRowHeight="14.4" x14ac:dyDescent="0.3"/>
  <cols>
    <col min="1" max="1" width="6.77734375" bestFit="1" customWidth="1"/>
    <col min="2" max="4" width="3" bestFit="1" customWidth="1"/>
    <col min="5" max="5" width="10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30</v>
      </c>
      <c r="C2">
        <v>34</v>
      </c>
      <c r="D2">
        <v>44</v>
      </c>
      <c r="E2">
        <f>SUM(B2:D2)</f>
        <v>108</v>
      </c>
    </row>
    <row r="3" spans="1:5" x14ac:dyDescent="0.3">
      <c r="A3" t="s">
        <v>6</v>
      </c>
      <c r="B3">
        <v>40</v>
      </c>
      <c r="C3">
        <v>35</v>
      </c>
      <c r="D3">
        <v>45</v>
      </c>
      <c r="E3">
        <f t="shared" ref="E3:E11" si="0">SUM(B3:D3)</f>
        <v>120</v>
      </c>
    </row>
    <row r="4" spans="1:5" x14ac:dyDescent="0.3">
      <c r="A4" t="s">
        <v>7</v>
      </c>
      <c r="B4">
        <v>45</v>
      </c>
      <c r="C4">
        <v>36</v>
      </c>
      <c r="D4">
        <v>47</v>
      </c>
      <c r="E4">
        <f t="shared" si="0"/>
        <v>128</v>
      </c>
    </row>
    <row r="5" spans="1:5" x14ac:dyDescent="0.3">
      <c r="A5" t="s">
        <v>8</v>
      </c>
      <c r="B5">
        <v>48</v>
      </c>
      <c r="C5">
        <v>32</v>
      </c>
      <c r="D5">
        <v>50</v>
      </c>
      <c r="E5">
        <f t="shared" si="0"/>
        <v>130</v>
      </c>
    </row>
    <row r="6" spans="1:5" x14ac:dyDescent="0.3">
      <c r="A6" t="s">
        <v>9</v>
      </c>
      <c r="B6">
        <v>35</v>
      </c>
      <c r="C6">
        <v>32</v>
      </c>
      <c r="D6">
        <v>43</v>
      </c>
      <c r="E6">
        <f t="shared" si="0"/>
        <v>110</v>
      </c>
    </row>
    <row r="7" spans="1:5" x14ac:dyDescent="0.3">
      <c r="A7" t="s">
        <v>10</v>
      </c>
      <c r="B7">
        <v>32</v>
      </c>
      <c r="C7">
        <v>31</v>
      </c>
      <c r="D7">
        <v>37</v>
      </c>
      <c r="E7">
        <f t="shared" si="0"/>
        <v>100</v>
      </c>
    </row>
    <row r="8" spans="1:5" x14ac:dyDescent="0.3">
      <c r="A8" t="s">
        <v>11</v>
      </c>
      <c r="B8">
        <v>36</v>
      </c>
      <c r="C8">
        <v>28</v>
      </c>
      <c r="D8">
        <v>38</v>
      </c>
      <c r="E8">
        <f t="shared" si="0"/>
        <v>102</v>
      </c>
    </row>
    <row r="9" spans="1:5" x14ac:dyDescent="0.3">
      <c r="A9" t="s">
        <v>12</v>
      </c>
      <c r="B9">
        <v>23</v>
      </c>
      <c r="C9">
        <v>25</v>
      </c>
      <c r="D9">
        <v>40</v>
      </c>
      <c r="E9">
        <f t="shared" si="0"/>
        <v>88</v>
      </c>
    </row>
    <row r="10" spans="1:5" x14ac:dyDescent="0.3">
      <c r="A10" t="s">
        <v>13</v>
      </c>
      <c r="B10">
        <v>43</v>
      </c>
      <c r="C10">
        <v>27</v>
      </c>
      <c r="D10">
        <v>50</v>
      </c>
      <c r="E10">
        <f t="shared" si="0"/>
        <v>120</v>
      </c>
    </row>
    <row r="11" spans="1:5" x14ac:dyDescent="0.3">
      <c r="A11" t="s">
        <v>14</v>
      </c>
      <c r="B11">
        <v>37</v>
      </c>
      <c r="C11">
        <v>44</v>
      </c>
      <c r="D11">
        <v>46</v>
      </c>
      <c r="E11">
        <f t="shared" si="0"/>
        <v>127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 Kumar</dc:creator>
  <cp:lastModifiedBy>Madhav Kumar</cp:lastModifiedBy>
  <dcterms:created xsi:type="dcterms:W3CDTF">2024-03-27T06:08:47Z</dcterms:created>
  <dcterms:modified xsi:type="dcterms:W3CDTF">2024-03-27T06:27:24Z</dcterms:modified>
</cp:coreProperties>
</file>