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vr28\Desktop\MadhuMaturi\MTech\1-1\Agentic_AI\"/>
    </mc:Choice>
  </mc:AlternateContent>
  <xr:revisionPtr revIDLastSave="0" documentId="13_ncr:1_{1C48196C-0FE8-48E1-9EDD-4D6DE7C99FAB}" xr6:coauthVersionLast="47" xr6:coauthVersionMax="47" xr10:uidLastSave="{00000000-0000-0000-0000-000000000000}"/>
  <bookViews>
    <workbookView xWindow="-108" yWindow="-108" windowWidth="23256" windowHeight="12456" xr2:uid="{0671028A-454A-4941-B7B9-838DEAFAA0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2" i="1"/>
  <c r="D3" i="1"/>
  <c r="D4" i="1"/>
  <c r="D5" i="1"/>
  <c r="D6" i="1"/>
  <c r="D7" i="1"/>
  <c r="D8" i="1"/>
  <c r="D2" i="1"/>
</calcChain>
</file>

<file path=xl/sharedStrings.xml><?xml version="1.0" encoding="utf-8"?>
<sst xmlns="http://schemas.openxmlformats.org/spreadsheetml/2006/main" count="11" uniqueCount="11">
  <si>
    <t>Employee Name</t>
  </si>
  <si>
    <t>Basic Pay</t>
  </si>
  <si>
    <t>Allowances</t>
  </si>
  <si>
    <t>Net Salary</t>
  </si>
  <si>
    <t>Madhu</t>
  </si>
  <si>
    <t>Anvitha</t>
  </si>
  <si>
    <t>Venkatesh</t>
  </si>
  <si>
    <t>Vasantha</t>
  </si>
  <si>
    <t>Anjaneyulu</t>
  </si>
  <si>
    <t>Rupa</t>
  </si>
  <si>
    <t>Harshini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</si>
</sst>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C98E4-80DB-4A2F-BD8C-ECC288186F93}">
  <dimension ref="A1:E8"/>
  <sheetViews>
    <sheetView tabSelected="1" workbookViewId="0">
      <selection activeCell="D15" sqref="D15"/>
    </sheetView>
  </sheetViews>
  <sheetFormatPr defaultRowHeight="14.4" x14ac:dyDescent="0.3"/>
  <cols>
    <col min="1" max="1" width="19.33203125" customWidth="1"/>
    <col min="2" max="2" width="10.44140625" style="1" customWidth="1"/>
    <col min="3" max="3" width="12.5546875" style="1" customWidth="1"/>
    <col min="4" max="4" width="13.109375" customWidth="1"/>
    <col min="5" max="5" width="11.88671875" customWidth="1"/>
  </cols>
  <sheetData>
    <row r="1" spans="1:5" x14ac:dyDescent="0.3">
      <c r="A1" t="s">
        <v>0</v>
      </c>
      <c r="B1" s="1" t="s">
        <v>1</v>
      </c>
      <c r="C1" s="1" t="s">
        <v>2</v>
      </c>
      <c r="E1" t="s">
        <v>3</v>
      </c>
    </row>
    <row r="2" spans="1:5" x14ac:dyDescent="0.3">
      <c r="A2" t="s">
        <v>8</v>
      </c>
      <c r="B2" s="1">
        <v>60000</v>
      </c>
      <c r="C2" s="1">
        <v>5000</v>
      </c>
      <c r="D2">
        <f>SUM(B2:C2)</f>
        <v>65000</v>
      </c>
      <c r="E2">
        <f>AVERAGE(B2:C2)</f>
        <v>32500</v>
      </c>
    </row>
    <row r="3" spans="1:5" x14ac:dyDescent="0.3">
      <c r="A3" t="s">
        <v>7</v>
      </c>
      <c r="B3" s="1">
        <v>40000</v>
      </c>
      <c r="C3" s="1">
        <v>8200</v>
      </c>
      <c r="D3">
        <f t="shared" ref="D3:D8" si="0">SUM(B3:C3)</f>
        <v>48200</v>
      </c>
      <c r="E3">
        <f t="shared" ref="E3:E8" si="1">AVERAGE(B3:C3)</f>
        <v>24100</v>
      </c>
    </row>
    <row r="4" spans="1:5" x14ac:dyDescent="0.3">
      <c r="A4" t="s">
        <v>6</v>
      </c>
      <c r="B4" s="1">
        <v>1000000</v>
      </c>
      <c r="C4" s="1">
        <v>0</v>
      </c>
      <c r="D4">
        <f t="shared" si="0"/>
        <v>1000000</v>
      </c>
      <c r="E4">
        <f t="shared" si="1"/>
        <v>500000</v>
      </c>
    </row>
    <row r="5" spans="1:5" x14ac:dyDescent="0.3">
      <c r="A5" t="s">
        <v>5</v>
      </c>
      <c r="B5" s="1">
        <v>35000</v>
      </c>
      <c r="C5" s="1">
        <v>5000</v>
      </c>
      <c r="D5">
        <f t="shared" si="0"/>
        <v>40000</v>
      </c>
      <c r="E5">
        <f t="shared" si="1"/>
        <v>20000</v>
      </c>
    </row>
    <row r="6" spans="1:5" x14ac:dyDescent="0.3">
      <c r="A6" t="s">
        <v>4</v>
      </c>
      <c r="B6" s="1">
        <v>14000</v>
      </c>
      <c r="C6" s="1">
        <v>500</v>
      </c>
      <c r="D6">
        <f t="shared" si="0"/>
        <v>14500</v>
      </c>
      <c r="E6">
        <f t="shared" si="1"/>
        <v>7250</v>
      </c>
    </row>
    <row r="7" spans="1:5" x14ac:dyDescent="0.3">
      <c r="A7" t="s">
        <v>9</v>
      </c>
      <c r="B7" s="1">
        <v>10000</v>
      </c>
      <c r="C7" s="1">
        <v>2000</v>
      </c>
      <c r="D7">
        <f t="shared" si="0"/>
        <v>12000</v>
      </c>
      <c r="E7">
        <f t="shared" si="1"/>
        <v>6000</v>
      </c>
    </row>
    <row r="8" spans="1:5" x14ac:dyDescent="0.3">
      <c r="A8" t="s">
        <v>10</v>
      </c>
      <c r="B8" s="1">
        <v>20000</v>
      </c>
      <c r="C8" s="1">
        <v>0</v>
      </c>
      <c r="D8">
        <f t="shared" si="0"/>
        <v>20000</v>
      </c>
      <c r="E8">
        <f t="shared" si="1"/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 Maturi</dc:creator>
  <cp:lastModifiedBy>Madhu Maturi</cp:lastModifiedBy>
  <dcterms:created xsi:type="dcterms:W3CDTF">2026-10-07T07:59:49Z</dcterms:created>
  <dcterms:modified xsi:type="dcterms:W3CDTF">2026-10-07T08:21:24Z</dcterms:modified>
</cp:coreProperties>
</file>